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ddy\Downloads\"/>
    </mc:Choice>
  </mc:AlternateContent>
  <xr:revisionPtr revIDLastSave="0" documentId="13_ncr:1_{20B02FD6-E8CF-4A8E-AA34-F9D2CBEC06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" i="1"/>
  <c r="P2" i="1"/>
  <c r="O2" i="1"/>
  <c r="N2" i="1"/>
  <c r="M2" i="1"/>
  <c r="K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</calcChain>
</file>

<file path=xl/sharedStrings.xml><?xml version="1.0" encoding="utf-8"?>
<sst xmlns="http://schemas.openxmlformats.org/spreadsheetml/2006/main" count="17" uniqueCount="17">
  <si>
    <t>Density</t>
  </si>
  <si>
    <t>BodyFat</t>
  </si>
  <si>
    <t>Weight</t>
  </si>
  <si>
    <t>Height</t>
  </si>
  <si>
    <t>Neck</t>
  </si>
  <si>
    <t>Abdomen</t>
  </si>
  <si>
    <t>Hip</t>
  </si>
  <si>
    <t>weightxheight</t>
  </si>
  <si>
    <t>weightxneck</t>
  </si>
  <si>
    <t>weightxabdomen</t>
  </si>
  <si>
    <t>weightxhip</t>
  </si>
  <si>
    <t>heightxneck</t>
  </si>
  <si>
    <t>heightxabdomen</t>
  </si>
  <si>
    <t>heightxhip</t>
  </si>
  <si>
    <t>neckxabdomen</t>
  </si>
  <si>
    <t>neckxhip</t>
  </si>
  <si>
    <t>abdomenxhip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</si>
</sst>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000000"/>
      <name val="Arial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1"/>
  <sheetViews>
    <sheetView tabSelected="1" workbookViewId="0">
      <selection activeCell="M11" sqref="M11"/>
    </sheetView>
  </sheetViews>
  <sheetFormatPr defaultRowHeight="14.4" x14ac:dyDescent="0.3"/>
  <sheetData>
    <row r="1" spans="1:20" ht="27.6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/>
      <c r="S1" s="1"/>
      <c r="T1" s="1"/>
    </row>
    <row r="2" spans="1:20" x14ac:dyDescent="0.3">
      <c r="A2">
        <v>1.0708</v>
      </c>
      <c r="B2">
        <v>12.3</v>
      </c>
      <c r="C2">
        <v>69.966257499999998</v>
      </c>
      <c r="D2">
        <v>172.08500000000001</v>
      </c>
      <c r="E2">
        <v>36.200000000000003</v>
      </c>
      <c r="F2">
        <v>85.2</v>
      </c>
      <c r="G2">
        <v>94.5</v>
      </c>
      <c r="H2">
        <f>C2*D2</f>
        <v>12040.1434218875</v>
      </c>
      <c r="I2">
        <f>C2*E2</f>
        <v>2532.7785214999999</v>
      </c>
      <c r="J2">
        <f>C2*F2</f>
        <v>5961.1251389999998</v>
      </c>
      <c r="K2">
        <f>C2*G2</f>
        <v>6611.8113337499999</v>
      </c>
      <c r="L2">
        <f>D2*E2</f>
        <v>6229.4770000000008</v>
      </c>
      <c r="M2">
        <f>D2*F2</f>
        <v>14661.642000000002</v>
      </c>
      <c r="N2">
        <f>D2*G2</f>
        <v>16262.032500000001</v>
      </c>
      <c r="O2">
        <f>E2*F2</f>
        <v>3084.2400000000002</v>
      </c>
      <c r="P2">
        <f>E2*G2</f>
        <v>3420.9</v>
      </c>
      <c r="Q2">
        <f>F2*G2</f>
        <v>8051.4000000000005</v>
      </c>
    </row>
    <row r="3" spans="1:20" x14ac:dyDescent="0.3">
      <c r="A3">
        <v>1.0852999999999999</v>
      </c>
      <c r="B3">
        <v>6.1</v>
      </c>
      <c r="C3">
        <v>78.584467500000002</v>
      </c>
      <c r="D3">
        <v>183.51499999999999</v>
      </c>
      <c r="E3">
        <v>38.5</v>
      </c>
      <c r="F3">
        <v>83</v>
      </c>
      <c r="G3">
        <v>98.7</v>
      </c>
      <c r="H3">
        <f t="shared" ref="H3:H66" si="0">C3*D3</f>
        <v>14421.4285532625</v>
      </c>
      <c r="I3">
        <f t="shared" ref="I3:I66" si="1">C3*E3</f>
        <v>3025.50199875</v>
      </c>
      <c r="J3">
        <f t="shared" ref="J3:J66" si="2">C3*F3</f>
        <v>6522.5108025</v>
      </c>
      <c r="K3">
        <f t="shared" ref="K3:K66" si="3">C3*G3</f>
        <v>7756.2869422500007</v>
      </c>
      <c r="L3">
        <f t="shared" ref="L3:L66" si="4">D3*E3</f>
        <v>7065.3274999999994</v>
      </c>
      <c r="M3">
        <f t="shared" ref="M3:M66" si="5">D3*F3</f>
        <v>15231.744999999999</v>
      </c>
      <c r="N3">
        <f t="shared" ref="N3:N66" si="6">D3*G3</f>
        <v>18112.930499999999</v>
      </c>
      <c r="O3">
        <f t="shared" ref="O3:O66" si="7">E3*F3</f>
        <v>3195.5</v>
      </c>
      <c r="P3">
        <f t="shared" ref="P3:P66" si="8">E3*G3</f>
        <v>3799.9500000000003</v>
      </c>
      <c r="Q3">
        <f t="shared" ref="Q3:Q66" si="9">F3*G3</f>
        <v>8192.1</v>
      </c>
    </row>
    <row r="4" spans="1:20" x14ac:dyDescent="0.3">
      <c r="A4">
        <v>1.0414000000000001</v>
      </c>
      <c r="B4">
        <v>25.3</v>
      </c>
      <c r="C4">
        <v>69.852860000000007</v>
      </c>
      <c r="D4">
        <v>168.27500000000001</v>
      </c>
      <c r="E4">
        <v>34</v>
      </c>
      <c r="F4">
        <v>87.9</v>
      </c>
      <c r="G4">
        <v>99.2</v>
      </c>
      <c r="H4">
        <f t="shared" si="0"/>
        <v>11754.490016500002</v>
      </c>
      <c r="I4">
        <f t="shared" si="1"/>
        <v>2374.9972400000001</v>
      </c>
      <c r="J4">
        <f t="shared" si="2"/>
        <v>6140.0663940000013</v>
      </c>
      <c r="K4">
        <f t="shared" si="3"/>
        <v>6929.4037120000012</v>
      </c>
      <c r="L4">
        <f t="shared" si="4"/>
        <v>5721.35</v>
      </c>
      <c r="M4">
        <f t="shared" si="5"/>
        <v>14791.372500000001</v>
      </c>
      <c r="N4">
        <f t="shared" si="6"/>
        <v>16692.88</v>
      </c>
      <c r="O4">
        <f t="shared" si="7"/>
        <v>2988.6000000000004</v>
      </c>
      <c r="P4">
        <f t="shared" si="8"/>
        <v>3372.8</v>
      </c>
      <c r="Q4">
        <f t="shared" si="9"/>
        <v>8719.68</v>
      </c>
    </row>
    <row r="5" spans="1:20" x14ac:dyDescent="0.3">
      <c r="A5">
        <v>1.0750999999999999</v>
      </c>
      <c r="B5">
        <v>10.4</v>
      </c>
      <c r="C5">
        <v>83.800752500000002</v>
      </c>
      <c r="D5">
        <v>183.51499999999999</v>
      </c>
      <c r="E5">
        <v>37.4</v>
      </c>
      <c r="F5">
        <v>86.4</v>
      </c>
      <c r="G5">
        <v>101.2</v>
      </c>
      <c r="H5">
        <f t="shared" si="0"/>
        <v>15378.695095037499</v>
      </c>
      <c r="I5">
        <f t="shared" si="1"/>
        <v>3134.1481435000001</v>
      </c>
      <c r="J5">
        <f t="shared" si="2"/>
        <v>7240.3850160000002</v>
      </c>
      <c r="K5">
        <f t="shared" si="3"/>
        <v>8480.6361530000013</v>
      </c>
      <c r="L5">
        <f t="shared" si="4"/>
        <v>6863.4609999999993</v>
      </c>
      <c r="M5">
        <f t="shared" si="5"/>
        <v>15855.696</v>
      </c>
      <c r="N5">
        <f t="shared" si="6"/>
        <v>18571.718000000001</v>
      </c>
      <c r="O5">
        <f t="shared" si="7"/>
        <v>3231.36</v>
      </c>
      <c r="P5">
        <f t="shared" si="8"/>
        <v>3784.88</v>
      </c>
      <c r="Q5">
        <f t="shared" si="9"/>
        <v>8743.68</v>
      </c>
    </row>
    <row r="6" spans="1:20" x14ac:dyDescent="0.3">
      <c r="A6">
        <v>1.034</v>
      </c>
      <c r="B6">
        <v>28.7</v>
      </c>
      <c r="C6">
        <v>83.573957500000006</v>
      </c>
      <c r="D6">
        <v>180.97499999999999</v>
      </c>
      <c r="E6">
        <v>34.4</v>
      </c>
      <c r="F6">
        <v>100</v>
      </c>
      <c r="G6">
        <v>101.9</v>
      </c>
      <c r="H6">
        <f t="shared" si="0"/>
        <v>15124.796958562501</v>
      </c>
      <c r="I6">
        <f t="shared" si="1"/>
        <v>2874.9441380000003</v>
      </c>
      <c r="J6">
        <f t="shared" si="2"/>
        <v>8357.3957499999997</v>
      </c>
      <c r="K6">
        <f t="shared" si="3"/>
        <v>8516.1862692500017</v>
      </c>
      <c r="L6">
        <f t="shared" si="4"/>
        <v>6225.54</v>
      </c>
      <c r="M6">
        <f t="shared" si="5"/>
        <v>18097.5</v>
      </c>
      <c r="N6">
        <f t="shared" si="6"/>
        <v>18441.352500000001</v>
      </c>
      <c r="O6">
        <f t="shared" si="7"/>
        <v>3440</v>
      </c>
      <c r="P6">
        <f t="shared" si="8"/>
        <v>3505.36</v>
      </c>
      <c r="Q6">
        <f t="shared" si="9"/>
        <v>10190</v>
      </c>
    </row>
    <row r="7" spans="1:20" x14ac:dyDescent="0.3">
      <c r="A7">
        <v>1.0502</v>
      </c>
      <c r="B7">
        <v>20.9</v>
      </c>
      <c r="C7">
        <v>95.367297500000006</v>
      </c>
      <c r="D7">
        <v>189.86500000000001</v>
      </c>
      <c r="E7">
        <v>39</v>
      </c>
      <c r="F7">
        <v>94.4</v>
      </c>
      <c r="G7">
        <v>107.8</v>
      </c>
      <c r="H7">
        <f t="shared" si="0"/>
        <v>18106.911939837501</v>
      </c>
      <c r="I7">
        <f t="shared" si="1"/>
        <v>3719.3246025000003</v>
      </c>
      <c r="J7">
        <f t="shared" si="2"/>
        <v>9002.6728840000014</v>
      </c>
      <c r="K7">
        <f t="shared" si="3"/>
        <v>10280.594670500001</v>
      </c>
      <c r="L7">
        <f t="shared" si="4"/>
        <v>7404.7350000000006</v>
      </c>
      <c r="M7">
        <f t="shared" si="5"/>
        <v>17923.256000000001</v>
      </c>
      <c r="N7">
        <f t="shared" si="6"/>
        <v>20467.447</v>
      </c>
      <c r="O7">
        <f t="shared" si="7"/>
        <v>3681.6000000000004</v>
      </c>
      <c r="P7">
        <f t="shared" si="8"/>
        <v>4204.2</v>
      </c>
      <c r="Q7">
        <f t="shared" si="9"/>
        <v>10176.32</v>
      </c>
    </row>
    <row r="8" spans="1:20" x14ac:dyDescent="0.3">
      <c r="A8">
        <v>1.0548999999999999</v>
      </c>
      <c r="B8">
        <v>19.2</v>
      </c>
      <c r="C8">
        <v>82.099789999999999</v>
      </c>
      <c r="D8">
        <v>177.16499999999999</v>
      </c>
      <c r="E8">
        <v>36.4</v>
      </c>
      <c r="F8">
        <v>90.7</v>
      </c>
      <c r="G8">
        <v>100.3</v>
      </c>
      <c r="H8">
        <f t="shared" si="0"/>
        <v>14545.20929535</v>
      </c>
      <c r="I8">
        <f t="shared" si="1"/>
        <v>2988.4323559999998</v>
      </c>
      <c r="J8">
        <f t="shared" si="2"/>
        <v>7446.4509530000005</v>
      </c>
      <c r="K8">
        <f t="shared" si="3"/>
        <v>8234.6089369999991</v>
      </c>
      <c r="L8">
        <f t="shared" si="4"/>
        <v>6448.8059999999996</v>
      </c>
      <c r="M8">
        <f t="shared" si="5"/>
        <v>16068.8655</v>
      </c>
      <c r="N8">
        <f t="shared" si="6"/>
        <v>17769.6495</v>
      </c>
      <c r="O8">
        <f t="shared" si="7"/>
        <v>3301.48</v>
      </c>
      <c r="P8">
        <f t="shared" si="8"/>
        <v>3650.9199999999996</v>
      </c>
      <c r="Q8">
        <f t="shared" si="9"/>
        <v>9097.2099999999991</v>
      </c>
    </row>
    <row r="9" spans="1:20" x14ac:dyDescent="0.3">
      <c r="A9">
        <v>1.0704</v>
      </c>
      <c r="B9">
        <v>12.4</v>
      </c>
      <c r="C9">
        <v>79.83184</v>
      </c>
      <c r="D9">
        <v>184.15</v>
      </c>
      <c r="E9">
        <v>37.799999999999997</v>
      </c>
      <c r="F9">
        <v>88.5</v>
      </c>
      <c r="G9">
        <v>97.1</v>
      </c>
      <c r="H9">
        <f t="shared" si="0"/>
        <v>14701.033336</v>
      </c>
      <c r="I9">
        <f t="shared" si="1"/>
        <v>3017.6435519999995</v>
      </c>
      <c r="J9">
        <f t="shared" si="2"/>
        <v>7065.1178399999999</v>
      </c>
      <c r="K9">
        <f t="shared" si="3"/>
        <v>7751.6716639999995</v>
      </c>
      <c r="L9">
        <f t="shared" si="4"/>
        <v>6960.87</v>
      </c>
      <c r="M9">
        <f t="shared" si="5"/>
        <v>16297.275</v>
      </c>
      <c r="N9">
        <f t="shared" si="6"/>
        <v>17880.965</v>
      </c>
      <c r="O9">
        <f t="shared" si="7"/>
        <v>3345.2999999999997</v>
      </c>
      <c r="P9">
        <f t="shared" si="8"/>
        <v>3670.3799999999997</v>
      </c>
      <c r="Q9">
        <f t="shared" si="9"/>
        <v>8593.35</v>
      </c>
    </row>
    <row r="10" spans="1:20" x14ac:dyDescent="0.3">
      <c r="A10">
        <v>1.0900000000000001</v>
      </c>
      <c r="B10">
        <v>4.0999999999999996</v>
      </c>
      <c r="C10">
        <v>86.635689999999997</v>
      </c>
      <c r="D10">
        <v>187.96</v>
      </c>
      <c r="E10">
        <v>38.1</v>
      </c>
      <c r="F10">
        <v>82.5</v>
      </c>
      <c r="G10">
        <v>99.9</v>
      </c>
      <c r="H10">
        <f t="shared" si="0"/>
        <v>16284.0442924</v>
      </c>
      <c r="I10">
        <f t="shared" si="1"/>
        <v>3300.8197890000001</v>
      </c>
      <c r="J10">
        <f t="shared" si="2"/>
        <v>7147.4444249999997</v>
      </c>
      <c r="K10">
        <f t="shared" si="3"/>
        <v>8654.905431000001</v>
      </c>
      <c r="L10">
        <f t="shared" si="4"/>
        <v>7161.2760000000007</v>
      </c>
      <c r="M10">
        <f t="shared" si="5"/>
        <v>15506.7</v>
      </c>
      <c r="N10">
        <f t="shared" si="6"/>
        <v>18777.204000000002</v>
      </c>
      <c r="O10">
        <f t="shared" si="7"/>
        <v>3143.25</v>
      </c>
      <c r="P10">
        <f t="shared" si="8"/>
        <v>3806.1900000000005</v>
      </c>
      <c r="Q10">
        <f t="shared" si="9"/>
        <v>8241.75</v>
      </c>
    </row>
    <row r="11" spans="1:20" x14ac:dyDescent="0.3">
      <c r="A11">
        <v>1.0722</v>
      </c>
      <c r="B11">
        <v>11.7</v>
      </c>
      <c r="C11">
        <v>89.924217499999997</v>
      </c>
      <c r="D11">
        <v>186.69</v>
      </c>
      <c r="E11">
        <v>42.1</v>
      </c>
      <c r="F11">
        <v>88.6</v>
      </c>
      <c r="G11">
        <v>104.1</v>
      </c>
      <c r="H11">
        <f t="shared" si="0"/>
        <v>16787.952165074999</v>
      </c>
      <c r="I11">
        <f t="shared" si="1"/>
        <v>3785.80955675</v>
      </c>
      <c r="J11">
        <f t="shared" si="2"/>
        <v>7967.2856704999995</v>
      </c>
      <c r="K11">
        <f t="shared" si="3"/>
        <v>9361.1110417499985</v>
      </c>
      <c r="L11">
        <f t="shared" si="4"/>
        <v>7859.6490000000003</v>
      </c>
      <c r="M11">
        <f t="shared" si="5"/>
        <v>16540.734</v>
      </c>
      <c r="N11">
        <f t="shared" si="6"/>
        <v>19434.429</v>
      </c>
      <c r="O11">
        <f t="shared" si="7"/>
        <v>3730.06</v>
      </c>
      <c r="P11">
        <f t="shared" si="8"/>
        <v>4382.6099999999997</v>
      </c>
      <c r="Q11">
        <f t="shared" si="9"/>
        <v>9223.2599999999984</v>
      </c>
    </row>
    <row r="12" spans="1:20" x14ac:dyDescent="0.3">
      <c r="A12">
        <v>1.083</v>
      </c>
      <c r="B12">
        <v>7.1</v>
      </c>
      <c r="C12">
        <v>84.481137500000003</v>
      </c>
      <c r="D12">
        <v>189.23</v>
      </c>
      <c r="E12">
        <v>38.5</v>
      </c>
      <c r="F12">
        <v>83.6</v>
      </c>
      <c r="G12">
        <v>98.2</v>
      </c>
      <c r="H12">
        <f t="shared" si="0"/>
        <v>15986.365649125</v>
      </c>
      <c r="I12">
        <f t="shared" si="1"/>
        <v>3252.5237937500001</v>
      </c>
      <c r="J12">
        <f t="shared" si="2"/>
        <v>7062.6230949999999</v>
      </c>
      <c r="K12">
        <f t="shared" si="3"/>
        <v>8296.0477025</v>
      </c>
      <c r="L12">
        <f t="shared" si="4"/>
        <v>7285.3549999999996</v>
      </c>
      <c r="M12">
        <f t="shared" si="5"/>
        <v>15819.627999999999</v>
      </c>
      <c r="N12">
        <f t="shared" si="6"/>
        <v>18582.385999999999</v>
      </c>
      <c r="O12">
        <f t="shared" si="7"/>
        <v>3218.6</v>
      </c>
      <c r="P12">
        <f t="shared" si="8"/>
        <v>3780.7000000000003</v>
      </c>
      <c r="Q12">
        <f t="shared" si="9"/>
        <v>8209.52</v>
      </c>
    </row>
    <row r="13" spans="1:20" x14ac:dyDescent="0.3">
      <c r="A13">
        <v>1.0811999999999999</v>
      </c>
      <c r="B13">
        <v>7.8</v>
      </c>
      <c r="C13">
        <v>97.975440000000006</v>
      </c>
      <c r="D13">
        <v>193.04</v>
      </c>
      <c r="E13">
        <v>39.4</v>
      </c>
      <c r="F13">
        <v>90.9</v>
      </c>
      <c r="G13">
        <v>107.7</v>
      </c>
      <c r="H13">
        <f t="shared" si="0"/>
        <v>18913.178937600002</v>
      </c>
      <c r="I13">
        <f t="shared" si="1"/>
        <v>3860.232336</v>
      </c>
      <c r="J13">
        <f t="shared" si="2"/>
        <v>8905.9674960000011</v>
      </c>
      <c r="K13">
        <f t="shared" si="3"/>
        <v>10551.954888</v>
      </c>
      <c r="L13">
        <f t="shared" si="4"/>
        <v>7605.7759999999998</v>
      </c>
      <c r="M13">
        <f t="shared" si="5"/>
        <v>17547.335999999999</v>
      </c>
      <c r="N13">
        <f t="shared" si="6"/>
        <v>20790.407999999999</v>
      </c>
      <c r="O13">
        <f t="shared" si="7"/>
        <v>3581.46</v>
      </c>
      <c r="P13">
        <f t="shared" si="8"/>
        <v>4243.38</v>
      </c>
      <c r="Q13">
        <f t="shared" si="9"/>
        <v>9789.93</v>
      </c>
    </row>
    <row r="14" spans="1:20" x14ac:dyDescent="0.3">
      <c r="A14">
        <v>1.0512999999999999</v>
      </c>
      <c r="B14">
        <v>20.8</v>
      </c>
      <c r="C14">
        <v>81.872995000000003</v>
      </c>
      <c r="D14">
        <v>176.53</v>
      </c>
      <c r="E14">
        <v>38.4</v>
      </c>
      <c r="F14">
        <v>91.6</v>
      </c>
      <c r="G14">
        <v>103.9</v>
      </c>
      <c r="H14">
        <f t="shared" si="0"/>
        <v>14453.03980735</v>
      </c>
      <c r="I14">
        <f t="shared" si="1"/>
        <v>3143.9230080000002</v>
      </c>
      <c r="J14">
        <f t="shared" si="2"/>
        <v>7499.5663420000001</v>
      </c>
      <c r="K14">
        <f t="shared" si="3"/>
        <v>8506.6041805000004</v>
      </c>
      <c r="L14">
        <f t="shared" si="4"/>
        <v>6778.7519999999995</v>
      </c>
      <c r="M14">
        <f t="shared" si="5"/>
        <v>16170.147999999999</v>
      </c>
      <c r="N14">
        <f t="shared" si="6"/>
        <v>18341.467000000001</v>
      </c>
      <c r="O14">
        <f t="shared" si="7"/>
        <v>3517.4399999999996</v>
      </c>
      <c r="P14">
        <f t="shared" si="8"/>
        <v>3989.76</v>
      </c>
      <c r="Q14">
        <f t="shared" si="9"/>
        <v>9517.24</v>
      </c>
    </row>
    <row r="15" spans="1:20" x14ac:dyDescent="0.3">
      <c r="A15">
        <v>1.0505</v>
      </c>
      <c r="B15">
        <v>21.2</v>
      </c>
      <c r="C15">
        <v>93.099347499999993</v>
      </c>
      <c r="D15">
        <v>180.97499999999999</v>
      </c>
      <c r="E15">
        <v>39.4</v>
      </c>
      <c r="F15">
        <v>101.8</v>
      </c>
      <c r="G15">
        <v>108.6</v>
      </c>
      <c r="H15">
        <f t="shared" si="0"/>
        <v>16848.654413812499</v>
      </c>
      <c r="I15">
        <f t="shared" si="1"/>
        <v>3668.1142914999996</v>
      </c>
      <c r="J15">
        <f t="shared" si="2"/>
        <v>9477.5135754999992</v>
      </c>
      <c r="K15">
        <f t="shared" si="3"/>
        <v>10110.5891385</v>
      </c>
      <c r="L15">
        <f t="shared" si="4"/>
        <v>7130.415</v>
      </c>
      <c r="M15">
        <f t="shared" si="5"/>
        <v>18423.254999999997</v>
      </c>
      <c r="N15">
        <f t="shared" si="6"/>
        <v>19653.884999999998</v>
      </c>
      <c r="O15">
        <f t="shared" si="7"/>
        <v>4010.9199999999996</v>
      </c>
      <c r="P15">
        <f t="shared" si="8"/>
        <v>4278.8399999999992</v>
      </c>
      <c r="Q15">
        <f t="shared" si="9"/>
        <v>11055.48</v>
      </c>
    </row>
    <row r="16" spans="1:20" x14ac:dyDescent="0.3">
      <c r="A16">
        <v>1.0484</v>
      </c>
      <c r="B16">
        <v>22.1</v>
      </c>
      <c r="C16">
        <v>85.161522500000004</v>
      </c>
      <c r="D16">
        <v>176.53</v>
      </c>
      <c r="E16">
        <v>40.5</v>
      </c>
      <c r="F16">
        <v>96.4</v>
      </c>
      <c r="G16">
        <v>100.1</v>
      </c>
      <c r="H16">
        <f t="shared" si="0"/>
        <v>15033.563566925</v>
      </c>
      <c r="I16">
        <f t="shared" si="1"/>
        <v>3449.0416612500003</v>
      </c>
      <c r="J16">
        <f t="shared" si="2"/>
        <v>8209.5707690000017</v>
      </c>
      <c r="K16">
        <f t="shared" si="3"/>
        <v>8524.6684022499994</v>
      </c>
      <c r="L16">
        <f t="shared" si="4"/>
        <v>7149.4650000000001</v>
      </c>
      <c r="M16">
        <f t="shared" si="5"/>
        <v>17017.492000000002</v>
      </c>
      <c r="N16">
        <f t="shared" si="6"/>
        <v>17670.652999999998</v>
      </c>
      <c r="O16">
        <f t="shared" si="7"/>
        <v>3904.2000000000003</v>
      </c>
      <c r="P16">
        <f t="shared" si="8"/>
        <v>4054.0499999999997</v>
      </c>
      <c r="Q16">
        <f t="shared" si="9"/>
        <v>9649.64</v>
      </c>
    </row>
    <row r="17" spans="1:17" x14ac:dyDescent="0.3">
      <c r="A17">
        <v>1.0511999999999999</v>
      </c>
      <c r="B17">
        <v>20.9</v>
      </c>
      <c r="C17">
        <v>73.821772499999994</v>
      </c>
      <c r="D17">
        <v>167.64</v>
      </c>
      <c r="E17">
        <v>36.4</v>
      </c>
      <c r="F17">
        <v>92.8</v>
      </c>
      <c r="G17">
        <v>99.2</v>
      </c>
      <c r="H17">
        <f t="shared" si="0"/>
        <v>12375.481941899998</v>
      </c>
      <c r="I17">
        <f t="shared" si="1"/>
        <v>2687.1125189999998</v>
      </c>
      <c r="J17">
        <f t="shared" si="2"/>
        <v>6850.6604879999995</v>
      </c>
      <c r="K17">
        <f t="shared" si="3"/>
        <v>7323.1198319999994</v>
      </c>
      <c r="L17">
        <f t="shared" si="4"/>
        <v>6102.0959999999995</v>
      </c>
      <c r="M17">
        <f t="shared" si="5"/>
        <v>15556.991999999998</v>
      </c>
      <c r="N17">
        <f t="shared" si="6"/>
        <v>16629.887999999999</v>
      </c>
      <c r="O17">
        <f t="shared" si="7"/>
        <v>3377.9199999999996</v>
      </c>
      <c r="P17">
        <f t="shared" si="8"/>
        <v>3610.88</v>
      </c>
      <c r="Q17">
        <f t="shared" si="9"/>
        <v>9205.76</v>
      </c>
    </row>
    <row r="18" spans="1:17" x14ac:dyDescent="0.3">
      <c r="A18">
        <v>1.0333000000000001</v>
      </c>
      <c r="B18">
        <v>29</v>
      </c>
      <c r="C18">
        <v>88.790242500000005</v>
      </c>
      <c r="D18">
        <v>180.34</v>
      </c>
      <c r="E18">
        <v>38.9</v>
      </c>
      <c r="F18">
        <v>96.4</v>
      </c>
      <c r="G18">
        <v>105.2</v>
      </c>
      <c r="H18">
        <f t="shared" si="0"/>
        <v>16012.432332450002</v>
      </c>
      <c r="I18">
        <f t="shared" si="1"/>
        <v>3453.9404332500003</v>
      </c>
      <c r="J18">
        <f t="shared" si="2"/>
        <v>8559.3793770000011</v>
      </c>
      <c r="K18">
        <f t="shared" si="3"/>
        <v>9340.7335110000004</v>
      </c>
      <c r="L18">
        <f t="shared" si="4"/>
        <v>7015.2259999999997</v>
      </c>
      <c r="M18">
        <f t="shared" si="5"/>
        <v>17384.776000000002</v>
      </c>
      <c r="N18">
        <f t="shared" si="6"/>
        <v>18971.768</v>
      </c>
      <c r="O18">
        <f t="shared" si="7"/>
        <v>3749.96</v>
      </c>
      <c r="P18">
        <f t="shared" si="8"/>
        <v>4092.2799999999997</v>
      </c>
      <c r="Q18">
        <f t="shared" si="9"/>
        <v>10141.280000000001</v>
      </c>
    </row>
    <row r="19" spans="1:17" x14ac:dyDescent="0.3">
      <c r="A19">
        <v>1.0468</v>
      </c>
      <c r="B19">
        <v>22.9</v>
      </c>
      <c r="C19">
        <v>94.913707500000001</v>
      </c>
      <c r="D19">
        <v>180.34</v>
      </c>
      <c r="E19">
        <v>42.1</v>
      </c>
      <c r="F19">
        <v>97.5</v>
      </c>
      <c r="G19">
        <v>107</v>
      </c>
      <c r="H19">
        <f t="shared" si="0"/>
        <v>17116.738010550001</v>
      </c>
      <c r="I19">
        <f t="shared" si="1"/>
        <v>3995.8670857500001</v>
      </c>
      <c r="J19">
        <f t="shared" si="2"/>
        <v>9254.0864812500004</v>
      </c>
      <c r="K19">
        <f t="shared" si="3"/>
        <v>10155.766702500001</v>
      </c>
      <c r="L19">
        <f t="shared" si="4"/>
        <v>7592.3140000000003</v>
      </c>
      <c r="M19">
        <f t="shared" si="5"/>
        <v>17583.150000000001</v>
      </c>
      <c r="N19">
        <f t="shared" si="6"/>
        <v>19296.38</v>
      </c>
      <c r="O19">
        <f t="shared" si="7"/>
        <v>4104.75</v>
      </c>
      <c r="P19">
        <f t="shared" si="8"/>
        <v>4504.7</v>
      </c>
      <c r="Q19">
        <f t="shared" si="9"/>
        <v>10432.5</v>
      </c>
    </row>
    <row r="20" spans="1:17" x14ac:dyDescent="0.3">
      <c r="A20">
        <v>1.0622</v>
      </c>
      <c r="B20">
        <v>16</v>
      </c>
      <c r="C20">
        <v>83.347162499999996</v>
      </c>
      <c r="D20">
        <v>172.08500000000001</v>
      </c>
      <c r="E20">
        <v>38</v>
      </c>
      <c r="F20">
        <v>89.6</v>
      </c>
      <c r="G20">
        <v>102.4</v>
      </c>
      <c r="H20">
        <f t="shared" si="0"/>
        <v>14342.7964588125</v>
      </c>
      <c r="I20">
        <f t="shared" si="1"/>
        <v>3167.1921749999997</v>
      </c>
      <c r="J20">
        <f t="shared" si="2"/>
        <v>7467.9057599999987</v>
      </c>
      <c r="K20">
        <f t="shared" si="3"/>
        <v>8534.7494399999996</v>
      </c>
      <c r="L20">
        <f t="shared" si="4"/>
        <v>6539.2300000000005</v>
      </c>
      <c r="M20">
        <f t="shared" si="5"/>
        <v>15418.815999999999</v>
      </c>
      <c r="N20">
        <f t="shared" si="6"/>
        <v>17621.504000000001</v>
      </c>
      <c r="O20">
        <f t="shared" si="7"/>
        <v>3404.7999999999997</v>
      </c>
      <c r="P20">
        <f t="shared" si="8"/>
        <v>3891.2000000000003</v>
      </c>
      <c r="Q20">
        <f t="shared" si="9"/>
        <v>9175.0399999999991</v>
      </c>
    </row>
    <row r="21" spans="1:17" x14ac:dyDescent="0.3">
      <c r="A21">
        <v>1.0609999999999999</v>
      </c>
      <c r="B21">
        <v>16.5</v>
      </c>
      <c r="C21">
        <v>96.047682499999993</v>
      </c>
      <c r="D21">
        <v>186.69</v>
      </c>
      <c r="E21">
        <v>40</v>
      </c>
      <c r="F21">
        <v>100.5</v>
      </c>
      <c r="G21">
        <v>109</v>
      </c>
      <c r="H21">
        <f t="shared" si="0"/>
        <v>17931.141845924998</v>
      </c>
      <c r="I21">
        <f t="shared" si="1"/>
        <v>3841.9072999999999</v>
      </c>
      <c r="J21">
        <f t="shared" si="2"/>
        <v>9652.7920912499994</v>
      </c>
      <c r="K21">
        <f t="shared" si="3"/>
        <v>10469.197392499998</v>
      </c>
      <c r="L21">
        <f t="shared" si="4"/>
        <v>7467.6</v>
      </c>
      <c r="M21">
        <f t="shared" si="5"/>
        <v>18762.345000000001</v>
      </c>
      <c r="N21">
        <f t="shared" si="6"/>
        <v>20349.21</v>
      </c>
      <c r="O21">
        <f t="shared" si="7"/>
        <v>4020</v>
      </c>
      <c r="P21">
        <f t="shared" si="8"/>
        <v>4360</v>
      </c>
      <c r="Q21">
        <f t="shared" si="9"/>
        <v>10954.5</v>
      </c>
    </row>
    <row r="22" spans="1:17" x14ac:dyDescent="0.3">
      <c r="A22">
        <v>1.0550999999999999</v>
      </c>
      <c r="B22">
        <v>19.100000000000001</v>
      </c>
      <c r="C22">
        <v>81.192610000000002</v>
      </c>
      <c r="D22">
        <v>172.72</v>
      </c>
      <c r="E22">
        <v>39.1</v>
      </c>
      <c r="F22">
        <v>95.9</v>
      </c>
      <c r="G22">
        <v>104.9</v>
      </c>
      <c r="H22">
        <f t="shared" si="0"/>
        <v>14023.5875992</v>
      </c>
      <c r="I22">
        <f t="shared" si="1"/>
        <v>3174.6310510000003</v>
      </c>
      <c r="J22">
        <f t="shared" si="2"/>
        <v>7786.3712990000004</v>
      </c>
      <c r="K22">
        <f t="shared" si="3"/>
        <v>8517.1047890000009</v>
      </c>
      <c r="L22">
        <f t="shared" si="4"/>
        <v>6753.3519999999999</v>
      </c>
      <c r="M22">
        <f t="shared" si="5"/>
        <v>16563.848000000002</v>
      </c>
      <c r="N22">
        <f t="shared" si="6"/>
        <v>18118.328000000001</v>
      </c>
      <c r="O22">
        <f t="shared" si="7"/>
        <v>3749.6900000000005</v>
      </c>
      <c r="P22">
        <f t="shared" si="8"/>
        <v>4101.59</v>
      </c>
      <c r="Q22">
        <f t="shared" si="9"/>
        <v>10059.910000000002</v>
      </c>
    </row>
    <row r="23" spans="1:17" x14ac:dyDescent="0.3">
      <c r="A23">
        <v>1.0640000000000001</v>
      </c>
      <c r="B23">
        <v>15.2</v>
      </c>
      <c r="C23">
        <v>90.944794999999999</v>
      </c>
      <c r="D23">
        <v>177.16499999999999</v>
      </c>
      <c r="E23">
        <v>41.3</v>
      </c>
      <c r="F23">
        <v>98.8</v>
      </c>
      <c r="G23">
        <v>104.8</v>
      </c>
      <c r="H23">
        <f t="shared" si="0"/>
        <v>16112.234606174999</v>
      </c>
      <c r="I23">
        <f t="shared" si="1"/>
        <v>3756.0200334999995</v>
      </c>
      <c r="J23">
        <f t="shared" si="2"/>
        <v>8985.3457459999991</v>
      </c>
      <c r="K23">
        <f t="shared" si="3"/>
        <v>9531.0145159999993</v>
      </c>
      <c r="L23">
        <f t="shared" si="4"/>
        <v>7316.914499999999</v>
      </c>
      <c r="M23">
        <f t="shared" si="5"/>
        <v>17503.901999999998</v>
      </c>
      <c r="N23">
        <f t="shared" si="6"/>
        <v>18566.892</v>
      </c>
      <c r="O23">
        <f t="shared" si="7"/>
        <v>4080.4399999999996</v>
      </c>
      <c r="P23">
        <f t="shared" si="8"/>
        <v>4328.24</v>
      </c>
      <c r="Q23">
        <f t="shared" si="9"/>
        <v>10354.24</v>
      </c>
    </row>
    <row r="24" spans="1:17" x14ac:dyDescent="0.3">
      <c r="A24">
        <v>1.0630999999999999</v>
      </c>
      <c r="B24">
        <v>15.6</v>
      </c>
      <c r="C24">
        <v>63.615997499999999</v>
      </c>
      <c r="D24">
        <v>173.35499999999999</v>
      </c>
      <c r="E24">
        <v>33.9</v>
      </c>
      <c r="F24">
        <v>76.400000000000006</v>
      </c>
      <c r="G24">
        <v>94.6</v>
      </c>
      <c r="H24">
        <f t="shared" si="0"/>
        <v>11028.151246612499</v>
      </c>
      <c r="I24">
        <f t="shared" si="1"/>
        <v>2156.5823152499997</v>
      </c>
      <c r="J24">
        <f t="shared" si="2"/>
        <v>4860.2622090000004</v>
      </c>
      <c r="K24">
        <f t="shared" si="3"/>
        <v>6018.0733634999997</v>
      </c>
      <c r="L24">
        <f t="shared" si="4"/>
        <v>5876.7344999999996</v>
      </c>
      <c r="M24">
        <f t="shared" si="5"/>
        <v>13244.322</v>
      </c>
      <c r="N24">
        <f t="shared" si="6"/>
        <v>16399.382999999998</v>
      </c>
      <c r="O24">
        <f t="shared" si="7"/>
        <v>2589.96</v>
      </c>
      <c r="P24">
        <f t="shared" si="8"/>
        <v>3206.9399999999996</v>
      </c>
      <c r="Q24">
        <f t="shared" si="9"/>
        <v>7227.4400000000005</v>
      </c>
    </row>
    <row r="25" spans="1:17" x14ac:dyDescent="0.3">
      <c r="A25">
        <v>1.0584</v>
      </c>
      <c r="B25">
        <v>17.7</v>
      </c>
      <c r="C25">
        <v>67.471512500000003</v>
      </c>
      <c r="D25">
        <v>177.8</v>
      </c>
      <c r="E25">
        <v>35.5</v>
      </c>
      <c r="F25">
        <v>80</v>
      </c>
      <c r="G25">
        <v>93.4</v>
      </c>
      <c r="H25">
        <f t="shared" si="0"/>
        <v>11996.434922500001</v>
      </c>
      <c r="I25">
        <f t="shared" si="1"/>
        <v>2395.23869375</v>
      </c>
      <c r="J25">
        <f t="shared" si="2"/>
        <v>5397.7210000000005</v>
      </c>
      <c r="K25">
        <f t="shared" si="3"/>
        <v>6301.8392675000005</v>
      </c>
      <c r="L25">
        <f t="shared" si="4"/>
        <v>6311.9000000000005</v>
      </c>
      <c r="M25">
        <f t="shared" si="5"/>
        <v>14224</v>
      </c>
      <c r="N25">
        <f t="shared" si="6"/>
        <v>16606.52</v>
      </c>
      <c r="O25">
        <f t="shared" si="7"/>
        <v>2840</v>
      </c>
      <c r="P25">
        <f t="shared" si="8"/>
        <v>3315.7000000000003</v>
      </c>
      <c r="Q25">
        <f t="shared" si="9"/>
        <v>7472</v>
      </c>
    </row>
    <row r="26" spans="1:17" x14ac:dyDescent="0.3">
      <c r="A26">
        <v>1.0668</v>
      </c>
      <c r="B26">
        <v>14</v>
      </c>
      <c r="C26">
        <v>68.605487499999995</v>
      </c>
      <c r="D26">
        <v>172.08500000000001</v>
      </c>
      <c r="E26">
        <v>34.5</v>
      </c>
      <c r="F26">
        <v>76.3</v>
      </c>
      <c r="G26">
        <v>95.8</v>
      </c>
      <c r="H26">
        <f t="shared" si="0"/>
        <v>11805.9753164375</v>
      </c>
      <c r="I26">
        <f t="shared" si="1"/>
        <v>2366.8893187499998</v>
      </c>
      <c r="J26">
        <f t="shared" si="2"/>
        <v>5234.5986962499992</v>
      </c>
      <c r="K26">
        <f t="shared" si="3"/>
        <v>6572.4057024999993</v>
      </c>
      <c r="L26">
        <f t="shared" si="4"/>
        <v>5936.9324999999999</v>
      </c>
      <c r="M26">
        <f t="shared" si="5"/>
        <v>13130.085499999999</v>
      </c>
      <c r="N26">
        <f t="shared" si="6"/>
        <v>16485.742999999999</v>
      </c>
      <c r="O26">
        <f t="shared" si="7"/>
        <v>2632.35</v>
      </c>
      <c r="P26">
        <f t="shared" si="8"/>
        <v>3305.1</v>
      </c>
      <c r="Q26">
        <f t="shared" si="9"/>
        <v>7309.54</v>
      </c>
    </row>
    <row r="27" spans="1:17" x14ac:dyDescent="0.3">
      <c r="A27">
        <v>1.0911</v>
      </c>
      <c r="B27">
        <v>3.7</v>
      </c>
      <c r="C27">
        <v>72.234207499999997</v>
      </c>
      <c r="D27">
        <v>181.61</v>
      </c>
      <c r="E27">
        <v>35.700000000000003</v>
      </c>
      <c r="F27">
        <v>79.7</v>
      </c>
      <c r="G27">
        <v>96.5</v>
      </c>
      <c r="H27">
        <f t="shared" si="0"/>
        <v>13118.454424075</v>
      </c>
      <c r="I27">
        <f t="shared" si="1"/>
        <v>2578.7612077500003</v>
      </c>
      <c r="J27">
        <f t="shared" si="2"/>
        <v>5757.0663377499995</v>
      </c>
      <c r="K27">
        <f t="shared" si="3"/>
        <v>6970.6010237499995</v>
      </c>
      <c r="L27">
        <f t="shared" si="4"/>
        <v>6483.4770000000008</v>
      </c>
      <c r="M27">
        <f t="shared" si="5"/>
        <v>14474.317000000001</v>
      </c>
      <c r="N27">
        <f t="shared" si="6"/>
        <v>17525.365000000002</v>
      </c>
      <c r="O27">
        <f t="shared" si="7"/>
        <v>2845.2900000000004</v>
      </c>
      <c r="P27">
        <f t="shared" si="8"/>
        <v>3445.05</v>
      </c>
      <c r="Q27">
        <f t="shared" si="9"/>
        <v>7691.05</v>
      </c>
    </row>
    <row r="28" spans="1:17" x14ac:dyDescent="0.3">
      <c r="A28">
        <v>1.0810999999999999</v>
      </c>
      <c r="B28">
        <v>7.9</v>
      </c>
      <c r="C28">
        <v>59.647084999999997</v>
      </c>
      <c r="D28">
        <v>171.45</v>
      </c>
      <c r="E28">
        <v>36.200000000000003</v>
      </c>
      <c r="F28">
        <v>74.599999999999994</v>
      </c>
      <c r="G28">
        <v>85.3</v>
      </c>
      <c r="H28">
        <f t="shared" si="0"/>
        <v>10226.492723249999</v>
      </c>
      <c r="I28">
        <f t="shared" si="1"/>
        <v>2159.2244770000002</v>
      </c>
      <c r="J28">
        <f t="shared" si="2"/>
        <v>4449.672540999999</v>
      </c>
      <c r="K28">
        <f t="shared" si="3"/>
        <v>5087.8963504999992</v>
      </c>
      <c r="L28">
        <f t="shared" si="4"/>
        <v>6206.49</v>
      </c>
      <c r="M28">
        <f t="shared" si="5"/>
        <v>12790.169999999998</v>
      </c>
      <c r="N28">
        <f t="shared" si="6"/>
        <v>14624.684999999998</v>
      </c>
      <c r="O28">
        <f t="shared" si="7"/>
        <v>2700.52</v>
      </c>
      <c r="P28">
        <f t="shared" si="8"/>
        <v>3087.86</v>
      </c>
      <c r="Q28">
        <f t="shared" si="9"/>
        <v>6363.3799999999992</v>
      </c>
    </row>
    <row r="29" spans="1:17" x14ac:dyDescent="0.3">
      <c r="A29">
        <v>1.0468</v>
      </c>
      <c r="B29">
        <v>22.9</v>
      </c>
      <c r="C29">
        <v>67.131320000000002</v>
      </c>
      <c r="D29">
        <v>171.45</v>
      </c>
      <c r="E29">
        <v>38.799999999999997</v>
      </c>
      <c r="F29">
        <v>88.7</v>
      </c>
      <c r="G29">
        <v>94.7</v>
      </c>
      <c r="H29">
        <f t="shared" si="0"/>
        <v>11509.664814</v>
      </c>
      <c r="I29">
        <f t="shared" si="1"/>
        <v>2604.6952160000001</v>
      </c>
      <c r="J29">
        <f t="shared" si="2"/>
        <v>5954.548084</v>
      </c>
      <c r="K29">
        <f t="shared" si="3"/>
        <v>6357.3360040000007</v>
      </c>
      <c r="L29">
        <f t="shared" si="4"/>
        <v>6652.2599999999993</v>
      </c>
      <c r="M29">
        <f t="shared" si="5"/>
        <v>15207.615</v>
      </c>
      <c r="N29">
        <f t="shared" si="6"/>
        <v>16236.314999999999</v>
      </c>
      <c r="O29">
        <f t="shared" si="7"/>
        <v>3441.56</v>
      </c>
      <c r="P29">
        <f t="shared" si="8"/>
        <v>3674.3599999999997</v>
      </c>
      <c r="Q29">
        <f t="shared" si="9"/>
        <v>8399.8900000000012</v>
      </c>
    </row>
    <row r="30" spans="1:17" x14ac:dyDescent="0.3">
      <c r="A30">
        <v>1.091</v>
      </c>
      <c r="B30">
        <v>3.7</v>
      </c>
      <c r="C30">
        <v>60.440867500000003</v>
      </c>
      <c r="D30">
        <v>164.465</v>
      </c>
      <c r="E30">
        <v>36.4</v>
      </c>
      <c r="F30">
        <v>73.900000000000006</v>
      </c>
      <c r="G30">
        <v>88.5</v>
      </c>
      <c r="H30">
        <f t="shared" si="0"/>
        <v>9940.4072733875</v>
      </c>
      <c r="I30">
        <f t="shared" si="1"/>
        <v>2200.0475769999998</v>
      </c>
      <c r="J30">
        <f t="shared" si="2"/>
        <v>4466.5801082500002</v>
      </c>
      <c r="K30">
        <f t="shared" si="3"/>
        <v>5349.0167737500005</v>
      </c>
      <c r="L30">
        <f t="shared" si="4"/>
        <v>5986.5259999999998</v>
      </c>
      <c r="M30">
        <f t="shared" si="5"/>
        <v>12153.963500000002</v>
      </c>
      <c r="N30">
        <f t="shared" si="6"/>
        <v>14555.1525</v>
      </c>
      <c r="O30">
        <f t="shared" si="7"/>
        <v>2689.96</v>
      </c>
      <c r="P30">
        <f t="shared" si="8"/>
        <v>3221.4</v>
      </c>
      <c r="Q30">
        <f t="shared" si="9"/>
        <v>6540.1500000000005</v>
      </c>
    </row>
    <row r="31" spans="1:17" x14ac:dyDescent="0.3">
      <c r="A31">
        <v>1.079</v>
      </c>
      <c r="B31">
        <v>8.8000000000000007</v>
      </c>
      <c r="C31">
        <v>72.914592499999998</v>
      </c>
      <c r="D31">
        <v>175.26</v>
      </c>
      <c r="E31">
        <v>36.700000000000003</v>
      </c>
      <c r="F31">
        <v>83.5</v>
      </c>
      <c r="G31">
        <v>98.7</v>
      </c>
      <c r="H31">
        <f t="shared" si="0"/>
        <v>12779.011481549998</v>
      </c>
      <c r="I31">
        <f t="shared" si="1"/>
        <v>2675.9655447499999</v>
      </c>
      <c r="J31">
        <f t="shared" si="2"/>
        <v>6088.3684737499998</v>
      </c>
      <c r="K31">
        <f t="shared" si="3"/>
        <v>7196.6702797500002</v>
      </c>
      <c r="L31">
        <f t="shared" si="4"/>
        <v>6432.0420000000004</v>
      </c>
      <c r="M31">
        <f t="shared" si="5"/>
        <v>14634.21</v>
      </c>
      <c r="N31">
        <f t="shared" si="6"/>
        <v>17298.162</v>
      </c>
      <c r="O31">
        <f t="shared" si="7"/>
        <v>3064.4500000000003</v>
      </c>
      <c r="P31">
        <f t="shared" si="8"/>
        <v>3622.2900000000004</v>
      </c>
      <c r="Q31">
        <f t="shared" si="9"/>
        <v>8241.4500000000007</v>
      </c>
    </row>
    <row r="32" spans="1:17" x14ac:dyDescent="0.3">
      <c r="A32">
        <v>1.0716000000000001</v>
      </c>
      <c r="B32">
        <v>11.9</v>
      </c>
      <c r="C32">
        <v>82.553380000000004</v>
      </c>
      <c r="D32">
        <v>187.32499999999999</v>
      </c>
      <c r="E32">
        <v>38.700000000000003</v>
      </c>
      <c r="F32">
        <v>88.7</v>
      </c>
      <c r="G32">
        <v>99.8</v>
      </c>
      <c r="H32">
        <f t="shared" si="0"/>
        <v>15464.3119085</v>
      </c>
      <c r="I32">
        <f t="shared" si="1"/>
        <v>3194.8158060000005</v>
      </c>
      <c r="J32">
        <f t="shared" si="2"/>
        <v>7322.4848060000004</v>
      </c>
      <c r="K32">
        <f t="shared" si="3"/>
        <v>8238.8273239999999</v>
      </c>
      <c r="L32">
        <f t="shared" si="4"/>
        <v>7249.4775</v>
      </c>
      <c r="M32">
        <f t="shared" si="5"/>
        <v>16615.727500000001</v>
      </c>
      <c r="N32">
        <f t="shared" si="6"/>
        <v>18695.035</v>
      </c>
      <c r="O32">
        <f t="shared" si="7"/>
        <v>3432.6900000000005</v>
      </c>
      <c r="P32">
        <f t="shared" si="8"/>
        <v>3862.26</v>
      </c>
      <c r="Q32">
        <f t="shared" si="9"/>
        <v>8852.26</v>
      </c>
    </row>
    <row r="33" spans="1:17" x14ac:dyDescent="0.3">
      <c r="A33">
        <v>1.0862000000000001</v>
      </c>
      <c r="B33">
        <v>5.7</v>
      </c>
      <c r="C33">
        <v>72.687797500000002</v>
      </c>
      <c r="D33">
        <v>180.97499999999999</v>
      </c>
      <c r="E33">
        <v>37.299999999999997</v>
      </c>
      <c r="F33">
        <v>84.5</v>
      </c>
      <c r="G33">
        <v>100.6</v>
      </c>
      <c r="H33">
        <f t="shared" si="0"/>
        <v>13154.6741525625</v>
      </c>
      <c r="I33">
        <f t="shared" si="1"/>
        <v>2711.2548467500001</v>
      </c>
      <c r="J33">
        <f t="shared" si="2"/>
        <v>6142.1188887500002</v>
      </c>
      <c r="K33">
        <f t="shared" si="3"/>
        <v>7312.3924284999994</v>
      </c>
      <c r="L33">
        <f t="shared" si="4"/>
        <v>6750.3674999999994</v>
      </c>
      <c r="M33">
        <f t="shared" si="5"/>
        <v>15292.387499999999</v>
      </c>
      <c r="N33">
        <f t="shared" si="6"/>
        <v>18206.084999999999</v>
      </c>
      <c r="O33">
        <f t="shared" si="7"/>
        <v>3151.85</v>
      </c>
      <c r="P33">
        <f t="shared" si="8"/>
        <v>3752.3799999999997</v>
      </c>
      <c r="Q33">
        <f t="shared" si="9"/>
        <v>8500.6999999999989</v>
      </c>
    </row>
    <row r="34" spans="1:17" x14ac:dyDescent="0.3">
      <c r="A34">
        <v>1.0719000000000001</v>
      </c>
      <c r="B34">
        <v>11.8</v>
      </c>
      <c r="C34">
        <v>76.203119999999998</v>
      </c>
      <c r="D34">
        <v>180.97499999999999</v>
      </c>
      <c r="E34">
        <v>38.1</v>
      </c>
      <c r="F34">
        <v>79.099999999999994</v>
      </c>
      <c r="G34">
        <v>94.5</v>
      </c>
      <c r="H34">
        <f t="shared" si="0"/>
        <v>13790.859641999999</v>
      </c>
      <c r="I34">
        <f t="shared" si="1"/>
        <v>2903.3388720000003</v>
      </c>
      <c r="J34">
        <f t="shared" si="2"/>
        <v>6027.6667919999991</v>
      </c>
      <c r="K34">
        <f t="shared" si="3"/>
        <v>7201.1948400000001</v>
      </c>
      <c r="L34">
        <f t="shared" si="4"/>
        <v>6895.1475</v>
      </c>
      <c r="M34">
        <f t="shared" si="5"/>
        <v>14315.122499999998</v>
      </c>
      <c r="N34">
        <f t="shared" si="6"/>
        <v>17102.137500000001</v>
      </c>
      <c r="O34">
        <f t="shared" si="7"/>
        <v>3013.71</v>
      </c>
      <c r="P34">
        <f t="shared" si="8"/>
        <v>3600.4500000000003</v>
      </c>
      <c r="Q34">
        <f t="shared" si="9"/>
        <v>7474.95</v>
      </c>
    </row>
    <row r="35" spans="1:17" x14ac:dyDescent="0.3">
      <c r="A35">
        <v>1.0502</v>
      </c>
      <c r="B35">
        <v>21.3</v>
      </c>
      <c r="C35">
        <v>99.109414999999998</v>
      </c>
      <c r="D35">
        <v>180.34</v>
      </c>
      <c r="E35">
        <v>39.799999999999997</v>
      </c>
      <c r="F35">
        <v>100.5</v>
      </c>
      <c r="G35">
        <v>108.3</v>
      </c>
      <c r="H35">
        <f t="shared" si="0"/>
        <v>17873.3919011</v>
      </c>
      <c r="I35">
        <f t="shared" si="1"/>
        <v>3944.5547169999995</v>
      </c>
      <c r="J35">
        <f t="shared" si="2"/>
        <v>9960.4962075000003</v>
      </c>
      <c r="K35">
        <f t="shared" si="3"/>
        <v>10733.549644499999</v>
      </c>
      <c r="L35">
        <f t="shared" si="4"/>
        <v>7177.5319999999992</v>
      </c>
      <c r="M35">
        <f t="shared" si="5"/>
        <v>18124.170000000002</v>
      </c>
      <c r="N35">
        <f t="shared" si="6"/>
        <v>19530.822</v>
      </c>
      <c r="O35">
        <f t="shared" si="7"/>
        <v>3999.8999999999996</v>
      </c>
      <c r="P35">
        <f t="shared" si="8"/>
        <v>4310.3399999999992</v>
      </c>
      <c r="Q35">
        <f t="shared" si="9"/>
        <v>10884.15</v>
      </c>
    </row>
    <row r="36" spans="1:17" x14ac:dyDescent="0.3">
      <c r="A36">
        <v>1.0263</v>
      </c>
      <c r="B36">
        <v>32.299999999999997</v>
      </c>
      <c r="C36">
        <v>112.1501275</v>
      </c>
      <c r="D36">
        <v>186.69</v>
      </c>
      <c r="E36">
        <v>42.1</v>
      </c>
      <c r="F36">
        <v>115.6</v>
      </c>
      <c r="G36">
        <v>116.1</v>
      </c>
      <c r="H36">
        <f t="shared" si="0"/>
        <v>20937.307302974998</v>
      </c>
      <c r="I36">
        <f t="shared" si="1"/>
        <v>4721.5203677500003</v>
      </c>
      <c r="J36">
        <f t="shared" si="2"/>
        <v>12964.554738999999</v>
      </c>
      <c r="K36">
        <f t="shared" si="3"/>
        <v>13020.62980275</v>
      </c>
      <c r="L36">
        <f t="shared" si="4"/>
        <v>7859.6490000000003</v>
      </c>
      <c r="M36">
        <f t="shared" si="5"/>
        <v>21581.363999999998</v>
      </c>
      <c r="N36">
        <f t="shared" si="6"/>
        <v>21674.708999999999</v>
      </c>
      <c r="O36">
        <f t="shared" si="7"/>
        <v>4866.76</v>
      </c>
      <c r="P36">
        <f t="shared" si="8"/>
        <v>4887.8099999999995</v>
      </c>
      <c r="Q36">
        <f t="shared" si="9"/>
        <v>13421.159999999998</v>
      </c>
    </row>
    <row r="37" spans="1:17" x14ac:dyDescent="0.3">
      <c r="A37">
        <v>1.0101</v>
      </c>
      <c r="B37">
        <v>40.1</v>
      </c>
      <c r="C37">
        <v>86.975882499999997</v>
      </c>
      <c r="D37">
        <v>165.1</v>
      </c>
      <c r="E37">
        <v>38.4</v>
      </c>
      <c r="F37">
        <v>113.1</v>
      </c>
      <c r="G37">
        <v>113.8</v>
      </c>
      <c r="H37">
        <f t="shared" si="0"/>
        <v>14359.71820075</v>
      </c>
      <c r="I37">
        <f t="shared" si="1"/>
        <v>3339.8738879999996</v>
      </c>
      <c r="J37">
        <f t="shared" si="2"/>
        <v>9836.9723107499995</v>
      </c>
      <c r="K37">
        <f t="shared" si="3"/>
        <v>9897.8554284999991</v>
      </c>
      <c r="L37">
        <f t="shared" si="4"/>
        <v>6339.8399999999992</v>
      </c>
      <c r="M37">
        <f t="shared" si="5"/>
        <v>18672.809999999998</v>
      </c>
      <c r="N37">
        <f t="shared" si="6"/>
        <v>18788.379999999997</v>
      </c>
      <c r="O37">
        <f t="shared" si="7"/>
        <v>4343.04</v>
      </c>
      <c r="P37">
        <f t="shared" si="8"/>
        <v>4369.92</v>
      </c>
      <c r="Q37">
        <f t="shared" si="9"/>
        <v>12870.779999999999</v>
      </c>
    </row>
    <row r="38" spans="1:17" x14ac:dyDescent="0.3">
      <c r="A38">
        <v>1.0438000000000001</v>
      </c>
      <c r="B38">
        <v>24.2</v>
      </c>
      <c r="C38">
        <v>91.738577500000005</v>
      </c>
      <c r="D38">
        <v>177.8</v>
      </c>
      <c r="E38">
        <v>38.5</v>
      </c>
      <c r="F38">
        <v>100.9</v>
      </c>
      <c r="G38">
        <v>106.2</v>
      </c>
      <c r="H38">
        <f t="shared" si="0"/>
        <v>16311.119079500002</v>
      </c>
      <c r="I38">
        <f t="shared" si="1"/>
        <v>3531.9352337500004</v>
      </c>
      <c r="J38">
        <f t="shared" si="2"/>
        <v>9256.4224697500013</v>
      </c>
      <c r="K38">
        <f t="shared" si="3"/>
        <v>9742.6369305000007</v>
      </c>
      <c r="L38">
        <f t="shared" si="4"/>
        <v>6845.3</v>
      </c>
      <c r="M38">
        <f t="shared" si="5"/>
        <v>17940.02</v>
      </c>
      <c r="N38">
        <f t="shared" si="6"/>
        <v>18882.36</v>
      </c>
      <c r="O38">
        <f t="shared" si="7"/>
        <v>3884.65</v>
      </c>
      <c r="P38">
        <f t="shared" si="8"/>
        <v>4088.7000000000003</v>
      </c>
      <c r="Q38">
        <f t="shared" si="9"/>
        <v>10715.580000000002</v>
      </c>
    </row>
    <row r="39" spans="1:17" x14ac:dyDescent="0.3">
      <c r="A39">
        <v>1.0346</v>
      </c>
      <c r="B39">
        <v>28.4</v>
      </c>
      <c r="C39">
        <v>89.243832499999996</v>
      </c>
      <c r="D39">
        <v>173.35499999999999</v>
      </c>
      <c r="E39">
        <v>42.1</v>
      </c>
      <c r="F39">
        <v>98.8</v>
      </c>
      <c r="G39">
        <v>104.8</v>
      </c>
      <c r="H39">
        <f t="shared" si="0"/>
        <v>15470.864583037499</v>
      </c>
      <c r="I39">
        <f t="shared" si="1"/>
        <v>3757.1653482500001</v>
      </c>
      <c r="J39">
        <f t="shared" si="2"/>
        <v>8817.2906509999993</v>
      </c>
      <c r="K39">
        <f t="shared" si="3"/>
        <v>9352.7536459999992</v>
      </c>
      <c r="L39">
        <f t="shared" si="4"/>
        <v>7298.2455</v>
      </c>
      <c r="M39">
        <f t="shared" si="5"/>
        <v>17127.473999999998</v>
      </c>
      <c r="N39">
        <f t="shared" si="6"/>
        <v>18167.603999999999</v>
      </c>
      <c r="O39">
        <f t="shared" si="7"/>
        <v>4159.4800000000005</v>
      </c>
      <c r="P39">
        <f t="shared" si="8"/>
        <v>4412.08</v>
      </c>
      <c r="Q39">
        <f t="shared" si="9"/>
        <v>10354.24</v>
      </c>
    </row>
    <row r="40" spans="1:17" x14ac:dyDescent="0.3">
      <c r="A40">
        <v>1.0202</v>
      </c>
      <c r="B40">
        <v>35.200000000000003</v>
      </c>
      <c r="C40">
        <v>164.72120849999999</v>
      </c>
      <c r="D40">
        <v>183.51499999999999</v>
      </c>
      <c r="E40">
        <v>51.2</v>
      </c>
      <c r="F40">
        <v>148.1</v>
      </c>
      <c r="G40">
        <v>147.69999999999999</v>
      </c>
      <c r="H40">
        <f t="shared" si="0"/>
        <v>30228.812577877496</v>
      </c>
      <c r="I40">
        <f t="shared" si="1"/>
        <v>8433.7258751999998</v>
      </c>
      <c r="J40">
        <f t="shared" si="2"/>
        <v>24395.210978849998</v>
      </c>
      <c r="K40">
        <f t="shared" si="3"/>
        <v>24329.322495449996</v>
      </c>
      <c r="L40">
        <f t="shared" si="4"/>
        <v>9395.9679999999989</v>
      </c>
      <c r="M40">
        <f t="shared" si="5"/>
        <v>27178.571499999998</v>
      </c>
      <c r="N40">
        <f t="shared" si="6"/>
        <v>27105.165499999996</v>
      </c>
      <c r="O40">
        <f t="shared" si="7"/>
        <v>7582.72</v>
      </c>
      <c r="P40">
        <f t="shared" si="8"/>
        <v>7562.24</v>
      </c>
      <c r="Q40">
        <f t="shared" si="9"/>
        <v>21874.37</v>
      </c>
    </row>
    <row r="41" spans="1:17" x14ac:dyDescent="0.3">
      <c r="A41">
        <v>1.0258</v>
      </c>
      <c r="B41">
        <v>32.6</v>
      </c>
      <c r="C41">
        <v>92.078770000000006</v>
      </c>
      <c r="D41">
        <v>170.18</v>
      </c>
      <c r="E41">
        <v>40.200000000000003</v>
      </c>
      <c r="F41">
        <v>108.1</v>
      </c>
      <c r="G41">
        <v>102.5</v>
      </c>
      <c r="H41">
        <f t="shared" si="0"/>
        <v>15669.965078600002</v>
      </c>
      <c r="I41">
        <f t="shared" si="1"/>
        <v>3701.5665540000005</v>
      </c>
      <c r="J41">
        <f t="shared" si="2"/>
        <v>9953.7150369999999</v>
      </c>
      <c r="K41">
        <f t="shared" si="3"/>
        <v>9438.0739250000006</v>
      </c>
      <c r="L41">
        <f t="shared" si="4"/>
        <v>6841.2360000000008</v>
      </c>
      <c r="M41">
        <f t="shared" si="5"/>
        <v>18396.457999999999</v>
      </c>
      <c r="N41">
        <f t="shared" si="6"/>
        <v>17443.45</v>
      </c>
      <c r="O41">
        <f t="shared" si="7"/>
        <v>4345.62</v>
      </c>
      <c r="P41">
        <f t="shared" si="8"/>
        <v>4120.5</v>
      </c>
      <c r="Q41">
        <f t="shared" si="9"/>
        <v>11080.25</v>
      </c>
    </row>
    <row r="42" spans="1:17" x14ac:dyDescent="0.3">
      <c r="A42">
        <v>1.0217000000000001</v>
      </c>
      <c r="B42">
        <v>34.5</v>
      </c>
      <c r="C42">
        <v>119.1807725</v>
      </c>
      <c r="D42">
        <v>174.625</v>
      </c>
      <c r="E42">
        <v>43.2</v>
      </c>
      <c r="F42">
        <v>126.2</v>
      </c>
      <c r="G42">
        <v>125.6</v>
      </c>
      <c r="H42">
        <f t="shared" si="0"/>
        <v>20811.942397812501</v>
      </c>
      <c r="I42">
        <f t="shared" si="1"/>
        <v>5148.6093720000008</v>
      </c>
      <c r="J42">
        <f t="shared" si="2"/>
        <v>15040.613489500001</v>
      </c>
      <c r="K42">
        <f t="shared" si="3"/>
        <v>14969.105025999999</v>
      </c>
      <c r="L42">
        <f t="shared" si="4"/>
        <v>7543.8</v>
      </c>
      <c r="M42">
        <f t="shared" si="5"/>
        <v>22037.674999999999</v>
      </c>
      <c r="N42">
        <f t="shared" si="6"/>
        <v>21932.899999999998</v>
      </c>
      <c r="O42">
        <f t="shared" si="7"/>
        <v>5451.84</v>
      </c>
      <c r="P42">
        <f t="shared" si="8"/>
        <v>5425.92</v>
      </c>
      <c r="Q42">
        <f t="shared" si="9"/>
        <v>15850.72</v>
      </c>
    </row>
    <row r="43" spans="1:17" x14ac:dyDescent="0.3">
      <c r="A43">
        <v>1.0249999999999999</v>
      </c>
      <c r="B43">
        <v>32.9</v>
      </c>
      <c r="C43">
        <v>92.985950000000003</v>
      </c>
      <c r="D43">
        <v>74.930000000000007</v>
      </c>
      <c r="E43">
        <v>36.6</v>
      </c>
      <c r="F43">
        <v>104.3</v>
      </c>
      <c r="G43">
        <v>115.5</v>
      </c>
      <c r="H43">
        <f t="shared" si="0"/>
        <v>6967.4372335000007</v>
      </c>
      <c r="I43">
        <f t="shared" si="1"/>
        <v>3403.2857700000004</v>
      </c>
      <c r="J43">
        <f t="shared" si="2"/>
        <v>9698.4345850000009</v>
      </c>
      <c r="K43">
        <f t="shared" si="3"/>
        <v>10739.877225</v>
      </c>
      <c r="L43">
        <f t="shared" si="4"/>
        <v>2742.4380000000006</v>
      </c>
      <c r="M43">
        <f t="shared" si="5"/>
        <v>7815.1990000000005</v>
      </c>
      <c r="N43">
        <f t="shared" si="6"/>
        <v>8654.4150000000009</v>
      </c>
      <c r="O43">
        <f t="shared" si="7"/>
        <v>3817.38</v>
      </c>
      <c r="P43">
        <f t="shared" si="8"/>
        <v>4227.3</v>
      </c>
      <c r="Q43">
        <f t="shared" si="9"/>
        <v>12046.65</v>
      </c>
    </row>
    <row r="44" spans="1:17" x14ac:dyDescent="0.3">
      <c r="A44">
        <v>1.0279</v>
      </c>
      <c r="B44">
        <v>31.6</v>
      </c>
      <c r="C44">
        <v>98.429029999999997</v>
      </c>
      <c r="D44">
        <v>177.8</v>
      </c>
      <c r="E44">
        <v>37.299999999999997</v>
      </c>
      <c r="F44">
        <v>111.2</v>
      </c>
      <c r="G44">
        <v>114.1</v>
      </c>
      <c r="H44">
        <f t="shared" si="0"/>
        <v>17500.681533999999</v>
      </c>
      <c r="I44">
        <f t="shared" si="1"/>
        <v>3671.4028189999995</v>
      </c>
      <c r="J44">
        <f t="shared" si="2"/>
        <v>10945.308136</v>
      </c>
      <c r="K44">
        <f t="shared" si="3"/>
        <v>11230.752322999999</v>
      </c>
      <c r="L44">
        <f t="shared" si="4"/>
        <v>6631.94</v>
      </c>
      <c r="M44">
        <f t="shared" si="5"/>
        <v>19771.36</v>
      </c>
      <c r="N44">
        <f t="shared" si="6"/>
        <v>20286.98</v>
      </c>
      <c r="O44">
        <f t="shared" si="7"/>
        <v>4147.76</v>
      </c>
      <c r="P44">
        <f t="shared" si="8"/>
        <v>4255.9299999999994</v>
      </c>
      <c r="Q44">
        <f t="shared" si="9"/>
        <v>12687.92</v>
      </c>
    </row>
    <row r="45" spans="1:17" x14ac:dyDescent="0.3">
      <c r="A45">
        <v>1.0268999999999999</v>
      </c>
      <c r="B45">
        <v>32</v>
      </c>
      <c r="C45">
        <v>96.161079999999998</v>
      </c>
      <c r="D45">
        <v>181.61</v>
      </c>
      <c r="E45">
        <v>41.5</v>
      </c>
      <c r="F45">
        <v>104.3</v>
      </c>
      <c r="G45">
        <v>106</v>
      </c>
      <c r="H45">
        <f t="shared" si="0"/>
        <v>17463.8137388</v>
      </c>
      <c r="I45">
        <f t="shared" si="1"/>
        <v>3990.6848199999999</v>
      </c>
      <c r="J45">
        <f t="shared" si="2"/>
        <v>10029.600644</v>
      </c>
      <c r="K45">
        <f t="shared" si="3"/>
        <v>10193.074479999999</v>
      </c>
      <c r="L45">
        <f t="shared" si="4"/>
        <v>7536.8150000000005</v>
      </c>
      <c r="M45">
        <f t="shared" si="5"/>
        <v>18941.923000000003</v>
      </c>
      <c r="N45">
        <f t="shared" si="6"/>
        <v>19250.66</v>
      </c>
      <c r="O45">
        <f t="shared" si="7"/>
        <v>4328.45</v>
      </c>
      <c r="P45">
        <f t="shared" si="8"/>
        <v>4399</v>
      </c>
      <c r="Q45">
        <f t="shared" si="9"/>
        <v>11055.8</v>
      </c>
    </row>
    <row r="46" spans="1:17" x14ac:dyDescent="0.3">
      <c r="A46">
        <v>1.0813999999999999</v>
      </c>
      <c r="B46">
        <v>7.7</v>
      </c>
      <c r="C46">
        <v>56.812147500000002</v>
      </c>
      <c r="D46">
        <v>172.72</v>
      </c>
      <c r="E46">
        <v>31.5</v>
      </c>
      <c r="F46">
        <v>76</v>
      </c>
      <c r="G46">
        <v>88.2</v>
      </c>
      <c r="H46">
        <f t="shared" si="0"/>
        <v>9812.5941161999999</v>
      </c>
      <c r="I46">
        <f t="shared" si="1"/>
        <v>1789.5826462500002</v>
      </c>
      <c r="J46">
        <f t="shared" si="2"/>
        <v>4317.7232100000001</v>
      </c>
      <c r="K46">
        <f t="shared" si="3"/>
        <v>5010.8314095000005</v>
      </c>
      <c r="L46">
        <f t="shared" si="4"/>
        <v>5440.68</v>
      </c>
      <c r="M46">
        <f t="shared" si="5"/>
        <v>13126.72</v>
      </c>
      <c r="N46">
        <f t="shared" si="6"/>
        <v>15233.904</v>
      </c>
      <c r="O46">
        <f t="shared" si="7"/>
        <v>2394</v>
      </c>
      <c r="P46">
        <f t="shared" si="8"/>
        <v>2778.3</v>
      </c>
      <c r="Q46">
        <f t="shared" si="9"/>
        <v>6703.2</v>
      </c>
    </row>
    <row r="47" spans="1:17" x14ac:dyDescent="0.3">
      <c r="A47">
        <v>1.0669999999999999</v>
      </c>
      <c r="B47">
        <v>13.9</v>
      </c>
      <c r="C47">
        <v>74.502157499999996</v>
      </c>
      <c r="D47">
        <v>186.05500000000001</v>
      </c>
      <c r="E47">
        <v>35.700000000000003</v>
      </c>
      <c r="F47">
        <v>81.5</v>
      </c>
      <c r="G47">
        <v>97.2</v>
      </c>
      <c r="H47">
        <f t="shared" si="0"/>
        <v>13861.498913662499</v>
      </c>
      <c r="I47">
        <f t="shared" si="1"/>
        <v>2659.7270227499998</v>
      </c>
      <c r="J47">
        <f t="shared" si="2"/>
        <v>6071.9258362499995</v>
      </c>
      <c r="K47">
        <f t="shared" si="3"/>
        <v>7241.6097089999994</v>
      </c>
      <c r="L47">
        <f t="shared" si="4"/>
        <v>6642.1635000000006</v>
      </c>
      <c r="M47">
        <f t="shared" si="5"/>
        <v>15163.4825</v>
      </c>
      <c r="N47">
        <f t="shared" si="6"/>
        <v>18084.546000000002</v>
      </c>
      <c r="O47">
        <f t="shared" si="7"/>
        <v>2909.55</v>
      </c>
      <c r="P47">
        <f t="shared" si="8"/>
        <v>3470.0400000000004</v>
      </c>
      <c r="Q47">
        <f t="shared" si="9"/>
        <v>7921.8</v>
      </c>
    </row>
    <row r="48" spans="1:17" x14ac:dyDescent="0.3">
      <c r="A48">
        <v>1.0742</v>
      </c>
      <c r="B48">
        <v>10.8</v>
      </c>
      <c r="C48">
        <v>60.554265000000001</v>
      </c>
      <c r="D48">
        <v>171.45</v>
      </c>
      <c r="E48">
        <v>33.6</v>
      </c>
      <c r="F48">
        <v>73.7</v>
      </c>
      <c r="G48">
        <v>88.5</v>
      </c>
      <c r="H48">
        <f t="shared" si="0"/>
        <v>10382.02873425</v>
      </c>
      <c r="I48">
        <f t="shared" si="1"/>
        <v>2034.6233040000002</v>
      </c>
      <c r="J48">
        <f t="shared" si="2"/>
        <v>4462.8493305000002</v>
      </c>
      <c r="K48">
        <f t="shared" si="3"/>
        <v>5359.0524525000001</v>
      </c>
      <c r="L48">
        <f t="shared" si="4"/>
        <v>5760.72</v>
      </c>
      <c r="M48">
        <f t="shared" si="5"/>
        <v>12635.865</v>
      </c>
      <c r="N48">
        <f t="shared" si="6"/>
        <v>15173.324999999999</v>
      </c>
      <c r="O48">
        <f t="shared" si="7"/>
        <v>2476.3200000000002</v>
      </c>
      <c r="P48">
        <f t="shared" si="8"/>
        <v>2973.6</v>
      </c>
      <c r="Q48">
        <f t="shared" si="9"/>
        <v>6522.45</v>
      </c>
    </row>
    <row r="49" spans="1:17" x14ac:dyDescent="0.3">
      <c r="A49">
        <v>1.0665</v>
      </c>
      <c r="B49">
        <v>5.6</v>
      </c>
      <c r="C49">
        <v>67.358114999999998</v>
      </c>
      <c r="D49">
        <v>180.97499999999999</v>
      </c>
      <c r="E49">
        <v>34.6</v>
      </c>
      <c r="F49">
        <v>79.5</v>
      </c>
      <c r="G49">
        <v>92.7</v>
      </c>
      <c r="H49">
        <f t="shared" si="0"/>
        <v>12190.134862125</v>
      </c>
      <c r="I49">
        <f t="shared" si="1"/>
        <v>2330.5907790000001</v>
      </c>
      <c r="J49">
        <f t="shared" si="2"/>
        <v>5354.9701425000003</v>
      </c>
      <c r="K49">
        <f t="shared" si="3"/>
        <v>6244.0972604999997</v>
      </c>
      <c r="L49">
        <f t="shared" si="4"/>
        <v>6261.7349999999997</v>
      </c>
      <c r="M49">
        <f t="shared" si="5"/>
        <v>14387.512499999999</v>
      </c>
      <c r="N49">
        <f t="shared" si="6"/>
        <v>16776.3825</v>
      </c>
      <c r="O49">
        <f t="shared" si="7"/>
        <v>2750.7000000000003</v>
      </c>
      <c r="P49">
        <f t="shared" si="8"/>
        <v>3207.42</v>
      </c>
      <c r="Q49">
        <f t="shared" si="9"/>
        <v>7369.6500000000005</v>
      </c>
    </row>
    <row r="50" spans="1:17" x14ac:dyDescent="0.3">
      <c r="A50">
        <v>1.0755999999999999</v>
      </c>
      <c r="B50">
        <v>10.199999999999999</v>
      </c>
      <c r="C50">
        <v>71.780617500000005</v>
      </c>
      <c r="D50">
        <v>183.51499999999999</v>
      </c>
      <c r="E50">
        <v>34.9</v>
      </c>
      <c r="F50">
        <v>86.7</v>
      </c>
      <c r="G50">
        <v>98.3</v>
      </c>
      <c r="H50">
        <f t="shared" si="0"/>
        <v>13172.820020512499</v>
      </c>
      <c r="I50">
        <f t="shared" si="1"/>
        <v>2505.14355075</v>
      </c>
      <c r="J50">
        <f t="shared" si="2"/>
        <v>6223.3795372500008</v>
      </c>
      <c r="K50">
        <f t="shared" si="3"/>
        <v>7056.0347002500002</v>
      </c>
      <c r="L50">
        <f t="shared" si="4"/>
        <v>6404.673499999999</v>
      </c>
      <c r="M50">
        <f t="shared" si="5"/>
        <v>15910.7505</v>
      </c>
      <c r="N50">
        <f t="shared" si="6"/>
        <v>18039.5245</v>
      </c>
      <c r="O50">
        <f t="shared" si="7"/>
        <v>3025.83</v>
      </c>
      <c r="P50">
        <f t="shared" si="8"/>
        <v>3430.6699999999996</v>
      </c>
      <c r="Q50">
        <f t="shared" si="9"/>
        <v>8522.61</v>
      </c>
    </row>
    <row r="51" spans="1:17" x14ac:dyDescent="0.3">
      <c r="A51">
        <v>1.0840000000000001</v>
      </c>
      <c r="B51">
        <v>6.6</v>
      </c>
      <c r="C51">
        <v>63.1624075</v>
      </c>
      <c r="D51">
        <v>175.26</v>
      </c>
      <c r="E51">
        <v>34.299999999999997</v>
      </c>
      <c r="F51">
        <v>77.900000000000006</v>
      </c>
      <c r="G51">
        <v>91</v>
      </c>
      <c r="H51">
        <f t="shared" si="0"/>
        <v>11069.843538449999</v>
      </c>
      <c r="I51">
        <f t="shared" si="1"/>
        <v>2166.4705772499997</v>
      </c>
      <c r="J51">
        <f t="shared" si="2"/>
        <v>4920.3515442500002</v>
      </c>
      <c r="K51">
        <f t="shared" si="3"/>
        <v>5747.7790825000002</v>
      </c>
      <c r="L51">
        <f t="shared" si="4"/>
        <v>6011.4179999999988</v>
      </c>
      <c r="M51">
        <f t="shared" si="5"/>
        <v>13652.754000000001</v>
      </c>
      <c r="N51">
        <f t="shared" si="6"/>
        <v>15948.66</v>
      </c>
      <c r="O51">
        <f t="shared" si="7"/>
        <v>2671.97</v>
      </c>
      <c r="P51">
        <f t="shared" si="8"/>
        <v>3121.2999999999997</v>
      </c>
      <c r="Q51">
        <f t="shared" si="9"/>
        <v>7088.9000000000005</v>
      </c>
    </row>
    <row r="52" spans="1:17" x14ac:dyDescent="0.3">
      <c r="A52">
        <v>1.0807</v>
      </c>
      <c r="B52">
        <v>8</v>
      </c>
      <c r="C52">
        <v>62.255227499999997</v>
      </c>
      <c r="D52">
        <v>172.08500000000001</v>
      </c>
      <c r="E52">
        <v>36.5</v>
      </c>
      <c r="F52">
        <v>82</v>
      </c>
      <c r="G52">
        <v>89.1</v>
      </c>
      <c r="H52">
        <f t="shared" si="0"/>
        <v>10713.1908243375</v>
      </c>
      <c r="I52">
        <f t="shared" si="1"/>
        <v>2272.3158037499998</v>
      </c>
      <c r="J52">
        <f t="shared" si="2"/>
        <v>5104.9286549999997</v>
      </c>
      <c r="K52">
        <f t="shared" si="3"/>
        <v>5546.9407702499993</v>
      </c>
      <c r="L52">
        <f t="shared" si="4"/>
        <v>6281.1025</v>
      </c>
      <c r="M52">
        <f t="shared" si="5"/>
        <v>14110.970000000001</v>
      </c>
      <c r="N52">
        <f t="shared" si="6"/>
        <v>15332.773499999999</v>
      </c>
      <c r="O52">
        <f t="shared" si="7"/>
        <v>2993</v>
      </c>
      <c r="P52">
        <f t="shared" si="8"/>
        <v>3252.1499999999996</v>
      </c>
      <c r="Q52">
        <f t="shared" si="9"/>
        <v>7306.2</v>
      </c>
    </row>
    <row r="53" spans="1:17" x14ac:dyDescent="0.3">
      <c r="A53">
        <v>1.0848</v>
      </c>
      <c r="B53">
        <v>6.3</v>
      </c>
      <c r="C53">
        <v>69.285872499999996</v>
      </c>
      <c r="D53">
        <v>186.69</v>
      </c>
      <c r="E53">
        <v>35.1</v>
      </c>
      <c r="F53">
        <v>79.599999999999994</v>
      </c>
      <c r="G53">
        <v>91.6</v>
      </c>
      <c r="H53">
        <f t="shared" si="0"/>
        <v>12934.979537024999</v>
      </c>
      <c r="I53">
        <f t="shared" si="1"/>
        <v>2431.9341247500001</v>
      </c>
      <c r="J53">
        <f t="shared" si="2"/>
        <v>5515.1554509999996</v>
      </c>
      <c r="K53">
        <f t="shared" si="3"/>
        <v>6346.585920999999</v>
      </c>
      <c r="L53">
        <f t="shared" si="4"/>
        <v>6552.8190000000004</v>
      </c>
      <c r="M53">
        <f t="shared" si="5"/>
        <v>14860.523999999999</v>
      </c>
      <c r="N53">
        <f t="shared" si="6"/>
        <v>17100.804</v>
      </c>
      <c r="O53">
        <f t="shared" si="7"/>
        <v>2793.96</v>
      </c>
      <c r="P53">
        <f t="shared" si="8"/>
        <v>3215.16</v>
      </c>
      <c r="Q53">
        <f t="shared" si="9"/>
        <v>7291.3599999999988</v>
      </c>
    </row>
    <row r="54" spans="1:17" x14ac:dyDescent="0.3">
      <c r="A54">
        <v>1.0906</v>
      </c>
      <c r="B54">
        <v>3.9</v>
      </c>
      <c r="C54">
        <v>61.801637499999998</v>
      </c>
      <c r="D54">
        <v>171.45</v>
      </c>
      <c r="E54">
        <v>37.799999999999997</v>
      </c>
      <c r="F54">
        <v>77.599999999999994</v>
      </c>
      <c r="G54">
        <v>88.6</v>
      </c>
      <c r="H54">
        <f t="shared" si="0"/>
        <v>10595.890749374999</v>
      </c>
      <c r="I54">
        <f t="shared" si="1"/>
        <v>2336.1018974999997</v>
      </c>
      <c r="J54">
        <f t="shared" si="2"/>
        <v>4795.8070699999998</v>
      </c>
      <c r="K54">
        <f t="shared" si="3"/>
        <v>5475.6250824999997</v>
      </c>
      <c r="L54">
        <f t="shared" si="4"/>
        <v>6480.8099999999995</v>
      </c>
      <c r="M54">
        <f t="shared" si="5"/>
        <v>13304.519999999999</v>
      </c>
      <c r="N54">
        <f t="shared" si="6"/>
        <v>15190.469999999998</v>
      </c>
      <c r="O54">
        <f t="shared" si="7"/>
        <v>2933.2799999999997</v>
      </c>
      <c r="P54">
        <f t="shared" si="8"/>
        <v>3349.0799999999995</v>
      </c>
      <c r="Q54">
        <f t="shared" si="9"/>
        <v>6875.3599999999988</v>
      </c>
    </row>
    <row r="55" spans="1:17" x14ac:dyDescent="0.3">
      <c r="A55">
        <v>1.0472999999999999</v>
      </c>
      <c r="B55">
        <v>22.6</v>
      </c>
      <c r="C55">
        <v>89.810820000000007</v>
      </c>
      <c r="D55">
        <v>182.88</v>
      </c>
      <c r="E55">
        <v>39.9</v>
      </c>
      <c r="F55">
        <v>100</v>
      </c>
      <c r="G55">
        <v>99.6</v>
      </c>
      <c r="H55">
        <f t="shared" si="0"/>
        <v>16424.602761599999</v>
      </c>
      <c r="I55">
        <f t="shared" si="1"/>
        <v>3583.4517180000003</v>
      </c>
      <c r="J55">
        <f t="shared" si="2"/>
        <v>8981.0820000000003</v>
      </c>
      <c r="K55">
        <f t="shared" si="3"/>
        <v>8945.1576719999994</v>
      </c>
      <c r="L55">
        <f t="shared" si="4"/>
        <v>7296.9119999999994</v>
      </c>
      <c r="M55">
        <f t="shared" si="5"/>
        <v>18288</v>
      </c>
      <c r="N55">
        <f t="shared" si="6"/>
        <v>18214.847999999998</v>
      </c>
      <c r="O55">
        <f t="shared" si="7"/>
        <v>3990</v>
      </c>
      <c r="P55">
        <f t="shared" si="8"/>
        <v>3974.0399999999995</v>
      </c>
      <c r="Q55">
        <f t="shared" si="9"/>
        <v>9960</v>
      </c>
    </row>
    <row r="56" spans="1:17" x14ac:dyDescent="0.3">
      <c r="A56">
        <v>1.0524</v>
      </c>
      <c r="B56">
        <v>20.399999999999999</v>
      </c>
      <c r="C56">
        <v>82.326584999999994</v>
      </c>
      <c r="D56">
        <v>172.72</v>
      </c>
      <c r="E56">
        <v>39.1</v>
      </c>
      <c r="F56">
        <v>99.8</v>
      </c>
      <c r="G56">
        <v>102.5</v>
      </c>
      <c r="H56">
        <f t="shared" si="0"/>
        <v>14219.447761199999</v>
      </c>
      <c r="I56">
        <f t="shared" si="1"/>
        <v>3218.9694734999998</v>
      </c>
      <c r="J56">
        <f t="shared" si="2"/>
        <v>8216.1931829999994</v>
      </c>
      <c r="K56">
        <f t="shared" si="3"/>
        <v>8438.4749624999986</v>
      </c>
      <c r="L56">
        <f t="shared" si="4"/>
        <v>6753.3519999999999</v>
      </c>
      <c r="M56">
        <f t="shared" si="5"/>
        <v>17237.455999999998</v>
      </c>
      <c r="N56">
        <f t="shared" si="6"/>
        <v>17703.8</v>
      </c>
      <c r="O56">
        <f t="shared" si="7"/>
        <v>3902.18</v>
      </c>
      <c r="P56">
        <f t="shared" si="8"/>
        <v>4007.75</v>
      </c>
      <c r="Q56">
        <f t="shared" si="9"/>
        <v>10229.5</v>
      </c>
    </row>
    <row r="57" spans="1:17" x14ac:dyDescent="0.3">
      <c r="A57">
        <v>1.0356000000000001</v>
      </c>
      <c r="B57">
        <v>28</v>
      </c>
      <c r="C57">
        <v>91.2849875</v>
      </c>
      <c r="D57">
        <v>176.53</v>
      </c>
      <c r="E57">
        <v>40.5</v>
      </c>
      <c r="F57">
        <v>104.2</v>
      </c>
      <c r="G57">
        <v>105.8</v>
      </c>
      <c r="H57">
        <f t="shared" si="0"/>
        <v>16114.538843374999</v>
      </c>
      <c r="I57">
        <f t="shared" si="1"/>
        <v>3697.0419937500001</v>
      </c>
      <c r="J57">
        <f t="shared" si="2"/>
        <v>9511.8956975000001</v>
      </c>
      <c r="K57">
        <f t="shared" si="3"/>
        <v>9657.9516774999993</v>
      </c>
      <c r="L57">
        <f t="shared" si="4"/>
        <v>7149.4650000000001</v>
      </c>
      <c r="M57">
        <f t="shared" si="5"/>
        <v>18394.425999999999</v>
      </c>
      <c r="N57">
        <f t="shared" si="6"/>
        <v>18676.874</v>
      </c>
      <c r="O57">
        <f t="shared" si="7"/>
        <v>4220.1000000000004</v>
      </c>
      <c r="P57">
        <f t="shared" si="8"/>
        <v>4284.8999999999996</v>
      </c>
      <c r="Q57">
        <f t="shared" si="9"/>
        <v>11024.36</v>
      </c>
    </row>
    <row r="58" spans="1:17" x14ac:dyDescent="0.3">
      <c r="A58">
        <v>1.028</v>
      </c>
      <c r="B58">
        <v>31.5</v>
      </c>
      <c r="C58">
        <v>91.851974999999996</v>
      </c>
      <c r="D58">
        <v>179.70500000000001</v>
      </c>
      <c r="E58">
        <v>40.5</v>
      </c>
      <c r="F58">
        <v>105.3</v>
      </c>
      <c r="G58">
        <v>97</v>
      </c>
      <c r="H58">
        <f t="shared" si="0"/>
        <v>16506.259167374999</v>
      </c>
      <c r="I58">
        <f t="shared" si="1"/>
        <v>3720.0049875</v>
      </c>
      <c r="J58">
        <f t="shared" si="2"/>
        <v>9672.0129674999989</v>
      </c>
      <c r="K58">
        <f t="shared" si="3"/>
        <v>8909.6415749999996</v>
      </c>
      <c r="L58">
        <f t="shared" si="4"/>
        <v>7278.0525000000007</v>
      </c>
      <c r="M58">
        <f t="shared" si="5"/>
        <v>18922.9365</v>
      </c>
      <c r="N58">
        <f t="shared" si="6"/>
        <v>17431.385000000002</v>
      </c>
      <c r="O58">
        <f t="shared" si="7"/>
        <v>4264.6499999999996</v>
      </c>
      <c r="P58">
        <f t="shared" si="8"/>
        <v>3928.5</v>
      </c>
      <c r="Q58">
        <f t="shared" si="9"/>
        <v>10214.1</v>
      </c>
    </row>
    <row r="59" spans="1:17" x14ac:dyDescent="0.3">
      <c r="A59">
        <v>1.0429999999999999</v>
      </c>
      <c r="B59">
        <v>24.6</v>
      </c>
      <c r="C59">
        <v>81.532802500000003</v>
      </c>
      <c r="D59">
        <v>167.005</v>
      </c>
      <c r="E59">
        <v>38.4</v>
      </c>
      <c r="F59">
        <v>98.3</v>
      </c>
      <c r="G59">
        <v>99.6</v>
      </c>
      <c r="H59">
        <f t="shared" si="0"/>
        <v>13616.3856815125</v>
      </c>
      <c r="I59">
        <f t="shared" si="1"/>
        <v>3130.8596160000002</v>
      </c>
      <c r="J59">
        <f t="shared" si="2"/>
        <v>8014.6744857499998</v>
      </c>
      <c r="K59">
        <f t="shared" si="3"/>
        <v>8120.6671289999995</v>
      </c>
      <c r="L59">
        <f t="shared" si="4"/>
        <v>6412.9919999999993</v>
      </c>
      <c r="M59">
        <f t="shared" si="5"/>
        <v>16416.591499999999</v>
      </c>
      <c r="N59">
        <f t="shared" si="6"/>
        <v>16633.698</v>
      </c>
      <c r="O59">
        <f t="shared" si="7"/>
        <v>3774.72</v>
      </c>
      <c r="P59">
        <f t="shared" si="8"/>
        <v>3824.6399999999994</v>
      </c>
      <c r="Q59">
        <f t="shared" si="9"/>
        <v>9790.6799999999985</v>
      </c>
    </row>
    <row r="60" spans="1:17" x14ac:dyDescent="0.3">
      <c r="A60">
        <v>1.0396000000000001</v>
      </c>
      <c r="B60">
        <v>26.1</v>
      </c>
      <c r="C60">
        <v>97.975440000000006</v>
      </c>
      <c r="D60">
        <v>186.05500000000001</v>
      </c>
      <c r="E60">
        <v>41.4</v>
      </c>
      <c r="F60">
        <v>104.8</v>
      </c>
      <c r="G60">
        <v>103.1</v>
      </c>
      <c r="H60">
        <f t="shared" si="0"/>
        <v>18228.820489200003</v>
      </c>
      <c r="I60">
        <f t="shared" si="1"/>
        <v>4056.1832159999999</v>
      </c>
      <c r="J60">
        <f t="shared" si="2"/>
        <v>10267.826112000001</v>
      </c>
      <c r="K60">
        <f t="shared" si="3"/>
        <v>10101.267863999999</v>
      </c>
      <c r="L60">
        <f t="shared" si="4"/>
        <v>7702.6769999999997</v>
      </c>
      <c r="M60">
        <f t="shared" si="5"/>
        <v>19498.563999999998</v>
      </c>
      <c r="N60">
        <f t="shared" si="6"/>
        <v>19182.270499999999</v>
      </c>
      <c r="O60">
        <f t="shared" si="7"/>
        <v>4338.7199999999993</v>
      </c>
      <c r="P60">
        <f t="shared" si="8"/>
        <v>4268.3399999999992</v>
      </c>
      <c r="Q60">
        <f t="shared" si="9"/>
        <v>10804.88</v>
      </c>
    </row>
    <row r="61" spans="1:17" x14ac:dyDescent="0.3">
      <c r="A61">
        <v>1.0317000000000001</v>
      </c>
      <c r="B61">
        <v>29.8</v>
      </c>
      <c r="C61">
        <v>81.079212499999997</v>
      </c>
      <c r="D61">
        <v>173.99</v>
      </c>
      <c r="E61">
        <v>35.6</v>
      </c>
      <c r="F61">
        <v>94.7</v>
      </c>
      <c r="G61">
        <v>100.8</v>
      </c>
      <c r="H61">
        <f t="shared" si="0"/>
        <v>14106.972182875001</v>
      </c>
      <c r="I61">
        <f t="shared" si="1"/>
        <v>2886.419965</v>
      </c>
      <c r="J61">
        <f t="shared" si="2"/>
        <v>7678.2014237499998</v>
      </c>
      <c r="K61">
        <f t="shared" si="3"/>
        <v>8172.7846199999994</v>
      </c>
      <c r="L61">
        <f t="shared" si="4"/>
        <v>6194.0440000000008</v>
      </c>
      <c r="M61">
        <f t="shared" si="5"/>
        <v>16476.853000000003</v>
      </c>
      <c r="N61">
        <f t="shared" si="6"/>
        <v>17538.191999999999</v>
      </c>
      <c r="O61">
        <f t="shared" si="7"/>
        <v>3371.32</v>
      </c>
      <c r="P61">
        <f t="shared" si="8"/>
        <v>3588.48</v>
      </c>
      <c r="Q61">
        <f t="shared" si="9"/>
        <v>9545.76</v>
      </c>
    </row>
    <row r="62" spans="1:17" x14ac:dyDescent="0.3">
      <c r="A62">
        <v>1.0298</v>
      </c>
      <c r="B62">
        <v>30.7</v>
      </c>
      <c r="C62">
        <v>87.656267499999998</v>
      </c>
      <c r="D62">
        <v>178.435</v>
      </c>
      <c r="E62">
        <v>38</v>
      </c>
      <c r="F62">
        <v>102.4</v>
      </c>
      <c r="G62">
        <v>99.4</v>
      </c>
      <c r="H62">
        <f t="shared" si="0"/>
        <v>15640.946091362501</v>
      </c>
      <c r="I62">
        <f t="shared" si="1"/>
        <v>3330.938165</v>
      </c>
      <c r="J62">
        <f t="shared" si="2"/>
        <v>8976.0017920000009</v>
      </c>
      <c r="K62">
        <f t="shared" si="3"/>
        <v>8713.0329894999995</v>
      </c>
      <c r="L62">
        <f t="shared" si="4"/>
        <v>6780.53</v>
      </c>
      <c r="M62">
        <f t="shared" si="5"/>
        <v>18271.744000000002</v>
      </c>
      <c r="N62">
        <f t="shared" si="6"/>
        <v>17736.439000000002</v>
      </c>
      <c r="O62">
        <f t="shared" si="7"/>
        <v>3891.2000000000003</v>
      </c>
      <c r="P62">
        <f t="shared" si="8"/>
        <v>3777.2000000000003</v>
      </c>
      <c r="Q62">
        <f t="shared" si="9"/>
        <v>10178.560000000001</v>
      </c>
    </row>
    <row r="63" spans="1:17" x14ac:dyDescent="0.3">
      <c r="A63">
        <v>1.0403</v>
      </c>
      <c r="B63">
        <v>25.8</v>
      </c>
      <c r="C63">
        <v>80.739019999999996</v>
      </c>
      <c r="D63">
        <v>170.18</v>
      </c>
      <c r="E63">
        <v>37.4</v>
      </c>
      <c r="F63">
        <v>99.7</v>
      </c>
      <c r="G63">
        <v>99.7</v>
      </c>
      <c r="H63">
        <f t="shared" si="0"/>
        <v>13740.1664236</v>
      </c>
      <c r="I63">
        <f t="shared" si="1"/>
        <v>3019.6393479999997</v>
      </c>
      <c r="J63">
        <f t="shared" si="2"/>
        <v>8049.6802939999998</v>
      </c>
      <c r="K63">
        <f t="shared" si="3"/>
        <v>8049.6802939999998</v>
      </c>
      <c r="L63">
        <f t="shared" si="4"/>
        <v>6364.732</v>
      </c>
      <c r="M63">
        <f t="shared" si="5"/>
        <v>16966.946</v>
      </c>
      <c r="N63">
        <f t="shared" si="6"/>
        <v>16966.946</v>
      </c>
      <c r="O63">
        <f t="shared" si="7"/>
        <v>3728.7799999999997</v>
      </c>
      <c r="P63">
        <f t="shared" si="8"/>
        <v>3728.7799999999997</v>
      </c>
      <c r="Q63">
        <f t="shared" si="9"/>
        <v>9940.09</v>
      </c>
    </row>
    <row r="64" spans="1:17" x14ac:dyDescent="0.3">
      <c r="A64">
        <v>1.0264</v>
      </c>
      <c r="B64">
        <v>32.299999999999997</v>
      </c>
      <c r="C64">
        <v>93.212744999999998</v>
      </c>
      <c r="D64">
        <v>177.8</v>
      </c>
      <c r="E64">
        <v>40.1</v>
      </c>
      <c r="F64">
        <v>105.5</v>
      </c>
      <c r="G64">
        <v>108.3</v>
      </c>
      <c r="H64">
        <f t="shared" si="0"/>
        <v>16573.226061000001</v>
      </c>
      <c r="I64">
        <f t="shared" si="1"/>
        <v>3737.8310744999999</v>
      </c>
      <c r="J64">
        <f t="shared" si="2"/>
        <v>9833.9445974999999</v>
      </c>
      <c r="K64">
        <f t="shared" si="3"/>
        <v>10094.9402835</v>
      </c>
      <c r="L64">
        <f t="shared" si="4"/>
        <v>7129.7800000000007</v>
      </c>
      <c r="M64">
        <f t="shared" si="5"/>
        <v>18757.900000000001</v>
      </c>
      <c r="N64">
        <f t="shared" si="6"/>
        <v>19255.740000000002</v>
      </c>
      <c r="O64">
        <f t="shared" si="7"/>
        <v>4230.55</v>
      </c>
      <c r="P64">
        <f t="shared" si="8"/>
        <v>4342.83</v>
      </c>
      <c r="Q64">
        <f t="shared" si="9"/>
        <v>11425.65</v>
      </c>
    </row>
    <row r="65" spans="1:17" x14ac:dyDescent="0.3">
      <c r="A65">
        <v>1.0313000000000001</v>
      </c>
      <c r="B65">
        <v>30</v>
      </c>
      <c r="C65">
        <v>83.233765000000005</v>
      </c>
      <c r="D65">
        <v>171.45</v>
      </c>
      <c r="E65">
        <v>40.9</v>
      </c>
      <c r="F65">
        <v>100.3</v>
      </c>
      <c r="G65">
        <v>104.2</v>
      </c>
      <c r="H65">
        <f t="shared" si="0"/>
        <v>14270.42900925</v>
      </c>
      <c r="I65">
        <f t="shared" si="1"/>
        <v>3404.2609885000002</v>
      </c>
      <c r="J65">
        <f t="shared" si="2"/>
        <v>8348.3466294999998</v>
      </c>
      <c r="K65">
        <f t="shared" si="3"/>
        <v>8672.958313000001</v>
      </c>
      <c r="L65">
        <f t="shared" si="4"/>
        <v>7012.3049999999994</v>
      </c>
      <c r="M65">
        <f t="shared" si="5"/>
        <v>17196.434999999998</v>
      </c>
      <c r="N65">
        <f t="shared" si="6"/>
        <v>17865.09</v>
      </c>
      <c r="O65">
        <f t="shared" si="7"/>
        <v>4102.2699999999995</v>
      </c>
      <c r="P65">
        <f t="shared" si="8"/>
        <v>4261.78</v>
      </c>
      <c r="Q65">
        <f t="shared" si="9"/>
        <v>10451.26</v>
      </c>
    </row>
    <row r="66" spans="1:17" x14ac:dyDescent="0.3">
      <c r="A66">
        <v>1.0499000000000001</v>
      </c>
      <c r="B66">
        <v>21.5</v>
      </c>
      <c r="C66">
        <v>68.718885</v>
      </c>
      <c r="D66">
        <v>179.70500000000001</v>
      </c>
      <c r="E66">
        <v>35.6</v>
      </c>
      <c r="F66">
        <v>83.9</v>
      </c>
      <c r="G66">
        <v>93.9</v>
      </c>
      <c r="H66">
        <f t="shared" si="0"/>
        <v>12349.127228925001</v>
      </c>
      <c r="I66">
        <f t="shared" si="1"/>
        <v>2446.3923060000002</v>
      </c>
      <c r="J66">
        <f t="shared" si="2"/>
        <v>5765.5144515000002</v>
      </c>
      <c r="K66">
        <f t="shared" si="3"/>
        <v>6452.7033015000006</v>
      </c>
      <c r="L66">
        <f t="shared" si="4"/>
        <v>6397.4980000000005</v>
      </c>
      <c r="M66">
        <f t="shared" si="5"/>
        <v>15077.249500000002</v>
      </c>
      <c r="N66">
        <f t="shared" si="6"/>
        <v>16874.299500000001</v>
      </c>
      <c r="O66">
        <f t="shared" si="7"/>
        <v>2986.84</v>
      </c>
      <c r="P66">
        <f t="shared" si="8"/>
        <v>3342.84</v>
      </c>
      <c r="Q66">
        <f t="shared" si="9"/>
        <v>7878.2100000000009</v>
      </c>
    </row>
    <row r="67" spans="1:17" x14ac:dyDescent="0.3">
      <c r="A67">
        <v>1.0672999999999999</v>
      </c>
      <c r="B67">
        <v>13.8</v>
      </c>
      <c r="C67">
        <v>70.193052499999993</v>
      </c>
      <c r="D67">
        <v>181.61</v>
      </c>
      <c r="E67">
        <v>36.9</v>
      </c>
      <c r="F67">
        <v>86.6</v>
      </c>
      <c r="G67">
        <v>91.8</v>
      </c>
      <c r="H67">
        <f t="shared" ref="H67:H130" si="10">C67*D67</f>
        <v>12747.760264524999</v>
      </c>
      <c r="I67">
        <f t="shared" ref="I67:I130" si="11">C67*E67</f>
        <v>2590.1236372499998</v>
      </c>
      <c r="J67">
        <f t="shared" ref="J67:J130" si="12">C67*F67</f>
        <v>6078.7183464999989</v>
      </c>
      <c r="K67">
        <f t="shared" ref="K67:K130" si="13">C67*G67</f>
        <v>6443.7222194999995</v>
      </c>
      <c r="L67">
        <f t="shared" ref="L67:L130" si="14">D67*E67</f>
        <v>6701.4090000000006</v>
      </c>
      <c r="M67">
        <f t="shared" ref="M67:M130" si="15">D67*F67</f>
        <v>15727.425999999999</v>
      </c>
      <c r="N67">
        <f t="shared" ref="N67:N130" si="16">D67*G67</f>
        <v>16671.798000000003</v>
      </c>
      <c r="O67">
        <f t="shared" ref="O67:O130" si="17">E67*F67</f>
        <v>3195.5399999999995</v>
      </c>
      <c r="P67">
        <f t="shared" ref="P67:P130" si="18">E67*G67</f>
        <v>3387.4199999999996</v>
      </c>
      <c r="Q67">
        <f t="shared" ref="Q67:Q130" si="19">F67*G67</f>
        <v>7949.8799999999992</v>
      </c>
    </row>
    <row r="68" spans="1:17" x14ac:dyDescent="0.3">
      <c r="A68">
        <v>1.0847</v>
      </c>
      <c r="B68">
        <v>6.3</v>
      </c>
      <c r="C68">
        <v>70.419847500000003</v>
      </c>
      <c r="D68">
        <v>175.89500000000001</v>
      </c>
      <c r="E68">
        <v>37.5</v>
      </c>
      <c r="F68">
        <v>78.400000000000006</v>
      </c>
      <c r="G68">
        <v>96.1</v>
      </c>
      <c r="H68">
        <f t="shared" si="10"/>
        <v>12386.499076012502</v>
      </c>
      <c r="I68">
        <f t="shared" si="11"/>
        <v>2640.7442812500003</v>
      </c>
      <c r="J68">
        <f t="shared" si="12"/>
        <v>5520.9160440000005</v>
      </c>
      <c r="K68">
        <f t="shared" si="13"/>
        <v>6767.34734475</v>
      </c>
      <c r="L68">
        <f t="shared" si="14"/>
        <v>6596.0625</v>
      </c>
      <c r="M68">
        <f t="shared" si="15"/>
        <v>13790.168000000001</v>
      </c>
      <c r="N68">
        <f t="shared" si="16"/>
        <v>16903.5095</v>
      </c>
      <c r="O68">
        <f t="shared" si="17"/>
        <v>2940</v>
      </c>
      <c r="P68">
        <f t="shared" si="18"/>
        <v>3603.75</v>
      </c>
      <c r="Q68">
        <f t="shared" si="19"/>
        <v>7534.24</v>
      </c>
    </row>
    <row r="69" spans="1:17" x14ac:dyDescent="0.3">
      <c r="A69">
        <v>1.0692999999999999</v>
      </c>
      <c r="B69">
        <v>12.9</v>
      </c>
      <c r="C69">
        <v>71.100232500000004</v>
      </c>
      <c r="D69">
        <v>181.61</v>
      </c>
      <c r="E69">
        <v>36.299999999999997</v>
      </c>
      <c r="F69">
        <v>84.6</v>
      </c>
      <c r="G69">
        <v>94.3</v>
      </c>
      <c r="H69">
        <f t="shared" si="10"/>
        <v>12912.513224325001</v>
      </c>
      <c r="I69">
        <f t="shared" si="11"/>
        <v>2580.9384397499998</v>
      </c>
      <c r="J69">
        <f t="shared" si="12"/>
        <v>6015.0796694999999</v>
      </c>
      <c r="K69">
        <f t="shared" si="13"/>
        <v>6704.7519247500004</v>
      </c>
      <c r="L69">
        <f t="shared" si="14"/>
        <v>6592.4430000000002</v>
      </c>
      <c r="M69">
        <f t="shared" si="15"/>
        <v>15364.206</v>
      </c>
      <c r="N69">
        <f t="shared" si="16"/>
        <v>17125.823</v>
      </c>
      <c r="O69">
        <f t="shared" si="17"/>
        <v>3070.9799999999996</v>
      </c>
      <c r="P69">
        <f t="shared" si="18"/>
        <v>3423.0899999999997</v>
      </c>
      <c r="Q69">
        <f t="shared" si="19"/>
        <v>7977.7799999999988</v>
      </c>
    </row>
    <row r="70" spans="1:17" x14ac:dyDescent="0.3">
      <c r="A70">
        <v>1.0439000000000001</v>
      </c>
      <c r="B70">
        <v>24.3</v>
      </c>
      <c r="C70">
        <v>75.976325000000003</v>
      </c>
      <c r="D70">
        <v>181.61</v>
      </c>
      <c r="E70">
        <v>35.5</v>
      </c>
      <c r="F70">
        <v>91.5</v>
      </c>
      <c r="G70">
        <v>98.5</v>
      </c>
      <c r="H70">
        <f t="shared" si="10"/>
        <v>13798.060383250002</v>
      </c>
      <c r="I70">
        <f t="shared" si="11"/>
        <v>2697.1595375000002</v>
      </c>
      <c r="J70">
        <f t="shared" si="12"/>
        <v>6951.8337375000001</v>
      </c>
      <c r="K70">
        <f t="shared" si="13"/>
        <v>7483.6680125000003</v>
      </c>
      <c r="L70">
        <f t="shared" si="14"/>
        <v>6447.1550000000007</v>
      </c>
      <c r="M70">
        <f t="shared" si="15"/>
        <v>16617.315000000002</v>
      </c>
      <c r="N70">
        <f t="shared" si="16"/>
        <v>17888.585000000003</v>
      </c>
      <c r="O70">
        <f t="shared" si="17"/>
        <v>3248.25</v>
      </c>
      <c r="P70">
        <f t="shared" si="18"/>
        <v>3496.75</v>
      </c>
      <c r="Q70">
        <f t="shared" si="19"/>
        <v>9012.75</v>
      </c>
    </row>
    <row r="71" spans="1:17" x14ac:dyDescent="0.3">
      <c r="A71">
        <v>1.0788</v>
      </c>
      <c r="B71">
        <v>8.8000000000000007</v>
      </c>
      <c r="C71">
        <v>66.564332500000006</v>
      </c>
      <c r="D71">
        <v>174.625</v>
      </c>
      <c r="E71">
        <v>38.700000000000003</v>
      </c>
      <c r="F71">
        <v>82.8</v>
      </c>
      <c r="G71">
        <v>95.5</v>
      </c>
      <c r="H71">
        <f t="shared" si="10"/>
        <v>11623.7965628125</v>
      </c>
      <c r="I71">
        <f t="shared" si="11"/>
        <v>2576.0396677500003</v>
      </c>
      <c r="J71">
        <f t="shared" si="12"/>
        <v>5511.5267309999999</v>
      </c>
      <c r="K71">
        <f t="shared" si="13"/>
        <v>6356.8937537500005</v>
      </c>
      <c r="L71">
        <f t="shared" si="14"/>
        <v>6757.9875000000002</v>
      </c>
      <c r="M71">
        <f t="shared" si="15"/>
        <v>14458.949999999999</v>
      </c>
      <c r="N71">
        <f t="shared" si="16"/>
        <v>16676.6875</v>
      </c>
      <c r="O71">
        <f t="shared" si="17"/>
        <v>3204.36</v>
      </c>
      <c r="P71">
        <f t="shared" si="18"/>
        <v>3695.8500000000004</v>
      </c>
      <c r="Q71">
        <f t="shared" si="19"/>
        <v>7907.4</v>
      </c>
    </row>
    <row r="72" spans="1:17" x14ac:dyDescent="0.3">
      <c r="A72">
        <v>1.0795999999999999</v>
      </c>
      <c r="B72">
        <v>8.5</v>
      </c>
      <c r="C72">
        <v>72.914592499999998</v>
      </c>
      <c r="D72">
        <v>187.32499999999999</v>
      </c>
      <c r="E72">
        <v>36.4</v>
      </c>
      <c r="F72">
        <v>82.9</v>
      </c>
      <c r="G72">
        <v>96.3</v>
      </c>
      <c r="H72">
        <f t="shared" si="10"/>
        <v>13658.726040062498</v>
      </c>
      <c r="I72">
        <f t="shared" si="11"/>
        <v>2654.0911669999996</v>
      </c>
      <c r="J72">
        <f t="shared" si="12"/>
        <v>6044.61971825</v>
      </c>
      <c r="K72">
        <f t="shared" si="13"/>
        <v>7021.6752577499992</v>
      </c>
      <c r="L72">
        <f t="shared" si="14"/>
        <v>6818.6299999999992</v>
      </c>
      <c r="M72">
        <f t="shared" si="15"/>
        <v>15529.2425</v>
      </c>
      <c r="N72">
        <f t="shared" si="16"/>
        <v>18039.397499999999</v>
      </c>
      <c r="O72">
        <f t="shared" si="17"/>
        <v>3017.56</v>
      </c>
      <c r="P72">
        <f t="shared" si="18"/>
        <v>3505.3199999999997</v>
      </c>
      <c r="Q72">
        <f t="shared" si="19"/>
        <v>7983.27</v>
      </c>
    </row>
    <row r="73" spans="1:17" x14ac:dyDescent="0.3">
      <c r="A73">
        <v>1.0680000000000001</v>
      </c>
      <c r="B73">
        <v>13.5</v>
      </c>
      <c r="C73">
        <v>56.698749999999997</v>
      </c>
      <c r="D73">
        <v>162.56</v>
      </c>
      <c r="E73">
        <v>33.200000000000003</v>
      </c>
      <c r="F73">
        <v>76</v>
      </c>
      <c r="G73">
        <v>88.6</v>
      </c>
      <c r="H73">
        <f t="shared" si="10"/>
        <v>9216.9488000000001</v>
      </c>
      <c r="I73">
        <f t="shared" si="11"/>
        <v>1882.3985</v>
      </c>
      <c r="J73">
        <f t="shared" si="12"/>
        <v>4309.1049999999996</v>
      </c>
      <c r="K73">
        <f t="shared" si="13"/>
        <v>5023.5092499999992</v>
      </c>
      <c r="L73">
        <f t="shared" si="14"/>
        <v>5396.9920000000002</v>
      </c>
      <c r="M73">
        <f t="shared" si="15"/>
        <v>12354.56</v>
      </c>
      <c r="N73">
        <f t="shared" si="16"/>
        <v>14402.815999999999</v>
      </c>
      <c r="O73">
        <f t="shared" si="17"/>
        <v>2523.2000000000003</v>
      </c>
      <c r="P73">
        <f t="shared" si="18"/>
        <v>2941.52</v>
      </c>
      <c r="Q73">
        <f t="shared" si="19"/>
        <v>6733.5999999999995</v>
      </c>
    </row>
    <row r="74" spans="1:17" x14ac:dyDescent="0.3">
      <c r="A74">
        <v>1.0720000000000001</v>
      </c>
      <c r="B74">
        <v>11.8</v>
      </c>
      <c r="C74">
        <v>64.863370000000003</v>
      </c>
      <c r="D74">
        <v>167.005</v>
      </c>
      <c r="E74">
        <v>36.5</v>
      </c>
      <c r="F74">
        <v>83.3</v>
      </c>
      <c r="G74">
        <v>93</v>
      </c>
      <c r="H74">
        <f t="shared" si="10"/>
        <v>10832.50710685</v>
      </c>
      <c r="I74">
        <f t="shared" si="11"/>
        <v>2367.5130050000002</v>
      </c>
      <c r="J74">
        <f t="shared" si="12"/>
        <v>5403.1187209999998</v>
      </c>
      <c r="K74">
        <f t="shared" si="13"/>
        <v>6032.2934100000002</v>
      </c>
      <c r="L74">
        <f t="shared" si="14"/>
        <v>6095.6824999999999</v>
      </c>
      <c r="M74">
        <f t="shared" si="15"/>
        <v>13911.5165</v>
      </c>
      <c r="N74">
        <f t="shared" si="16"/>
        <v>15531.465</v>
      </c>
      <c r="O74">
        <f t="shared" si="17"/>
        <v>3040.45</v>
      </c>
      <c r="P74">
        <f t="shared" si="18"/>
        <v>3394.5</v>
      </c>
      <c r="Q74">
        <f t="shared" si="19"/>
        <v>7746.9</v>
      </c>
    </row>
    <row r="75" spans="1:17" x14ac:dyDescent="0.3">
      <c r="A75">
        <v>1.0666</v>
      </c>
      <c r="B75">
        <v>18.5</v>
      </c>
      <c r="C75">
        <v>67.244717499999993</v>
      </c>
      <c r="D75">
        <v>171.45</v>
      </c>
      <c r="E75">
        <v>36</v>
      </c>
      <c r="F75">
        <v>81.8</v>
      </c>
      <c r="G75">
        <v>94.8</v>
      </c>
      <c r="H75">
        <f t="shared" si="10"/>
        <v>11529.106815374998</v>
      </c>
      <c r="I75">
        <f t="shared" si="11"/>
        <v>2420.8098299999997</v>
      </c>
      <c r="J75">
        <f t="shared" si="12"/>
        <v>5500.6178914999991</v>
      </c>
      <c r="K75">
        <f t="shared" si="13"/>
        <v>6374.7992189999995</v>
      </c>
      <c r="L75">
        <f t="shared" si="14"/>
        <v>6172.2</v>
      </c>
      <c r="M75">
        <f t="shared" si="15"/>
        <v>14024.609999999999</v>
      </c>
      <c r="N75">
        <f t="shared" si="16"/>
        <v>16253.46</v>
      </c>
      <c r="O75">
        <f t="shared" si="17"/>
        <v>2944.7999999999997</v>
      </c>
      <c r="P75">
        <f t="shared" si="18"/>
        <v>3412.7999999999997</v>
      </c>
      <c r="Q75">
        <f t="shared" si="19"/>
        <v>7754.6399999999994</v>
      </c>
    </row>
    <row r="76" spans="1:17" x14ac:dyDescent="0.3">
      <c r="A76">
        <v>1.079</v>
      </c>
      <c r="B76">
        <v>8.8000000000000007</v>
      </c>
      <c r="C76">
        <v>73.708375000000004</v>
      </c>
      <c r="D76">
        <v>176.53</v>
      </c>
      <c r="E76">
        <v>38.700000000000003</v>
      </c>
      <c r="F76">
        <v>78.8</v>
      </c>
      <c r="G76">
        <v>94.3</v>
      </c>
      <c r="H76">
        <f t="shared" si="10"/>
        <v>13011.739438750001</v>
      </c>
      <c r="I76">
        <f t="shared" si="11"/>
        <v>2852.5141125000005</v>
      </c>
      <c r="J76">
        <f t="shared" si="12"/>
        <v>5808.2199499999997</v>
      </c>
      <c r="K76">
        <f t="shared" si="13"/>
        <v>6950.6997625000004</v>
      </c>
      <c r="L76">
        <f t="shared" si="14"/>
        <v>6831.7110000000002</v>
      </c>
      <c r="M76">
        <f t="shared" si="15"/>
        <v>13910.564</v>
      </c>
      <c r="N76">
        <f t="shared" si="16"/>
        <v>16646.778999999999</v>
      </c>
      <c r="O76">
        <f t="shared" si="17"/>
        <v>3049.56</v>
      </c>
      <c r="P76">
        <f t="shared" si="18"/>
        <v>3649.4100000000003</v>
      </c>
      <c r="Q76">
        <f t="shared" si="19"/>
        <v>7430.8399999999992</v>
      </c>
    </row>
    <row r="77" spans="1:17" x14ac:dyDescent="0.3">
      <c r="A77">
        <v>1.0483</v>
      </c>
      <c r="B77">
        <v>22.2</v>
      </c>
      <c r="C77">
        <v>80.625622500000006</v>
      </c>
      <c r="D77">
        <v>173.99</v>
      </c>
      <c r="E77">
        <v>38.700000000000003</v>
      </c>
      <c r="F77">
        <v>95</v>
      </c>
      <c r="G77">
        <v>98.3</v>
      </c>
      <c r="H77">
        <f t="shared" si="10"/>
        <v>14028.052058775002</v>
      </c>
      <c r="I77">
        <f t="shared" si="11"/>
        <v>3120.2115907500006</v>
      </c>
      <c r="J77">
        <f t="shared" si="12"/>
        <v>7659.4341375000004</v>
      </c>
      <c r="K77">
        <f t="shared" si="13"/>
        <v>7925.49869175</v>
      </c>
      <c r="L77">
        <f t="shared" si="14"/>
        <v>6733.4130000000005</v>
      </c>
      <c r="M77">
        <f t="shared" si="15"/>
        <v>16529.05</v>
      </c>
      <c r="N77">
        <f t="shared" si="16"/>
        <v>17103.217000000001</v>
      </c>
      <c r="O77">
        <f t="shared" si="17"/>
        <v>3676.5000000000005</v>
      </c>
      <c r="P77">
        <f t="shared" si="18"/>
        <v>3804.21</v>
      </c>
      <c r="Q77">
        <f t="shared" si="19"/>
        <v>9338.5</v>
      </c>
    </row>
    <row r="78" spans="1:17" x14ac:dyDescent="0.3">
      <c r="A78">
        <v>1.0498000000000001</v>
      </c>
      <c r="B78">
        <v>21.5</v>
      </c>
      <c r="C78">
        <v>73.141387499999993</v>
      </c>
      <c r="D78">
        <v>178.435</v>
      </c>
      <c r="E78">
        <v>37.799999999999997</v>
      </c>
      <c r="F78">
        <v>95.4</v>
      </c>
      <c r="G78">
        <v>99.3</v>
      </c>
      <c r="H78">
        <f t="shared" si="10"/>
        <v>13050.983478562499</v>
      </c>
      <c r="I78">
        <f t="shared" si="11"/>
        <v>2764.7444474999998</v>
      </c>
      <c r="J78">
        <f t="shared" si="12"/>
        <v>6977.6883674999999</v>
      </c>
      <c r="K78">
        <f t="shared" si="13"/>
        <v>7262.9397787499993</v>
      </c>
      <c r="L78">
        <f t="shared" si="14"/>
        <v>6744.8429999999998</v>
      </c>
      <c r="M78">
        <f t="shared" si="15"/>
        <v>17022.699000000001</v>
      </c>
      <c r="N78">
        <f t="shared" si="16"/>
        <v>17718.595499999999</v>
      </c>
      <c r="O78">
        <f t="shared" si="17"/>
        <v>3606.12</v>
      </c>
      <c r="P78">
        <f t="shared" si="18"/>
        <v>3753.5399999999995</v>
      </c>
      <c r="Q78">
        <f t="shared" si="19"/>
        <v>9473.2200000000012</v>
      </c>
    </row>
    <row r="79" spans="1:17" x14ac:dyDescent="0.3">
      <c r="A79">
        <v>1.056</v>
      </c>
      <c r="B79">
        <v>18.8</v>
      </c>
      <c r="C79">
        <v>77.677287500000006</v>
      </c>
      <c r="D79">
        <v>175.89500000000001</v>
      </c>
      <c r="E79">
        <v>37.4</v>
      </c>
      <c r="F79">
        <v>98.6</v>
      </c>
      <c r="G79">
        <v>100.2</v>
      </c>
      <c r="H79">
        <f t="shared" si="10"/>
        <v>13663.046484812501</v>
      </c>
      <c r="I79">
        <f t="shared" si="11"/>
        <v>2905.1305525000002</v>
      </c>
      <c r="J79">
        <f t="shared" si="12"/>
        <v>7658.9805475000003</v>
      </c>
      <c r="K79">
        <f t="shared" si="13"/>
        <v>7783.2642075000003</v>
      </c>
      <c r="L79">
        <f t="shared" si="14"/>
        <v>6578.473</v>
      </c>
      <c r="M79">
        <f t="shared" si="15"/>
        <v>17343.246999999999</v>
      </c>
      <c r="N79">
        <f t="shared" si="16"/>
        <v>17624.679</v>
      </c>
      <c r="O79">
        <f t="shared" si="17"/>
        <v>3687.64</v>
      </c>
      <c r="P79">
        <f t="shared" si="18"/>
        <v>3747.48</v>
      </c>
      <c r="Q79">
        <f t="shared" si="19"/>
        <v>9879.7199999999993</v>
      </c>
    </row>
    <row r="80" spans="1:17" x14ac:dyDescent="0.3">
      <c r="A80">
        <v>1.0283</v>
      </c>
      <c r="B80">
        <v>31.4</v>
      </c>
      <c r="C80">
        <v>74.2753625</v>
      </c>
      <c r="D80">
        <v>172.08500000000001</v>
      </c>
      <c r="E80">
        <v>38.4</v>
      </c>
      <c r="F80">
        <v>95.8</v>
      </c>
      <c r="G80">
        <v>97.1</v>
      </c>
      <c r="H80">
        <f t="shared" si="10"/>
        <v>12781.675755812501</v>
      </c>
      <c r="I80">
        <f t="shared" si="11"/>
        <v>2852.1739199999997</v>
      </c>
      <c r="J80">
        <f t="shared" si="12"/>
        <v>7115.5797274999995</v>
      </c>
      <c r="K80">
        <f t="shared" si="13"/>
        <v>7212.1376987499998</v>
      </c>
      <c r="L80">
        <f t="shared" si="14"/>
        <v>6608.0640000000003</v>
      </c>
      <c r="M80">
        <f t="shared" si="15"/>
        <v>16485.742999999999</v>
      </c>
      <c r="N80">
        <f t="shared" si="16"/>
        <v>16709.4535</v>
      </c>
      <c r="O80">
        <f t="shared" si="17"/>
        <v>3678.72</v>
      </c>
      <c r="P80">
        <f t="shared" si="18"/>
        <v>3728.6399999999994</v>
      </c>
      <c r="Q80">
        <f t="shared" si="19"/>
        <v>9302.1799999999985</v>
      </c>
    </row>
    <row r="81" spans="1:17" x14ac:dyDescent="0.3">
      <c r="A81">
        <v>1.0382</v>
      </c>
      <c r="B81">
        <v>26.8</v>
      </c>
      <c r="C81">
        <v>68.151897500000004</v>
      </c>
      <c r="D81">
        <v>170.815</v>
      </c>
      <c r="E81">
        <v>38.1</v>
      </c>
      <c r="F81">
        <v>89</v>
      </c>
      <c r="G81">
        <v>96.9</v>
      </c>
      <c r="H81">
        <f t="shared" si="10"/>
        <v>11641.3663714625</v>
      </c>
      <c r="I81">
        <f t="shared" si="11"/>
        <v>2596.5872947500002</v>
      </c>
      <c r="J81">
        <f t="shared" si="12"/>
        <v>6065.5188775000006</v>
      </c>
      <c r="K81">
        <f t="shared" si="13"/>
        <v>6603.9188677500006</v>
      </c>
      <c r="L81">
        <f t="shared" si="14"/>
        <v>6508.0515000000005</v>
      </c>
      <c r="M81">
        <f t="shared" si="15"/>
        <v>15202.535</v>
      </c>
      <c r="N81">
        <f t="shared" si="16"/>
        <v>16551.9735</v>
      </c>
      <c r="O81">
        <f t="shared" si="17"/>
        <v>3390.9</v>
      </c>
      <c r="P81">
        <f t="shared" si="18"/>
        <v>3691.8900000000003</v>
      </c>
      <c r="Q81">
        <f t="shared" si="19"/>
        <v>8624.1</v>
      </c>
    </row>
    <row r="82" spans="1:17" x14ac:dyDescent="0.3">
      <c r="A82">
        <v>1.0568</v>
      </c>
      <c r="B82">
        <v>18.399999999999999</v>
      </c>
      <c r="C82">
        <v>86.295497499999996</v>
      </c>
      <c r="D82">
        <v>184.785</v>
      </c>
      <c r="E82">
        <v>39.299999999999997</v>
      </c>
      <c r="F82">
        <v>97.8</v>
      </c>
      <c r="G82">
        <v>99.6</v>
      </c>
      <c r="H82">
        <f t="shared" si="10"/>
        <v>15946.1135055375</v>
      </c>
      <c r="I82">
        <f t="shared" si="11"/>
        <v>3391.4130517499998</v>
      </c>
      <c r="J82">
        <f t="shared" si="12"/>
        <v>8439.6996554999987</v>
      </c>
      <c r="K82">
        <f t="shared" si="13"/>
        <v>8595.031551</v>
      </c>
      <c r="L82">
        <f t="shared" si="14"/>
        <v>7262.0504999999994</v>
      </c>
      <c r="M82">
        <f t="shared" si="15"/>
        <v>18071.972999999998</v>
      </c>
      <c r="N82">
        <f t="shared" si="16"/>
        <v>18404.585999999999</v>
      </c>
      <c r="O82">
        <f t="shared" si="17"/>
        <v>3843.5399999999995</v>
      </c>
      <c r="P82">
        <f t="shared" si="18"/>
        <v>3914.2799999999993</v>
      </c>
      <c r="Q82">
        <f t="shared" si="19"/>
        <v>9740.8799999999992</v>
      </c>
    </row>
    <row r="83" spans="1:17" x14ac:dyDescent="0.3">
      <c r="A83">
        <v>1.0377000000000001</v>
      </c>
      <c r="B83">
        <v>27</v>
      </c>
      <c r="C83">
        <v>77.450492499999996</v>
      </c>
      <c r="D83">
        <v>177.8</v>
      </c>
      <c r="E83">
        <v>38.700000000000003</v>
      </c>
      <c r="F83">
        <v>94.9</v>
      </c>
      <c r="G83">
        <v>95</v>
      </c>
      <c r="H83">
        <f t="shared" si="10"/>
        <v>13770.697566500001</v>
      </c>
      <c r="I83">
        <f t="shared" si="11"/>
        <v>2997.3340597500001</v>
      </c>
      <c r="J83">
        <f t="shared" si="12"/>
        <v>7350.0517382500002</v>
      </c>
      <c r="K83">
        <f t="shared" si="13"/>
        <v>7357.7967874999995</v>
      </c>
      <c r="L83">
        <f t="shared" si="14"/>
        <v>6880.8600000000006</v>
      </c>
      <c r="M83">
        <f t="shared" si="15"/>
        <v>16873.22</v>
      </c>
      <c r="N83">
        <f t="shared" si="16"/>
        <v>16891</v>
      </c>
      <c r="O83">
        <f t="shared" si="17"/>
        <v>3672.6300000000006</v>
      </c>
      <c r="P83">
        <f t="shared" si="18"/>
        <v>3676.5000000000005</v>
      </c>
      <c r="Q83">
        <f t="shared" si="19"/>
        <v>9015.5</v>
      </c>
    </row>
    <row r="84" spans="1:17" x14ac:dyDescent="0.3">
      <c r="A84">
        <v>1.0378000000000001</v>
      </c>
      <c r="B84">
        <v>27</v>
      </c>
      <c r="C84">
        <v>76.203119999999998</v>
      </c>
      <c r="D84">
        <v>175.89500000000001</v>
      </c>
      <c r="E84">
        <v>38.5</v>
      </c>
      <c r="F84">
        <v>99.8</v>
      </c>
      <c r="G84">
        <v>96.2</v>
      </c>
      <c r="H84">
        <f t="shared" si="10"/>
        <v>13403.747792400001</v>
      </c>
      <c r="I84">
        <f t="shared" si="11"/>
        <v>2933.8201199999999</v>
      </c>
      <c r="J84">
        <f t="shared" si="12"/>
        <v>7605.0713759999999</v>
      </c>
      <c r="K84">
        <f t="shared" si="13"/>
        <v>7330.7401440000003</v>
      </c>
      <c r="L84">
        <f t="shared" si="14"/>
        <v>6771.9575000000004</v>
      </c>
      <c r="M84">
        <f t="shared" si="15"/>
        <v>17554.321</v>
      </c>
      <c r="N84">
        <f t="shared" si="16"/>
        <v>16921.099000000002</v>
      </c>
      <c r="O84">
        <f t="shared" si="17"/>
        <v>3842.2999999999997</v>
      </c>
      <c r="P84">
        <f t="shared" si="18"/>
        <v>3703.7000000000003</v>
      </c>
      <c r="Q84">
        <f t="shared" si="19"/>
        <v>9600.76</v>
      </c>
    </row>
    <row r="85" spans="1:17" x14ac:dyDescent="0.3">
      <c r="A85">
        <v>1.0386</v>
      </c>
      <c r="B85">
        <v>26.6</v>
      </c>
      <c r="C85">
        <v>75.749529999999993</v>
      </c>
      <c r="D85">
        <v>171.45</v>
      </c>
      <c r="E85">
        <v>36.5</v>
      </c>
      <c r="F85">
        <v>89.7</v>
      </c>
      <c r="G85">
        <v>96.2</v>
      </c>
      <c r="H85">
        <f t="shared" si="10"/>
        <v>12987.256918499997</v>
      </c>
      <c r="I85">
        <f t="shared" si="11"/>
        <v>2764.8578449999995</v>
      </c>
      <c r="J85">
        <f t="shared" si="12"/>
        <v>6794.732841</v>
      </c>
      <c r="K85">
        <f t="shared" si="13"/>
        <v>7287.1047859999999</v>
      </c>
      <c r="L85">
        <f t="shared" si="14"/>
        <v>6257.9249999999993</v>
      </c>
      <c r="M85">
        <f t="shared" si="15"/>
        <v>15379.064999999999</v>
      </c>
      <c r="N85">
        <f t="shared" si="16"/>
        <v>16493.489999999998</v>
      </c>
      <c r="O85">
        <f t="shared" si="17"/>
        <v>3274.05</v>
      </c>
      <c r="P85">
        <f t="shared" si="18"/>
        <v>3511.3</v>
      </c>
      <c r="Q85">
        <f t="shared" si="19"/>
        <v>8629.1400000000012</v>
      </c>
    </row>
    <row r="86" spans="1:17" x14ac:dyDescent="0.3">
      <c r="A86">
        <v>1.0648</v>
      </c>
      <c r="B86">
        <v>14.9</v>
      </c>
      <c r="C86">
        <v>71.553822499999995</v>
      </c>
      <c r="D86">
        <v>170.815</v>
      </c>
      <c r="E86">
        <v>37.700000000000003</v>
      </c>
      <c r="F86">
        <v>88.1</v>
      </c>
      <c r="G86">
        <v>96.9</v>
      </c>
      <c r="H86">
        <f t="shared" si="10"/>
        <v>12222.4661903375</v>
      </c>
      <c r="I86">
        <f t="shared" si="11"/>
        <v>2697.57910825</v>
      </c>
      <c r="J86">
        <f t="shared" si="12"/>
        <v>6303.8917622499994</v>
      </c>
      <c r="K86">
        <f t="shared" si="13"/>
        <v>6933.5654002499996</v>
      </c>
      <c r="L86">
        <f t="shared" si="14"/>
        <v>6439.7255000000005</v>
      </c>
      <c r="M86">
        <f t="shared" si="15"/>
        <v>15048.8015</v>
      </c>
      <c r="N86">
        <f t="shared" si="16"/>
        <v>16551.9735</v>
      </c>
      <c r="O86">
        <f t="shared" si="17"/>
        <v>3321.37</v>
      </c>
      <c r="P86">
        <f t="shared" si="18"/>
        <v>3653.1300000000006</v>
      </c>
      <c r="Q86">
        <f t="shared" si="19"/>
        <v>8536.89</v>
      </c>
    </row>
    <row r="87" spans="1:17" x14ac:dyDescent="0.3">
      <c r="A87">
        <v>1.0462</v>
      </c>
      <c r="B87">
        <v>23.1</v>
      </c>
      <c r="C87">
        <v>72.574399999999997</v>
      </c>
      <c r="D87">
        <v>167.005</v>
      </c>
      <c r="E87">
        <v>36.5</v>
      </c>
      <c r="F87">
        <v>90.9</v>
      </c>
      <c r="G87">
        <v>93.8</v>
      </c>
      <c r="H87">
        <f t="shared" si="10"/>
        <v>12120.287671999999</v>
      </c>
      <c r="I87">
        <f t="shared" si="11"/>
        <v>2648.9656</v>
      </c>
      <c r="J87">
        <f t="shared" si="12"/>
        <v>6597.01296</v>
      </c>
      <c r="K87">
        <f t="shared" si="13"/>
        <v>6807.4787199999992</v>
      </c>
      <c r="L87">
        <f t="shared" si="14"/>
        <v>6095.6824999999999</v>
      </c>
      <c r="M87">
        <f t="shared" si="15"/>
        <v>15180.754500000001</v>
      </c>
      <c r="N87">
        <f t="shared" si="16"/>
        <v>15665.069</v>
      </c>
      <c r="O87">
        <f t="shared" si="17"/>
        <v>3317.8500000000004</v>
      </c>
      <c r="P87">
        <f t="shared" si="18"/>
        <v>3423.7</v>
      </c>
      <c r="Q87">
        <f t="shared" si="19"/>
        <v>8526.42</v>
      </c>
    </row>
    <row r="88" spans="1:17" x14ac:dyDescent="0.3">
      <c r="A88">
        <v>1.08</v>
      </c>
      <c r="B88">
        <v>8.3000000000000007</v>
      </c>
      <c r="C88">
        <v>80.1720325</v>
      </c>
      <c r="D88">
        <v>184.15</v>
      </c>
      <c r="E88">
        <v>38</v>
      </c>
      <c r="F88">
        <v>86</v>
      </c>
      <c r="G88">
        <v>99.3</v>
      </c>
      <c r="H88">
        <f t="shared" si="10"/>
        <v>14763.679784875001</v>
      </c>
      <c r="I88">
        <f t="shared" si="11"/>
        <v>3046.5372349999998</v>
      </c>
      <c r="J88">
        <f t="shared" si="12"/>
        <v>6894.7947949999998</v>
      </c>
      <c r="K88">
        <f t="shared" si="13"/>
        <v>7961.0828272499994</v>
      </c>
      <c r="L88">
        <f t="shared" si="14"/>
        <v>6997.7</v>
      </c>
      <c r="M88">
        <f t="shared" si="15"/>
        <v>15836.9</v>
      </c>
      <c r="N88">
        <f t="shared" si="16"/>
        <v>18286.095000000001</v>
      </c>
      <c r="O88">
        <f t="shared" si="17"/>
        <v>3268</v>
      </c>
      <c r="P88">
        <f t="shared" si="18"/>
        <v>3773.4</v>
      </c>
      <c r="Q88">
        <f t="shared" si="19"/>
        <v>8539.7999999999993</v>
      </c>
    </row>
    <row r="89" spans="1:17" x14ac:dyDescent="0.3">
      <c r="A89">
        <v>1.0666</v>
      </c>
      <c r="B89">
        <v>14.1</v>
      </c>
      <c r="C89">
        <v>79.83184</v>
      </c>
      <c r="D89">
        <v>185.42</v>
      </c>
      <c r="E89">
        <v>36.700000000000003</v>
      </c>
      <c r="F89">
        <v>86.5</v>
      </c>
      <c r="G89">
        <v>98.3</v>
      </c>
      <c r="H89">
        <f t="shared" si="10"/>
        <v>14802.419772799998</v>
      </c>
      <c r="I89">
        <f t="shared" si="11"/>
        <v>2929.828528</v>
      </c>
      <c r="J89">
        <f t="shared" si="12"/>
        <v>6905.4541600000002</v>
      </c>
      <c r="K89">
        <f t="shared" si="13"/>
        <v>7847.4698719999997</v>
      </c>
      <c r="L89">
        <f t="shared" si="14"/>
        <v>6804.9139999999998</v>
      </c>
      <c r="M89">
        <f t="shared" si="15"/>
        <v>16038.829999999998</v>
      </c>
      <c r="N89">
        <f t="shared" si="16"/>
        <v>18226.786</v>
      </c>
      <c r="O89">
        <f t="shared" si="17"/>
        <v>3174.55</v>
      </c>
      <c r="P89">
        <f t="shared" si="18"/>
        <v>3607.61</v>
      </c>
      <c r="Q89">
        <f t="shared" si="19"/>
        <v>8502.9499999999989</v>
      </c>
    </row>
    <row r="90" spans="1:17" x14ac:dyDescent="0.3">
      <c r="A90">
        <v>1.052</v>
      </c>
      <c r="B90">
        <v>20.5</v>
      </c>
      <c r="C90">
        <v>80.285430000000005</v>
      </c>
      <c r="D90">
        <v>177.8</v>
      </c>
      <c r="E90">
        <v>37.200000000000003</v>
      </c>
      <c r="F90">
        <v>95.6</v>
      </c>
      <c r="G90">
        <v>102.2</v>
      </c>
      <c r="H90">
        <f t="shared" si="10"/>
        <v>14274.749454000003</v>
      </c>
      <c r="I90">
        <f t="shared" si="11"/>
        <v>2986.6179960000004</v>
      </c>
      <c r="J90">
        <f t="shared" si="12"/>
        <v>7675.2871080000004</v>
      </c>
      <c r="K90">
        <f t="shared" si="13"/>
        <v>8205.1709460000002</v>
      </c>
      <c r="L90">
        <f t="shared" si="14"/>
        <v>6614.1600000000008</v>
      </c>
      <c r="M90">
        <f t="shared" si="15"/>
        <v>16997.68</v>
      </c>
      <c r="N90">
        <f t="shared" si="16"/>
        <v>18171.16</v>
      </c>
      <c r="O90">
        <f t="shared" si="17"/>
        <v>3556.32</v>
      </c>
      <c r="P90">
        <f t="shared" si="18"/>
        <v>3801.8400000000006</v>
      </c>
      <c r="Q90">
        <f t="shared" si="19"/>
        <v>9770.32</v>
      </c>
    </row>
    <row r="91" spans="1:17" x14ac:dyDescent="0.3">
      <c r="A91">
        <v>1.0572999999999999</v>
      </c>
      <c r="B91">
        <v>18.2</v>
      </c>
      <c r="C91">
        <v>81.532802500000003</v>
      </c>
      <c r="D91">
        <v>176.53</v>
      </c>
      <c r="E91">
        <v>39.200000000000003</v>
      </c>
      <c r="F91">
        <v>93.2</v>
      </c>
      <c r="G91">
        <v>100.6</v>
      </c>
      <c r="H91">
        <f t="shared" si="10"/>
        <v>14392.985625325</v>
      </c>
      <c r="I91">
        <f t="shared" si="11"/>
        <v>3196.0858580000004</v>
      </c>
      <c r="J91">
        <f t="shared" si="12"/>
        <v>7598.8571930000007</v>
      </c>
      <c r="K91">
        <f t="shared" si="13"/>
        <v>8202.1999314999994</v>
      </c>
      <c r="L91">
        <f t="shared" si="14"/>
        <v>6919.9760000000006</v>
      </c>
      <c r="M91">
        <f t="shared" si="15"/>
        <v>16452.596000000001</v>
      </c>
      <c r="N91">
        <f t="shared" si="16"/>
        <v>17758.917999999998</v>
      </c>
      <c r="O91">
        <f t="shared" si="17"/>
        <v>3653.4400000000005</v>
      </c>
      <c r="P91">
        <f t="shared" si="18"/>
        <v>3943.52</v>
      </c>
      <c r="Q91">
        <f t="shared" si="19"/>
        <v>9375.92</v>
      </c>
    </row>
    <row r="92" spans="1:17" x14ac:dyDescent="0.3">
      <c r="A92">
        <v>1.0794999999999999</v>
      </c>
      <c r="B92">
        <v>8.5</v>
      </c>
      <c r="C92">
        <v>74.955747500000001</v>
      </c>
      <c r="D92">
        <v>179.07</v>
      </c>
      <c r="E92">
        <v>37.5</v>
      </c>
      <c r="F92">
        <v>83.1</v>
      </c>
      <c r="G92">
        <v>95.4</v>
      </c>
      <c r="H92">
        <f t="shared" si="10"/>
        <v>13422.325704825</v>
      </c>
      <c r="I92">
        <f t="shared" si="11"/>
        <v>2810.8405312499999</v>
      </c>
      <c r="J92">
        <f t="shared" si="12"/>
        <v>6228.8226172499999</v>
      </c>
      <c r="K92">
        <f t="shared" si="13"/>
        <v>7150.7783115000002</v>
      </c>
      <c r="L92">
        <f t="shared" si="14"/>
        <v>6715.125</v>
      </c>
      <c r="M92">
        <f t="shared" si="15"/>
        <v>14880.716999999999</v>
      </c>
      <c r="N92">
        <f t="shared" si="16"/>
        <v>17083.278000000002</v>
      </c>
      <c r="O92">
        <f t="shared" si="17"/>
        <v>3116.25</v>
      </c>
      <c r="P92">
        <f t="shared" si="18"/>
        <v>3577.5</v>
      </c>
      <c r="Q92">
        <f t="shared" si="19"/>
        <v>7927.74</v>
      </c>
    </row>
    <row r="93" spans="1:17" x14ac:dyDescent="0.3">
      <c r="A93">
        <v>1.0424</v>
      </c>
      <c r="B93">
        <v>24.9</v>
      </c>
      <c r="C93">
        <v>87.316074999999998</v>
      </c>
      <c r="D93">
        <v>182.245</v>
      </c>
      <c r="E93">
        <v>38</v>
      </c>
      <c r="F93">
        <v>97.5</v>
      </c>
      <c r="G93">
        <v>100.6</v>
      </c>
      <c r="H93">
        <f t="shared" si="10"/>
        <v>15912.918088375</v>
      </c>
      <c r="I93">
        <f t="shared" si="11"/>
        <v>3318.0108500000001</v>
      </c>
      <c r="J93">
        <f t="shared" si="12"/>
        <v>8513.3173124999994</v>
      </c>
      <c r="K93">
        <f t="shared" si="13"/>
        <v>8783.9971449999994</v>
      </c>
      <c r="L93">
        <f t="shared" si="14"/>
        <v>6925.31</v>
      </c>
      <c r="M93">
        <f t="shared" si="15"/>
        <v>17768.887500000001</v>
      </c>
      <c r="N93">
        <f t="shared" si="16"/>
        <v>18333.846999999998</v>
      </c>
      <c r="O93">
        <f t="shared" si="17"/>
        <v>3705</v>
      </c>
      <c r="P93">
        <f t="shared" si="18"/>
        <v>3822.7999999999997</v>
      </c>
      <c r="Q93">
        <f t="shared" si="19"/>
        <v>9808.5</v>
      </c>
    </row>
    <row r="94" spans="1:17" x14ac:dyDescent="0.3">
      <c r="A94">
        <v>1.0785</v>
      </c>
      <c r="B94">
        <v>9</v>
      </c>
      <c r="C94">
        <v>83.573957500000006</v>
      </c>
      <c r="D94">
        <v>189.23</v>
      </c>
      <c r="E94">
        <v>37.299999999999997</v>
      </c>
      <c r="F94">
        <v>88.8</v>
      </c>
      <c r="G94">
        <v>101.4</v>
      </c>
      <c r="H94">
        <f t="shared" si="10"/>
        <v>15814.699977725</v>
      </c>
      <c r="I94">
        <f t="shared" si="11"/>
        <v>3117.3086147499998</v>
      </c>
      <c r="J94">
        <f t="shared" si="12"/>
        <v>7421.3674260000007</v>
      </c>
      <c r="K94">
        <f t="shared" si="13"/>
        <v>8474.3992905000014</v>
      </c>
      <c r="L94">
        <f t="shared" si="14"/>
        <v>7058.2789999999986</v>
      </c>
      <c r="M94">
        <f t="shared" si="15"/>
        <v>16803.624</v>
      </c>
      <c r="N94">
        <f t="shared" si="16"/>
        <v>19187.921999999999</v>
      </c>
      <c r="O94">
        <f t="shared" si="17"/>
        <v>3312.24</v>
      </c>
      <c r="P94">
        <f t="shared" si="18"/>
        <v>3782.22</v>
      </c>
      <c r="Q94">
        <f t="shared" si="19"/>
        <v>9004.32</v>
      </c>
    </row>
    <row r="95" spans="1:17" x14ac:dyDescent="0.3">
      <c r="A95">
        <v>1.0991</v>
      </c>
      <c r="B95">
        <v>17.399999999999999</v>
      </c>
      <c r="C95">
        <v>101.830955</v>
      </c>
      <c r="D95">
        <v>197.48500000000001</v>
      </c>
      <c r="E95">
        <v>41.1</v>
      </c>
      <c r="F95">
        <v>99.2</v>
      </c>
      <c r="G95">
        <v>107.5</v>
      </c>
      <c r="H95">
        <f t="shared" si="10"/>
        <v>20110.086148175003</v>
      </c>
      <c r="I95">
        <f t="shared" si="11"/>
        <v>4185.2522505000006</v>
      </c>
      <c r="J95">
        <f t="shared" si="12"/>
        <v>10101.630736000001</v>
      </c>
      <c r="K95">
        <f t="shared" si="13"/>
        <v>10946.8276625</v>
      </c>
      <c r="L95">
        <f t="shared" si="14"/>
        <v>8116.6335000000008</v>
      </c>
      <c r="M95">
        <f t="shared" si="15"/>
        <v>19590.512000000002</v>
      </c>
      <c r="N95">
        <f t="shared" si="16"/>
        <v>21229.637500000001</v>
      </c>
      <c r="O95">
        <f t="shared" si="17"/>
        <v>4077.1200000000003</v>
      </c>
      <c r="P95">
        <f t="shared" si="18"/>
        <v>4418.25</v>
      </c>
      <c r="Q95">
        <f t="shared" si="19"/>
        <v>10664</v>
      </c>
    </row>
    <row r="96" spans="1:17" x14ac:dyDescent="0.3">
      <c r="A96">
        <v>1.077</v>
      </c>
      <c r="B96">
        <v>9.6</v>
      </c>
      <c r="C96">
        <v>85.615112499999995</v>
      </c>
      <c r="D96">
        <v>186.05500000000001</v>
      </c>
      <c r="E96">
        <v>37.5</v>
      </c>
      <c r="F96">
        <v>91.6</v>
      </c>
      <c r="G96">
        <v>102.4</v>
      </c>
      <c r="H96">
        <f t="shared" si="10"/>
        <v>15929.1197561875</v>
      </c>
      <c r="I96">
        <f t="shared" si="11"/>
        <v>3210.5667187499998</v>
      </c>
      <c r="J96">
        <f t="shared" si="12"/>
        <v>7842.3443049999987</v>
      </c>
      <c r="K96">
        <f t="shared" si="13"/>
        <v>8766.9875200000006</v>
      </c>
      <c r="L96">
        <f t="shared" si="14"/>
        <v>6977.0625</v>
      </c>
      <c r="M96">
        <f t="shared" si="15"/>
        <v>17042.637999999999</v>
      </c>
      <c r="N96">
        <f t="shared" si="16"/>
        <v>19052.032000000003</v>
      </c>
      <c r="O96">
        <f t="shared" si="17"/>
        <v>3435</v>
      </c>
      <c r="P96">
        <f t="shared" si="18"/>
        <v>3840</v>
      </c>
      <c r="Q96">
        <f t="shared" si="19"/>
        <v>9379.84</v>
      </c>
    </row>
    <row r="97" spans="1:17" x14ac:dyDescent="0.3">
      <c r="A97">
        <v>1.073</v>
      </c>
      <c r="B97">
        <v>11.3</v>
      </c>
      <c r="C97">
        <v>73.708375000000004</v>
      </c>
      <c r="D97">
        <v>168.91</v>
      </c>
      <c r="E97">
        <v>38.700000000000003</v>
      </c>
      <c r="F97">
        <v>86.7</v>
      </c>
      <c r="G97">
        <v>96.2</v>
      </c>
      <c r="H97">
        <f t="shared" si="10"/>
        <v>12450.081621250001</v>
      </c>
      <c r="I97">
        <f t="shared" si="11"/>
        <v>2852.5141125000005</v>
      </c>
      <c r="J97">
        <f t="shared" si="12"/>
        <v>6390.5161125000004</v>
      </c>
      <c r="K97">
        <f t="shared" si="13"/>
        <v>7090.7456750000001</v>
      </c>
      <c r="L97">
        <f t="shared" si="14"/>
        <v>6536.817</v>
      </c>
      <c r="M97">
        <f t="shared" si="15"/>
        <v>14644.496999999999</v>
      </c>
      <c r="N97">
        <f t="shared" si="16"/>
        <v>16249.142</v>
      </c>
      <c r="O97">
        <f t="shared" si="17"/>
        <v>3355.2900000000004</v>
      </c>
      <c r="P97">
        <f t="shared" si="18"/>
        <v>3722.9400000000005</v>
      </c>
      <c r="Q97">
        <f t="shared" si="19"/>
        <v>8340.5400000000009</v>
      </c>
    </row>
    <row r="98" spans="1:17" x14ac:dyDescent="0.3">
      <c r="A98">
        <v>1.0582</v>
      </c>
      <c r="B98">
        <v>17.8</v>
      </c>
      <c r="C98">
        <v>70.986834999999999</v>
      </c>
      <c r="D98">
        <v>173.35499999999999</v>
      </c>
      <c r="E98">
        <v>35.9</v>
      </c>
      <c r="F98">
        <v>88.2</v>
      </c>
      <c r="G98">
        <v>92.8</v>
      </c>
      <c r="H98">
        <f t="shared" si="10"/>
        <v>12305.922781424999</v>
      </c>
      <c r="I98">
        <f t="shared" si="11"/>
        <v>2548.4273764999998</v>
      </c>
      <c r="J98">
        <f t="shared" si="12"/>
        <v>6261.0388469999998</v>
      </c>
      <c r="K98">
        <f t="shared" si="13"/>
        <v>6587.5782879999997</v>
      </c>
      <c r="L98">
        <f t="shared" si="14"/>
        <v>6223.4444999999996</v>
      </c>
      <c r="M98">
        <f t="shared" si="15"/>
        <v>15289.911</v>
      </c>
      <c r="N98">
        <f t="shared" si="16"/>
        <v>16087.343999999999</v>
      </c>
      <c r="O98">
        <f t="shared" si="17"/>
        <v>3166.38</v>
      </c>
      <c r="P98">
        <f t="shared" si="18"/>
        <v>3331.52</v>
      </c>
      <c r="Q98">
        <f t="shared" si="19"/>
        <v>8184.96</v>
      </c>
    </row>
    <row r="99" spans="1:17" x14ac:dyDescent="0.3">
      <c r="A99">
        <v>1.0484</v>
      </c>
      <c r="B99">
        <v>22.2</v>
      </c>
      <c r="C99">
        <v>89.357230000000001</v>
      </c>
      <c r="D99">
        <v>182.88</v>
      </c>
      <c r="E99">
        <v>40</v>
      </c>
      <c r="F99">
        <v>94</v>
      </c>
      <c r="G99">
        <v>103.7</v>
      </c>
      <c r="H99">
        <f t="shared" si="10"/>
        <v>16341.6502224</v>
      </c>
      <c r="I99">
        <f t="shared" si="11"/>
        <v>3574.2892000000002</v>
      </c>
      <c r="J99">
        <f t="shared" si="12"/>
        <v>8399.5796200000004</v>
      </c>
      <c r="K99">
        <f t="shared" si="13"/>
        <v>9266.3447510000005</v>
      </c>
      <c r="L99">
        <f t="shared" si="14"/>
        <v>7315.2</v>
      </c>
      <c r="M99">
        <f t="shared" si="15"/>
        <v>17190.72</v>
      </c>
      <c r="N99">
        <f t="shared" si="16"/>
        <v>18964.655999999999</v>
      </c>
      <c r="O99">
        <f t="shared" si="17"/>
        <v>3760</v>
      </c>
      <c r="P99">
        <f t="shared" si="18"/>
        <v>4148</v>
      </c>
      <c r="Q99">
        <f t="shared" si="19"/>
        <v>9747.8000000000011</v>
      </c>
    </row>
    <row r="100" spans="1:17" x14ac:dyDescent="0.3">
      <c r="A100">
        <v>1.0506</v>
      </c>
      <c r="B100">
        <v>21.2</v>
      </c>
      <c r="C100">
        <v>90.037615000000002</v>
      </c>
      <c r="D100">
        <v>186.69</v>
      </c>
      <c r="E100">
        <v>40.1</v>
      </c>
      <c r="F100">
        <v>95</v>
      </c>
      <c r="G100">
        <v>101.7</v>
      </c>
      <c r="H100">
        <f t="shared" si="10"/>
        <v>16809.122344349998</v>
      </c>
      <c r="I100">
        <f t="shared" si="11"/>
        <v>3610.5083615000003</v>
      </c>
      <c r="J100">
        <f t="shared" si="12"/>
        <v>8553.5734250000005</v>
      </c>
      <c r="K100">
        <f t="shared" si="13"/>
        <v>9156.8254455000006</v>
      </c>
      <c r="L100">
        <f t="shared" si="14"/>
        <v>7486.2690000000002</v>
      </c>
      <c r="M100">
        <f t="shared" si="15"/>
        <v>17735.55</v>
      </c>
      <c r="N100">
        <f t="shared" si="16"/>
        <v>18986.373</v>
      </c>
      <c r="O100">
        <f t="shared" si="17"/>
        <v>3809.5</v>
      </c>
      <c r="P100">
        <f t="shared" si="18"/>
        <v>4078.17</v>
      </c>
      <c r="Q100">
        <f t="shared" si="19"/>
        <v>9661.5</v>
      </c>
    </row>
    <row r="101" spans="1:17" x14ac:dyDescent="0.3">
      <c r="A101">
        <v>1.0524</v>
      </c>
      <c r="B101">
        <v>20.399999999999999</v>
      </c>
      <c r="C101">
        <v>78.811262499999998</v>
      </c>
      <c r="D101">
        <v>182.88</v>
      </c>
      <c r="E101">
        <v>37</v>
      </c>
      <c r="F101">
        <v>92</v>
      </c>
      <c r="G101">
        <v>98.3</v>
      </c>
      <c r="H101">
        <f t="shared" si="10"/>
        <v>14413.003686</v>
      </c>
      <c r="I101">
        <f t="shared" si="11"/>
        <v>2916.0167124999998</v>
      </c>
      <c r="J101">
        <f t="shared" si="12"/>
        <v>7250.6361500000003</v>
      </c>
      <c r="K101">
        <f t="shared" si="13"/>
        <v>7747.1471037499996</v>
      </c>
      <c r="L101">
        <f t="shared" si="14"/>
        <v>6766.5599999999995</v>
      </c>
      <c r="M101">
        <f t="shared" si="15"/>
        <v>16824.96</v>
      </c>
      <c r="N101">
        <f t="shared" si="16"/>
        <v>17977.103999999999</v>
      </c>
      <c r="O101">
        <f t="shared" si="17"/>
        <v>3404</v>
      </c>
      <c r="P101">
        <f t="shared" si="18"/>
        <v>3637.1</v>
      </c>
      <c r="Q101">
        <f t="shared" si="19"/>
        <v>9043.6</v>
      </c>
    </row>
    <row r="102" spans="1:17" x14ac:dyDescent="0.3">
      <c r="A102">
        <v>1.0529999999999999</v>
      </c>
      <c r="B102">
        <v>20.100000000000001</v>
      </c>
      <c r="C102">
        <v>78.357672500000007</v>
      </c>
      <c r="D102">
        <v>180.97499999999999</v>
      </c>
      <c r="E102">
        <v>36.299999999999997</v>
      </c>
      <c r="F102">
        <v>89.2</v>
      </c>
      <c r="G102">
        <v>98.3</v>
      </c>
      <c r="H102">
        <f t="shared" si="10"/>
        <v>14180.779780687501</v>
      </c>
      <c r="I102">
        <f t="shared" si="11"/>
        <v>2844.3835117499998</v>
      </c>
      <c r="J102">
        <f t="shared" si="12"/>
        <v>6989.5043870000009</v>
      </c>
      <c r="K102">
        <f t="shared" si="13"/>
        <v>7702.5592067500002</v>
      </c>
      <c r="L102">
        <f t="shared" si="14"/>
        <v>6569.392499999999</v>
      </c>
      <c r="M102">
        <f t="shared" si="15"/>
        <v>16142.97</v>
      </c>
      <c r="N102">
        <f t="shared" si="16"/>
        <v>17789.842499999999</v>
      </c>
      <c r="O102">
        <f t="shared" si="17"/>
        <v>3237.96</v>
      </c>
      <c r="P102">
        <f t="shared" si="18"/>
        <v>3568.2899999999995</v>
      </c>
      <c r="Q102">
        <f t="shared" si="19"/>
        <v>8768.36</v>
      </c>
    </row>
    <row r="103" spans="1:17" x14ac:dyDescent="0.3">
      <c r="A103">
        <v>1.048</v>
      </c>
      <c r="B103">
        <v>22.3</v>
      </c>
      <c r="C103">
        <v>89.243832499999996</v>
      </c>
      <c r="D103">
        <v>187.32499999999999</v>
      </c>
      <c r="E103">
        <v>40.700000000000003</v>
      </c>
      <c r="F103">
        <v>95.5</v>
      </c>
      <c r="G103">
        <v>101.6</v>
      </c>
      <c r="H103">
        <f t="shared" si="10"/>
        <v>16717.600923062499</v>
      </c>
      <c r="I103">
        <f t="shared" si="11"/>
        <v>3632.2239827500002</v>
      </c>
      <c r="J103">
        <f t="shared" si="12"/>
        <v>8522.7860037499995</v>
      </c>
      <c r="K103">
        <f t="shared" si="13"/>
        <v>9067.173381999999</v>
      </c>
      <c r="L103">
        <f t="shared" si="14"/>
        <v>7624.1275000000005</v>
      </c>
      <c r="M103">
        <f t="shared" si="15"/>
        <v>17889.537499999999</v>
      </c>
      <c r="N103">
        <f t="shared" si="16"/>
        <v>19032.219999999998</v>
      </c>
      <c r="O103">
        <f t="shared" si="17"/>
        <v>3886.8500000000004</v>
      </c>
      <c r="P103">
        <f t="shared" si="18"/>
        <v>4135.12</v>
      </c>
      <c r="Q103">
        <f t="shared" si="19"/>
        <v>9702.7999999999993</v>
      </c>
    </row>
    <row r="104" spans="1:17" x14ac:dyDescent="0.3">
      <c r="A104">
        <v>1.0411999999999999</v>
      </c>
      <c r="B104">
        <v>25.4</v>
      </c>
      <c r="C104">
        <v>80.285430000000005</v>
      </c>
      <c r="D104">
        <v>175.89500000000001</v>
      </c>
      <c r="E104">
        <v>39.6</v>
      </c>
      <c r="F104">
        <v>98.6</v>
      </c>
      <c r="G104">
        <v>99.5</v>
      </c>
      <c r="H104">
        <f t="shared" si="10"/>
        <v>14121.805709850001</v>
      </c>
      <c r="I104">
        <f t="shared" si="11"/>
        <v>3179.3030280000003</v>
      </c>
      <c r="J104">
        <f t="shared" si="12"/>
        <v>7916.1433980000002</v>
      </c>
      <c r="K104">
        <f t="shared" si="13"/>
        <v>7988.4002850000006</v>
      </c>
      <c r="L104">
        <f t="shared" si="14"/>
        <v>6965.4420000000009</v>
      </c>
      <c r="M104">
        <f t="shared" si="15"/>
        <v>17343.246999999999</v>
      </c>
      <c r="N104">
        <f t="shared" si="16"/>
        <v>17501.552500000002</v>
      </c>
      <c r="O104">
        <f t="shared" si="17"/>
        <v>3904.56</v>
      </c>
      <c r="P104">
        <f t="shared" si="18"/>
        <v>3940.2000000000003</v>
      </c>
      <c r="Q104">
        <f t="shared" si="19"/>
        <v>9810.6999999999989</v>
      </c>
    </row>
    <row r="105" spans="1:17" x14ac:dyDescent="0.3">
      <c r="A105">
        <v>1.0578000000000001</v>
      </c>
      <c r="B105">
        <v>18</v>
      </c>
      <c r="C105">
        <v>75.069145000000006</v>
      </c>
      <c r="D105">
        <v>173.99</v>
      </c>
      <c r="E105">
        <v>31.1</v>
      </c>
      <c r="F105">
        <v>87.3</v>
      </c>
      <c r="G105">
        <v>96.6</v>
      </c>
      <c r="H105">
        <f t="shared" si="10"/>
        <v>13061.280538550001</v>
      </c>
      <c r="I105">
        <f t="shared" si="11"/>
        <v>2334.6504095000005</v>
      </c>
      <c r="J105">
        <f t="shared" si="12"/>
        <v>6553.5363585000005</v>
      </c>
      <c r="K105">
        <f t="shared" si="13"/>
        <v>7251.6794070000005</v>
      </c>
      <c r="L105">
        <f t="shared" si="14"/>
        <v>5411.0890000000009</v>
      </c>
      <c r="M105">
        <f t="shared" si="15"/>
        <v>15189.327000000001</v>
      </c>
      <c r="N105">
        <f t="shared" si="16"/>
        <v>16807.434000000001</v>
      </c>
      <c r="O105">
        <f t="shared" si="17"/>
        <v>2715.03</v>
      </c>
      <c r="P105">
        <f t="shared" si="18"/>
        <v>3004.2599999999998</v>
      </c>
      <c r="Q105">
        <f t="shared" si="19"/>
        <v>8433.1799999999985</v>
      </c>
    </row>
    <row r="106" spans="1:17" x14ac:dyDescent="0.3">
      <c r="A106">
        <v>1.0547</v>
      </c>
      <c r="B106">
        <v>19.3</v>
      </c>
      <c r="C106">
        <v>90.831397499999994</v>
      </c>
      <c r="D106">
        <v>186.69</v>
      </c>
      <c r="E106">
        <v>38.6</v>
      </c>
      <c r="F106">
        <v>102.8</v>
      </c>
      <c r="G106">
        <v>103.6</v>
      </c>
      <c r="H106">
        <f t="shared" si="10"/>
        <v>16957.313599274999</v>
      </c>
      <c r="I106">
        <f t="shared" si="11"/>
        <v>3506.0919435000001</v>
      </c>
      <c r="J106">
        <f t="shared" si="12"/>
        <v>9337.4676629999994</v>
      </c>
      <c r="K106">
        <f t="shared" si="13"/>
        <v>9410.1327809999984</v>
      </c>
      <c r="L106">
        <f t="shared" si="14"/>
        <v>7206.2340000000004</v>
      </c>
      <c r="M106">
        <f t="shared" si="15"/>
        <v>19191.732</v>
      </c>
      <c r="N106">
        <f t="shared" si="16"/>
        <v>19341.083999999999</v>
      </c>
      <c r="O106">
        <f t="shared" si="17"/>
        <v>3968.08</v>
      </c>
      <c r="P106">
        <f t="shared" si="18"/>
        <v>3998.96</v>
      </c>
      <c r="Q106">
        <f t="shared" si="19"/>
        <v>10650.08</v>
      </c>
    </row>
    <row r="107" spans="1:17" x14ac:dyDescent="0.3">
      <c r="A107">
        <v>1.0569</v>
      </c>
      <c r="B107">
        <v>18.3</v>
      </c>
      <c r="C107">
        <v>92.192167499999996</v>
      </c>
      <c r="D107">
        <v>188.595</v>
      </c>
      <c r="E107">
        <v>42</v>
      </c>
      <c r="F107">
        <v>101.6</v>
      </c>
      <c r="G107">
        <v>100.7</v>
      </c>
      <c r="H107">
        <f t="shared" si="10"/>
        <v>17386.981829662498</v>
      </c>
      <c r="I107">
        <f t="shared" si="11"/>
        <v>3872.0710349999999</v>
      </c>
      <c r="J107">
        <f t="shared" si="12"/>
        <v>9366.7242179999994</v>
      </c>
      <c r="K107">
        <f t="shared" si="13"/>
        <v>9283.7512672499997</v>
      </c>
      <c r="L107">
        <f t="shared" si="14"/>
        <v>7920.99</v>
      </c>
      <c r="M107">
        <f t="shared" si="15"/>
        <v>19161.252</v>
      </c>
      <c r="N107">
        <f t="shared" si="16"/>
        <v>18991.516500000002</v>
      </c>
      <c r="O107">
        <f t="shared" si="17"/>
        <v>4267.2</v>
      </c>
      <c r="P107">
        <f t="shared" si="18"/>
        <v>4229.4000000000005</v>
      </c>
      <c r="Q107">
        <f t="shared" si="19"/>
        <v>10231.119999999999</v>
      </c>
    </row>
    <row r="108" spans="1:17" x14ac:dyDescent="0.3">
      <c r="A108">
        <v>1.0592999999999999</v>
      </c>
      <c r="B108">
        <v>17.3</v>
      </c>
      <c r="C108">
        <v>87.996459999999999</v>
      </c>
      <c r="D108">
        <v>191.77</v>
      </c>
      <c r="E108">
        <v>38.5</v>
      </c>
      <c r="F108">
        <v>88.7</v>
      </c>
      <c r="G108">
        <v>102.1</v>
      </c>
      <c r="H108">
        <f t="shared" si="10"/>
        <v>16875.081134200002</v>
      </c>
      <c r="I108">
        <f t="shared" si="11"/>
        <v>3387.8637100000001</v>
      </c>
      <c r="J108">
        <f t="shared" si="12"/>
        <v>7805.2860019999998</v>
      </c>
      <c r="K108">
        <f t="shared" si="13"/>
        <v>8984.4385659999989</v>
      </c>
      <c r="L108">
        <f t="shared" si="14"/>
        <v>7383.1450000000004</v>
      </c>
      <c r="M108">
        <f t="shared" si="15"/>
        <v>17009.999</v>
      </c>
      <c r="N108">
        <f t="shared" si="16"/>
        <v>19579.717000000001</v>
      </c>
      <c r="O108">
        <f t="shared" si="17"/>
        <v>3414.9500000000003</v>
      </c>
      <c r="P108">
        <f t="shared" si="18"/>
        <v>3930.85</v>
      </c>
      <c r="Q108">
        <f t="shared" si="19"/>
        <v>9056.27</v>
      </c>
    </row>
    <row r="109" spans="1:17" x14ac:dyDescent="0.3">
      <c r="A109">
        <v>1.05</v>
      </c>
      <c r="B109">
        <v>21.4</v>
      </c>
      <c r="C109">
        <v>76.429914999999994</v>
      </c>
      <c r="D109">
        <v>175.89500000000001</v>
      </c>
      <c r="E109">
        <v>34.200000000000003</v>
      </c>
      <c r="F109">
        <v>92.3</v>
      </c>
      <c r="G109">
        <v>100.6</v>
      </c>
      <c r="H109">
        <f t="shared" si="10"/>
        <v>13443.639898924999</v>
      </c>
      <c r="I109">
        <f t="shared" si="11"/>
        <v>2613.9030929999999</v>
      </c>
      <c r="J109">
        <f t="shared" si="12"/>
        <v>7054.4811544999993</v>
      </c>
      <c r="K109">
        <f t="shared" si="13"/>
        <v>7688.8494489999994</v>
      </c>
      <c r="L109">
        <f t="shared" si="14"/>
        <v>6015.6090000000013</v>
      </c>
      <c r="M109">
        <f t="shared" si="15"/>
        <v>16235.1085</v>
      </c>
      <c r="N109">
        <f t="shared" si="16"/>
        <v>17695.037</v>
      </c>
      <c r="O109">
        <f t="shared" si="17"/>
        <v>3156.6600000000003</v>
      </c>
      <c r="P109">
        <f t="shared" si="18"/>
        <v>3440.52</v>
      </c>
      <c r="Q109">
        <f t="shared" si="19"/>
        <v>9285.3799999999992</v>
      </c>
    </row>
    <row r="110" spans="1:17" x14ac:dyDescent="0.3">
      <c r="A110">
        <v>1.0538000000000001</v>
      </c>
      <c r="B110">
        <v>19.7</v>
      </c>
      <c r="C110">
        <v>77.450492499999996</v>
      </c>
      <c r="D110">
        <v>173.99</v>
      </c>
      <c r="E110">
        <v>37.200000000000003</v>
      </c>
      <c r="F110">
        <v>90.6</v>
      </c>
      <c r="G110">
        <v>99.3</v>
      </c>
      <c r="H110">
        <f t="shared" si="10"/>
        <v>13475.611190075</v>
      </c>
      <c r="I110">
        <f t="shared" si="11"/>
        <v>2881.1583209999999</v>
      </c>
      <c r="J110">
        <f t="shared" si="12"/>
        <v>7017.0146204999992</v>
      </c>
      <c r="K110">
        <f t="shared" si="13"/>
        <v>7690.8339052499996</v>
      </c>
      <c r="L110">
        <f t="shared" si="14"/>
        <v>6472.4280000000008</v>
      </c>
      <c r="M110">
        <f t="shared" si="15"/>
        <v>15763.494000000001</v>
      </c>
      <c r="N110">
        <f t="shared" si="16"/>
        <v>17277.207000000002</v>
      </c>
      <c r="O110">
        <f t="shared" si="17"/>
        <v>3370.32</v>
      </c>
      <c r="P110">
        <f t="shared" si="18"/>
        <v>3693.96</v>
      </c>
      <c r="Q110">
        <f t="shared" si="19"/>
        <v>8996.58</v>
      </c>
    </row>
    <row r="111" spans="1:17" x14ac:dyDescent="0.3">
      <c r="A111">
        <v>1.0355000000000001</v>
      </c>
      <c r="B111">
        <v>28</v>
      </c>
      <c r="C111">
        <v>83.1203675</v>
      </c>
      <c r="D111">
        <v>177.8</v>
      </c>
      <c r="E111">
        <v>37.1</v>
      </c>
      <c r="F111">
        <v>105</v>
      </c>
      <c r="G111">
        <v>103</v>
      </c>
      <c r="H111">
        <f t="shared" si="10"/>
        <v>14778.8013415</v>
      </c>
      <c r="I111">
        <f t="shared" si="11"/>
        <v>3083.7656342499999</v>
      </c>
      <c r="J111">
        <f t="shared" si="12"/>
        <v>8727.6385874999996</v>
      </c>
      <c r="K111">
        <f t="shared" si="13"/>
        <v>8561.3978525000002</v>
      </c>
      <c r="L111">
        <f t="shared" si="14"/>
        <v>6596.380000000001</v>
      </c>
      <c r="M111">
        <f t="shared" si="15"/>
        <v>18669</v>
      </c>
      <c r="N111">
        <f t="shared" si="16"/>
        <v>18313.400000000001</v>
      </c>
      <c r="O111">
        <f t="shared" si="17"/>
        <v>3895.5</v>
      </c>
      <c r="P111">
        <f t="shared" si="18"/>
        <v>3821.3</v>
      </c>
      <c r="Q111">
        <f t="shared" si="19"/>
        <v>10815</v>
      </c>
    </row>
    <row r="112" spans="1:17" x14ac:dyDescent="0.3">
      <c r="A112">
        <v>1.0486</v>
      </c>
      <c r="B112">
        <v>22.1</v>
      </c>
      <c r="C112">
        <v>80.852417500000001</v>
      </c>
      <c r="D112">
        <v>177.8</v>
      </c>
      <c r="E112">
        <v>40.200000000000003</v>
      </c>
      <c r="F112">
        <v>95</v>
      </c>
      <c r="G112">
        <v>98.6</v>
      </c>
      <c r="H112">
        <f t="shared" si="10"/>
        <v>14375.559831500001</v>
      </c>
      <c r="I112">
        <f t="shared" si="11"/>
        <v>3250.2671835000001</v>
      </c>
      <c r="J112">
        <f t="shared" si="12"/>
        <v>7680.9796624999999</v>
      </c>
      <c r="K112">
        <f t="shared" si="13"/>
        <v>7972.0483654999998</v>
      </c>
      <c r="L112">
        <f t="shared" si="14"/>
        <v>7147.5600000000013</v>
      </c>
      <c r="M112">
        <f t="shared" si="15"/>
        <v>16891</v>
      </c>
      <c r="N112">
        <f t="shared" si="16"/>
        <v>17531.080000000002</v>
      </c>
      <c r="O112">
        <f t="shared" si="17"/>
        <v>3819.0000000000005</v>
      </c>
      <c r="P112">
        <f t="shared" si="18"/>
        <v>3963.7200000000003</v>
      </c>
      <c r="Q112">
        <f t="shared" si="19"/>
        <v>9367</v>
      </c>
    </row>
    <row r="113" spans="1:17" x14ac:dyDescent="0.3">
      <c r="A113">
        <v>1.0503</v>
      </c>
      <c r="B113">
        <v>21.3</v>
      </c>
      <c r="C113">
        <v>73.935169999999999</v>
      </c>
      <c r="D113">
        <v>178.435</v>
      </c>
      <c r="E113">
        <v>35.299999999999997</v>
      </c>
      <c r="F113">
        <v>89.6</v>
      </c>
      <c r="G113">
        <v>99.8</v>
      </c>
      <c r="H113">
        <f t="shared" si="10"/>
        <v>13192.622058950001</v>
      </c>
      <c r="I113">
        <f t="shared" si="11"/>
        <v>2609.9115009999996</v>
      </c>
      <c r="J113">
        <f t="shared" si="12"/>
        <v>6624.5912319999998</v>
      </c>
      <c r="K113">
        <f t="shared" si="13"/>
        <v>7378.7299659999999</v>
      </c>
      <c r="L113">
        <f t="shared" si="14"/>
        <v>6298.7554999999993</v>
      </c>
      <c r="M113">
        <f t="shared" si="15"/>
        <v>15987.776</v>
      </c>
      <c r="N113">
        <f t="shared" si="16"/>
        <v>17807.812999999998</v>
      </c>
      <c r="O113">
        <f t="shared" si="17"/>
        <v>3162.8799999999997</v>
      </c>
      <c r="P113">
        <f t="shared" si="18"/>
        <v>3522.9399999999996</v>
      </c>
      <c r="Q113">
        <f t="shared" si="19"/>
        <v>8942.08</v>
      </c>
    </row>
    <row r="114" spans="1:17" x14ac:dyDescent="0.3">
      <c r="A114">
        <v>1.0384</v>
      </c>
      <c r="B114">
        <v>26.7</v>
      </c>
      <c r="C114">
        <v>79.491647499999999</v>
      </c>
      <c r="D114">
        <v>182.245</v>
      </c>
      <c r="E114">
        <v>38</v>
      </c>
      <c r="F114">
        <v>92.4</v>
      </c>
      <c r="G114">
        <v>97.5</v>
      </c>
      <c r="H114">
        <f t="shared" si="10"/>
        <v>14486.9552986375</v>
      </c>
      <c r="I114">
        <f t="shared" si="11"/>
        <v>3020.682605</v>
      </c>
      <c r="J114">
        <f t="shared" si="12"/>
        <v>7345.0282290000005</v>
      </c>
      <c r="K114">
        <f t="shared" si="13"/>
        <v>7750.4356312500004</v>
      </c>
      <c r="L114">
        <f t="shared" si="14"/>
        <v>6925.31</v>
      </c>
      <c r="M114">
        <f t="shared" si="15"/>
        <v>16839.438000000002</v>
      </c>
      <c r="N114">
        <f t="shared" si="16"/>
        <v>17768.887500000001</v>
      </c>
      <c r="O114">
        <f t="shared" si="17"/>
        <v>3511.2000000000003</v>
      </c>
      <c r="P114">
        <f t="shared" si="18"/>
        <v>3705</v>
      </c>
      <c r="Q114">
        <f t="shared" si="19"/>
        <v>9009</v>
      </c>
    </row>
    <row r="115" spans="1:17" x14ac:dyDescent="0.3">
      <c r="A115">
        <v>1.0607</v>
      </c>
      <c r="B115">
        <v>16.7</v>
      </c>
      <c r="C115">
        <v>71.66722</v>
      </c>
      <c r="D115">
        <v>175.89500000000001</v>
      </c>
      <c r="E115">
        <v>36.299999999999997</v>
      </c>
      <c r="F115">
        <v>86.6</v>
      </c>
      <c r="G115">
        <v>92.6</v>
      </c>
      <c r="H115">
        <f t="shared" si="10"/>
        <v>12605.9056619</v>
      </c>
      <c r="I115">
        <f t="shared" si="11"/>
        <v>2601.520086</v>
      </c>
      <c r="J115">
        <f t="shared" si="12"/>
        <v>6206.3812519999992</v>
      </c>
      <c r="K115">
        <f t="shared" si="13"/>
        <v>6636.3845719999999</v>
      </c>
      <c r="L115">
        <f t="shared" si="14"/>
        <v>6384.9884999999995</v>
      </c>
      <c r="M115">
        <f t="shared" si="15"/>
        <v>15232.507</v>
      </c>
      <c r="N115">
        <f t="shared" si="16"/>
        <v>16287.877</v>
      </c>
      <c r="O115">
        <f t="shared" si="17"/>
        <v>3143.5799999999995</v>
      </c>
      <c r="P115">
        <f t="shared" si="18"/>
        <v>3361.3799999999997</v>
      </c>
      <c r="Q115">
        <f t="shared" si="19"/>
        <v>8019.1599999999989</v>
      </c>
    </row>
    <row r="116" spans="1:17" x14ac:dyDescent="0.3">
      <c r="A116">
        <v>1.0528999999999999</v>
      </c>
      <c r="B116">
        <v>20.100000000000001</v>
      </c>
      <c r="C116">
        <v>80.398827499999996</v>
      </c>
      <c r="D116">
        <v>184.785</v>
      </c>
      <c r="E116">
        <v>36.799999999999997</v>
      </c>
      <c r="F116">
        <v>90</v>
      </c>
      <c r="G116">
        <v>99.7</v>
      </c>
      <c r="H116">
        <f t="shared" si="10"/>
        <v>14856.497339587499</v>
      </c>
      <c r="I116">
        <f t="shared" si="11"/>
        <v>2958.6768519999996</v>
      </c>
      <c r="J116">
        <f t="shared" si="12"/>
        <v>7235.8944750000001</v>
      </c>
      <c r="K116">
        <f t="shared" si="13"/>
        <v>8015.7631017499998</v>
      </c>
      <c r="L116">
        <f t="shared" si="14"/>
        <v>6800.0879999999997</v>
      </c>
      <c r="M116">
        <f t="shared" si="15"/>
        <v>16630.650000000001</v>
      </c>
      <c r="N116">
        <f t="shared" si="16"/>
        <v>18423.0645</v>
      </c>
      <c r="O116">
        <f t="shared" si="17"/>
        <v>3311.9999999999995</v>
      </c>
      <c r="P116">
        <f t="shared" si="18"/>
        <v>3668.96</v>
      </c>
      <c r="Q116">
        <f t="shared" si="19"/>
        <v>8973</v>
      </c>
    </row>
    <row r="117" spans="1:17" x14ac:dyDescent="0.3">
      <c r="A117">
        <v>1.0670999999999999</v>
      </c>
      <c r="B117">
        <v>13.9</v>
      </c>
      <c r="C117">
        <v>81.192610000000002</v>
      </c>
      <c r="D117">
        <v>182.88</v>
      </c>
      <c r="E117">
        <v>41</v>
      </c>
      <c r="F117">
        <v>90</v>
      </c>
      <c r="G117">
        <v>96.4</v>
      </c>
      <c r="H117">
        <f t="shared" si="10"/>
        <v>14848.5045168</v>
      </c>
      <c r="I117">
        <f t="shared" si="11"/>
        <v>3328.8970100000001</v>
      </c>
      <c r="J117">
        <f t="shared" si="12"/>
        <v>7307.3348999999998</v>
      </c>
      <c r="K117">
        <f t="shared" si="13"/>
        <v>7826.9676040000004</v>
      </c>
      <c r="L117">
        <f t="shared" si="14"/>
        <v>7498.08</v>
      </c>
      <c r="M117">
        <f t="shared" si="15"/>
        <v>16459.2</v>
      </c>
      <c r="N117">
        <f t="shared" si="16"/>
        <v>17629.632000000001</v>
      </c>
      <c r="O117">
        <f t="shared" si="17"/>
        <v>3690</v>
      </c>
      <c r="P117">
        <f t="shared" si="18"/>
        <v>3952.4</v>
      </c>
      <c r="Q117">
        <f t="shared" si="19"/>
        <v>8676</v>
      </c>
    </row>
    <row r="118" spans="1:17" x14ac:dyDescent="0.3">
      <c r="A118">
        <v>1.0404</v>
      </c>
      <c r="B118">
        <v>25.8</v>
      </c>
      <c r="C118">
        <v>86.635689999999997</v>
      </c>
      <c r="D118">
        <v>187.96</v>
      </c>
      <c r="E118">
        <v>38.299999999999997</v>
      </c>
      <c r="F118">
        <v>92.4</v>
      </c>
      <c r="G118">
        <v>104.3</v>
      </c>
      <c r="H118">
        <f t="shared" si="10"/>
        <v>16284.0442924</v>
      </c>
      <c r="I118">
        <f t="shared" si="11"/>
        <v>3318.1469269999998</v>
      </c>
      <c r="J118">
        <f t="shared" si="12"/>
        <v>8005.1377560000001</v>
      </c>
      <c r="K118">
        <f t="shared" si="13"/>
        <v>9036.1024669999988</v>
      </c>
      <c r="L118">
        <f t="shared" si="14"/>
        <v>7198.8679999999995</v>
      </c>
      <c r="M118">
        <f t="shared" si="15"/>
        <v>17367.504000000001</v>
      </c>
      <c r="N118">
        <f t="shared" si="16"/>
        <v>19604.227999999999</v>
      </c>
      <c r="O118">
        <f t="shared" si="17"/>
        <v>3538.92</v>
      </c>
      <c r="P118">
        <f t="shared" si="18"/>
        <v>3994.6899999999996</v>
      </c>
      <c r="Q118">
        <f t="shared" si="19"/>
        <v>9637.32</v>
      </c>
    </row>
    <row r="119" spans="1:17" x14ac:dyDescent="0.3">
      <c r="A119">
        <v>1.0575000000000001</v>
      </c>
      <c r="B119">
        <v>18.100000000000001</v>
      </c>
      <c r="C119">
        <v>85.048124999999999</v>
      </c>
      <c r="D119">
        <v>183.51499999999999</v>
      </c>
      <c r="E119">
        <v>38</v>
      </c>
      <c r="F119">
        <v>87.5</v>
      </c>
      <c r="G119">
        <v>101</v>
      </c>
      <c r="H119">
        <f t="shared" si="10"/>
        <v>15607.606659374998</v>
      </c>
      <c r="I119">
        <f t="shared" si="11"/>
        <v>3231.8287500000001</v>
      </c>
      <c r="J119">
        <f t="shared" si="12"/>
        <v>7441.7109375</v>
      </c>
      <c r="K119">
        <f t="shared" si="13"/>
        <v>8589.8606249999993</v>
      </c>
      <c r="L119">
        <f t="shared" si="14"/>
        <v>6973.57</v>
      </c>
      <c r="M119">
        <f t="shared" si="15"/>
        <v>16057.562499999998</v>
      </c>
      <c r="N119">
        <f t="shared" si="16"/>
        <v>18535.014999999999</v>
      </c>
      <c r="O119">
        <f t="shared" si="17"/>
        <v>3325</v>
      </c>
      <c r="P119">
        <f t="shared" si="18"/>
        <v>3838</v>
      </c>
      <c r="Q119">
        <f t="shared" si="19"/>
        <v>8837.5</v>
      </c>
    </row>
    <row r="120" spans="1:17" x14ac:dyDescent="0.3">
      <c r="A120">
        <v>1.0358000000000001</v>
      </c>
      <c r="B120">
        <v>27.9</v>
      </c>
      <c r="C120">
        <v>93.666335000000004</v>
      </c>
      <c r="D120">
        <v>189.23</v>
      </c>
      <c r="E120">
        <v>40.799999999999997</v>
      </c>
      <c r="F120">
        <v>99.2</v>
      </c>
      <c r="G120">
        <v>104.1</v>
      </c>
      <c r="H120">
        <f t="shared" si="10"/>
        <v>17724.480572050001</v>
      </c>
      <c r="I120">
        <f t="shared" si="11"/>
        <v>3821.586468</v>
      </c>
      <c r="J120">
        <f t="shared" si="12"/>
        <v>9291.7004320000015</v>
      </c>
      <c r="K120">
        <f t="shared" si="13"/>
        <v>9750.6654734999993</v>
      </c>
      <c r="L120">
        <f t="shared" si="14"/>
        <v>7720.5839999999989</v>
      </c>
      <c r="M120">
        <f t="shared" si="15"/>
        <v>18771.615999999998</v>
      </c>
      <c r="N120">
        <f t="shared" si="16"/>
        <v>19698.842999999997</v>
      </c>
      <c r="O120">
        <f t="shared" si="17"/>
        <v>4047.3599999999997</v>
      </c>
      <c r="P120">
        <f t="shared" si="18"/>
        <v>4247.28</v>
      </c>
      <c r="Q120">
        <f t="shared" si="19"/>
        <v>10326.719999999999</v>
      </c>
    </row>
    <row r="121" spans="1:17" x14ac:dyDescent="0.3">
      <c r="A121">
        <v>1.0414000000000001</v>
      </c>
      <c r="B121">
        <v>25.3</v>
      </c>
      <c r="C121">
        <v>84.027547499999997</v>
      </c>
      <c r="D121">
        <v>181.61</v>
      </c>
      <c r="E121">
        <v>39.5</v>
      </c>
      <c r="F121">
        <v>98.1</v>
      </c>
      <c r="G121">
        <v>101.4</v>
      </c>
      <c r="H121">
        <f t="shared" si="10"/>
        <v>15260.242901475001</v>
      </c>
      <c r="I121">
        <f t="shared" si="11"/>
        <v>3319.0881262499997</v>
      </c>
      <c r="J121">
        <f t="shared" si="12"/>
        <v>8243.1024097499994</v>
      </c>
      <c r="K121">
        <f t="shared" si="13"/>
        <v>8520.3933164999999</v>
      </c>
      <c r="L121">
        <f t="shared" si="14"/>
        <v>7173.5950000000003</v>
      </c>
      <c r="M121">
        <f t="shared" si="15"/>
        <v>17815.940999999999</v>
      </c>
      <c r="N121">
        <f t="shared" si="16"/>
        <v>18415.254000000001</v>
      </c>
      <c r="O121">
        <f t="shared" si="17"/>
        <v>3874.95</v>
      </c>
      <c r="P121">
        <f t="shared" si="18"/>
        <v>4005.3</v>
      </c>
      <c r="Q121">
        <f t="shared" si="19"/>
        <v>9947.34</v>
      </c>
    </row>
    <row r="122" spans="1:17" x14ac:dyDescent="0.3">
      <c r="A122">
        <v>1.0651999999999999</v>
      </c>
      <c r="B122">
        <v>14.7</v>
      </c>
      <c r="C122">
        <v>72.687797500000002</v>
      </c>
      <c r="D122">
        <v>174.625</v>
      </c>
      <c r="E122">
        <v>36.9</v>
      </c>
      <c r="F122">
        <v>83.3</v>
      </c>
      <c r="G122">
        <v>97.5</v>
      </c>
      <c r="H122">
        <f t="shared" si="10"/>
        <v>12693.106638437501</v>
      </c>
      <c r="I122">
        <f t="shared" si="11"/>
        <v>2682.17972775</v>
      </c>
      <c r="J122">
        <f t="shared" si="12"/>
        <v>6054.89353175</v>
      </c>
      <c r="K122">
        <f t="shared" si="13"/>
        <v>7087.0602562499998</v>
      </c>
      <c r="L122">
        <f t="shared" si="14"/>
        <v>6443.6624999999995</v>
      </c>
      <c r="M122">
        <f t="shared" si="15"/>
        <v>14546.262499999999</v>
      </c>
      <c r="N122">
        <f t="shared" si="16"/>
        <v>17025.9375</v>
      </c>
      <c r="O122">
        <f t="shared" si="17"/>
        <v>3073.77</v>
      </c>
      <c r="P122">
        <f t="shared" si="18"/>
        <v>3597.75</v>
      </c>
      <c r="Q122">
        <f t="shared" si="19"/>
        <v>8121.75</v>
      </c>
    </row>
    <row r="123" spans="1:17" x14ac:dyDescent="0.3">
      <c r="A123">
        <v>1.0623</v>
      </c>
      <c r="B123">
        <v>16</v>
      </c>
      <c r="C123">
        <v>68.718885</v>
      </c>
      <c r="D123">
        <v>169.54499999999999</v>
      </c>
      <c r="E123">
        <v>36.9</v>
      </c>
      <c r="F123">
        <v>86.1</v>
      </c>
      <c r="G123">
        <v>95.2</v>
      </c>
      <c r="H123">
        <f t="shared" si="10"/>
        <v>11650.943357324999</v>
      </c>
      <c r="I123">
        <f t="shared" si="11"/>
        <v>2535.7268564999999</v>
      </c>
      <c r="J123">
        <f t="shared" si="12"/>
        <v>5916.6959984999994</v>
      </c>
      <c r="K123">
        <f t="shared" si="13"/>
        <v>6542.0378520000004</v>
      </c>
      <c r="L123">
        <f t="shared" si="14"/>
        <v>6256.2104999999992</v>
      </c>
      <c r="M123">
        <f t="shared" si="15"/>
        <v>14597.824499999999</v>
      </c>
      <c r="N123">
        <f t="shared" si="16"/>
        <v>16140.683999999999</v>
      </c>
      <c r="O123">
        <f t="shared" si="17"/>
        <v>3177.0899999999997</v>
      </c>
      <c r="P123">
        <f t="shared" si="18"/>
        <v>3512.88</v>
      </c>
      <c r="Q123">
        <f t="shared" si="19"/>
        <v>8196.7199999999993</v>
      </c>
    </row>
    <row r="124" spans="1:17" x14ac:dyDescent="0.3">
      <c r="A124">
        <v>1.0673999999999999</v>
      </c>
      <c r="B124">
        <v>13.8</v>
      </c>
      <c r="C124">
        <v>73.027990000000003</v>
      </c>
      <c r="D124">
        <v>168.91</v>
      </c>
      <c r="E124">
        <v>37.700000000000003</v>
      </c>
      <c r="F124">
        <v>84.1</v>
      </c>
      <c r="G124">
        <v>94</v>
      </c>
      <c r="H124">
        <f t="shared" si="10"/>
        <v>12335.157790900001</v>
      </c>
      <c r="I124">
        <f t="shared" si="11"/>
        <v>2753.1552230000002</v>
      </c>
      <c r="J124">
        <f t="shared" si="12"/>
        <v>6141.6539590000002</v>
      </c>
      <c r="K124">
        <f t="shared" si="13"/>
        <v>6864.6310600000006</v>
      </c>
      <c r="L124">
        <f t="shared" si="14"/>
        <v>6367.9070000000002</v>
      </c>
      <c r="M124">
        <f t="shared" si="15"/>
        <v>14205.330999999998</v>
      </c>
      <c r="N124">
        <f t="shared" si="16"/>
        <v>15877.539999999999</v>
      </c>
      <c r="O124">
        <f t="shared" si="17"/>
        <v>3170.57</v>
      </c>
      <c r="P124">
        <f t="shared" si="18"/>
        <v>3543.8</v>
      </c>
      <c r="Q124">
        <f t="shared" si="19"/>
        <v>7905.4</v>
      </c>
    </row>
    <row r="125" spans="1:17" x14ac:dyDescent="0.3">
      <c r="A125">
        <v>1.0587</v>
      </c>
      <c r="B125">
        <v>17.5</v>
      </c>
      <c r="C125">
        <v>75.749529999999993</v>
      </c>
      <c r="D125">
        <v>170.18</v>
      </c>
      <c r="E125">
        <v>36.6</v>
      </c>
      <c r="F125">
        <v>89.9</v>
      </c>
      <c r="G125">
        <v>100</v>
      </c>
      <c r="H125">
        <f t="shared" si="10"/>
        <v>12891.055015399999</v>
      </c>
      <c r="I125">
        <f t="shared" si="11"/>
        <v>2772.4327979999998</v>
      </c>
      <c r="J125">
        <f t="shared" si="12"/>
        <v>6809.8827469999997</v>
      </c>
      <c r="K125">
        <f t="shared" si="13"/>
        <v>7574.9529999999995</v>
      </c>
      <c r="L125">
        <f t="shared" si="14"/>
        <v>6228.5880000000006</v>
      </c>
      <c r="M125">
        <f t="shared" si="15"/>
        <v>15299.182000000001</v>
      </c>
      <c r="N125">
        <f t="shared" si="16"/>
        <v>17018</v>
      </c>
      <c r="O125">
        <f t="shared" si="17"/>
        <v>3290.34</v>
      </c>
      <c r="P125">
        <f t="shared" si="18"/>
        <v>3660</v>
      </c>
      <c r="Q125">
        <f t="shared" si="19"/>
        <v>8990</v>
      </c>
    </row>
    <row r="126" spans="1:17" x14ac:dyDescent="0.3">
      <c r="A126">
        <v>1.0373000000000001</v>
      </c>
      <c r="B126">
        <v>27.2</v>
      </c>
      <c r="C126">
        <v>80.512225000000001</v>
      </c>
      <c r="D126">
        <v>174.625</v>
      </c>
      <c r="E126">
        <v>38.9</v>
      </c>
      <c r="F126">
        <v>92.1</v>
      </c>
      <c r="G126">
        <v>98.5</v>
      </c>
      <c r="H126">
        <f t="shared" si="10"/>
        <v>14059.447290624999</v>
      </c>
      <c r="I126">
        <f t="shared" si="11"/>
        <v>3131.9255524999999</v>
      </c>
      <c r="J126">
        <f t="shared" si="12"/>
        <v>7415.1759224999996</v>
      </c>
      <c r="K126">
        <f t="shared" si="13"/>
        <v>7930.4541625000002</v>
      </c>
      <c r="L126">
        <f t="shared" si="14"/>
        <v>6792.9124999999995</v>
      </c>
      <c r="M126">
        <f t="shared" si="15"/>
        <v>16082.9625</v>
      </c>
      <c r="N126">
        <f t="shared" si="16"/>
        <v>17200.5625</v>
      </c>
      <c r="O126">
        <f t="shared" si="17"/>
        <v>3582.6899999999996</v>
      </c>
      <c r="P126">
        <f t="shared" si="18"/>
        <v>3831.6499999999996</v>
      </c>
      <c r="Q126">
        <f t="shared" si="19"/>
        <v>9071.8499999999985</v>
      </c>
    </row>
    <row r="127" spans="1:17" x14ac:dyDescent="0.3">
      <c r="A127">
        <v>1.0589999999999999</v>
      </c>
      <c r="B127">
        <v>17.399999999999999</v>
      </c>
      <c r="C127">
        <v>69.059077500000001</v>
      </c>
      <c r="D127">
        <v>172.08500000000001</v>
      </c>
      <c r="E127">
        <v>37.5</v>
      </c>
      <c r="F127">
        <v>78</v>
      </c>
      <c r="G127">
        <v>93.2</v>
      </c>
      <c r="H127">
        <f t="shared" si="10"/>
        <v>11884.0313515875</v>
      </c>
      <c r="I127">
        <f t="shared" si="11"/>
        <v>2589.7154062499999</v>
      </c>
      <c r="J127">
        <f t="shared" si="12"/>
        <v>5386.6080449999999</v>
      </c>
      <c r="K127">
        <f t="shared" si="13"/>
        <v>6436.3060230000001</v>
      </c>
      <c r="L127">
        <f t="shared" si="14"/>
        <v>6453.1875</v>
      </c>
      <c r="M127">
        <f t="shared" si="15"/>
        <v>13422.630000000001</v>
      </c>
      <c r="N127">
        <f t="shared" si="16"/>
        <v>16038.322000000002</v>
      </c>
      <c r="O127">
        <f t="shared" si="17"/>
        <v>2925</v>
      </c>
      <c r="P127">
        <f t="shared" si="18"/>
        <v>3495</v>
      </c>
      <c r="Q127">
        <f t="shared" si="19"/>
        <v>7269.6</v>
      </c>
    </row>
    <row r="128" spans="1:17" x14ac:dyDescent="0.3">
      <c r="A128">
        <v>1.0515000000000001</v>
      </c>
      <c r="B128">
        <v>20.8</v>
      </c>
      <c r="C128">
        <v>87.202677499999993</v>
      </c>
      <c r="D128">
        <v>186.05500000000001</v>
      </c>
      <c r="E128">
        <v>39.799999999999997</v>
      </c>
      <c r="F128">
        <v>93.5</v>
      </c>
      <c r="G128">
        <v>99.5</v>
      </c>
      <c r="H128">
        <f t="shared" si="10"/>
        <v>16224.494162262499</v>
      </c>
      <c r="I128">
        <f t="shared" si="11"/>
        <v>3470.6665644999994</v>
      </c>
      <c r="J128">
        <f t="shared" si="12"/>
        <v>8153.4503462499997</v>
      </c>
      <c r="K128">
        <f t="shared" si="13"/>
        <v>8676.6664112499984</v>
      </c>
      <c r="L128">
        <f t="shared" si="14"/>
        <v>7404.9889999999996</v>
      </c>
      <c r="M128">
        <f t="shared" si="15"/>
        <v>17396.142500000002</v>
      </c>
      <c r="N128">
        <f t="shared" si="16"/>
        <v>18512.4725</v>
      </c>
      <c r="O128">
        <f t="shared" si="17"/>
        <v>3721.2999999999997</v>
      </c>
      <c r="P128">
        <f t="shared" si="18"/>
        <v>3960.1</v>
      </c>
      <c r="Q128">
        <f t="shared" si="19"/>
        <v>9303.25</v>
      </c>
    </row>
    <row r="129" spans="1:17" x14ac:dyDescent="0.3">
      <c r="A129">
        <v>1.0648</v>
      </c>
      <c r="B129">
        <v>14.9</v>
      </c>
      <c r="C129">
        <v>74.955747500000001</v>
      </c>
      <c r="D129">
        <v>177.16499999999999</v>
      </c>
      <c r="E129">
        <v>38.299999999999997</v>
      </c>
      <c r="F129">
        <v>87</v>
      </c>
      <c r="G129">
        <v>97.8</v>
      </c>
      <c r="H129">
        <f t="shared" si="10"/>
        <v>13279.535005837499</v>
      </c>
      <c r="I129">
        <f t="shared" si="11"/>
        <v>2870.8051292499999</v>
      </c>
      <c r="J129">
        <f t="shared" si="12"/>
        <v>6521.1500324999997</v>
      </c>
      <c r="K129">
        <f t="shared" si="13"/>
        <v>7330.6721054999998</v>
      </c>
      <c r="L129">
        <f t="shared" si="14"/>
        <v>6785.4194999999991</v>
      </c>
      <c r="M129">
        <f t="shared" si="15"/>
        <v>15413.355</v>
      </c>
      <c r="N129">
        <f t="shared" si="16"/>
        <v>17326.736999999997</v>
      </c>
      <c r="O129">
        <f t="shared" si="17"/>
        <v>3332.1</v>
      </c>
      <c r="P129">
        <f t="shared" si="18"/>
        <v>3745.74</v>
      </c>
      <c r="Q129">
        <f t="shared" si="19"/>
        <v>8508.6</v>
      </c>
    </row>
    <row r="130" spans="1:17" x14ac:dyDescent="0.3">
      <c r="A130">
        <v>1.0575000000000001</v>
      </c>
      <c r="B130">
        <v>18.100000000000001</v>
      </c>
      <c r="C130">
        <v>77.904082500000001</v>
      </c>
      <c r="D130">
        <v>181.61</v>
      </c>
      <c r="E130">
        <v>35.5</v>
      </c>
      <c r="F130">
        <v>90.1</v>
      </c>
      <c r="G130">
        <v>95.8</v>
      </c>
      <c r="H130">
        <f t="shared" si="10"/>
        <v>14148.160422825002</v>
      </c>
      <c r="I130">
        <f t="shared" si="11"/>
        <v>2765.5949287500002</v>
      </c>
      <c r="J130">
        <f t="shared" si="12"/>
        <v>7019.1578332499994</v>
      </c>
      <c r="K130">
        <f t="shared" si="13"/>
        <v>7463.2111034999998</v>
      </c>
      <c r="L130">
        <f t="shared" si="14"/>
        <v>6447.1550000000007</v>
      </c>
      <c r="M130">
        <f t="shared" si="15"/>
        <v>16363.061</v>
      </c>
      <c r="N130">
        <f t="shared" si="16"/>
        <v>17398.238000000001</v>
      </c>
      <c r="O130">
        <f t="shared" si="17"/>
        <v>3198.5499999999997</v>
      </c>
      <c r="P130">
        <f t="shared" si="18"/>
        <v>3400.9</v>
      </c>
      <c r="Q130">
        <f t="shared" si="19"/>
        <v>8631.58</v>
      </c>
    </row>
    <row r="131" spans="1:17" x14ac:dyDescent="0.3">
      <c r="A131">
        <v>1.0471999999999999</v>
      </c>
      <c r="B131">
        <v>22.7</v>
      </c>
      <c r="C131">
        <v>77.677287500000006</v>
      </c>
      <c r="D131">
        <v>179.07</v>
      </c>
      <c r="E131">
        <v>36.299999999999997</v>
      </c>
      <c r="F131">
        <v>90.3</v>
      </c>
      <c r="G131">
        <v>99.1</v>
      </c>
      <c r="H131">
        <f t="shared" ref="H131:H194" si="20">C131*D131</f>
        <v>13909.671872625</v>
      </c>
      <c r="I131">
        <f t="shared" ref="I131:I194" si="21">C131*E131</f>
        <v>2819.68553625</v>
      </c>
      <c r="J131">
        <f t="shared" ref="J131:J194" si="22">C131*F131</f>
        <v>7014.2590612499998</v>
      </c>
      <c r="K131">
        <f t="shared" ref="K131:K194" si="23">C131*G131</f>
        <v>7697.8191912499997</v>
      </c>
      <c r="L131">
        <f t="shared" ref="L131:L194" si="24">D131*E131</f>
        <v>6500.2409999999991</v>
      </c>
      <c r="M131">
        <f t="shared" ref="M131:M194" si="25">D131*F131</f>
        <v>16170.020999999999</v>
      </c>
      <c r="N131">
        <f t="shared" ref="N131:N194" si="26">D131*G131</f>
        <v>17745.837</v>
      </c>
      <c r="O131">
        <f t="shared" ref="O131:O194" si="27">E131*F131</f>
        <v>3277.8899999999994</v>
      </c>
      <c r="P131">
        <f t="shared" ref="P131:P194" si="28">E131*G131</f>
        <v>3597.3299999999995</v>
      </c>
      <c r="Q131">
        <f t="shared" ref="Q131:Q194" si="29">F131*G131</f>
        <v>8948.73</v>
      </c>
    </row>
    <row r="132" spans="1:17" x14ac:dyDescent="0.3">
      <c r="A132">
        <v>1.0451999999999999</v>
      </c>
      <c r="B132">
        <v>23.6</v>
      </c>
      <c r="C132">
        <v>89.357230000000001</v>
      </c>
      <c r="D132">
        <v>186.05500000000001</v>
      </c>
      <c r="E132">
        <v>37.799999999999997</v>
      </c>
      <c r="F132">
        <v>99.8</v>
      </c>
      <c r="G132">
        <v>103.2</v>
      </c>
      <c r="H132">
        <f t="shared" si="20"/>
        <v>16625.359427650001</v>
      </c>
      <c r="I132">
        <f t="shared" si="21"/>
        <v>3377.7032939999999</v>
      </c>
      <c r="J132">
        <f t="shared" si="22"/>
        <v>8917.8515540000008</v>
      </c>
      <c r="K132">
        <f t="shared" si="23"/>
        <v>9221.6661359999998</v>
      </c>
      <c r="L132">
        <f t="shared" si="24"/>
        <v>7032.8789999999999</v>
      </c>
      <c r="M132">
        <f t="shared" si="25"/>
        <v>18568.289000000001</v>
      </c>
      <c r="N132">
        <f t="shared" si="26"/>
        <v>19200.876</v>
      </c>
      <c r="O132">
        <f t="shared" si="27"/>
        <v>3772.4399999999996</v>
      </c>
      <c r="P132">
        <f t="shared" si="28"/>
        <v>3900.96</v>
      </c>
      <c r="Q132">
        <f t="shared" si="29"/>
        <v>10299.36</v>
      </c>
    </row>
    <row r="133" spans="1:17" x14ac:dyDescent="0.3">
      <c r="A133">
        <v>1.0398000000000001</v>
      </c>
      <c r="B133">
        <v>26.1</v>
      </c>
      <c r="C133">
        <v>71.213629999999995</v>
      </c>
      <c r="D133">
        <v>169.54499999999999</v>
      </c>
      <c r="E133">
        <v>37.799999999999997</v>
      </c>
      <c r="F133">
        <v>89.4</v>
      </c>
      <c r="G133">
        <v>92.3</v>
      </c>
      <c r="H133">
        <f t="shared" si="20"/>
        <v>12073.914898349998</v>
      </c>
      <c r="I133">
        <f t="shared" si="21"/>
        <v>2691.8752139999997</v>
      </c>
      <c r="J133">
        <f t="shared" si="22"/>
        <v>6366.4985219999999</v>
      </c>
      <c r="K133">
        <f t="shared" si="23"/>
        <v>6573.0180489999993</v>
      </c>
      <c r="L133">
        <f t="shared" si="24"/>
        <v>6408.8009999999995</v>
      </c>
      <c r="M133">
        <f t="shared" si="25"/>
        <v>15157.323</v>
      </c>
      <c r="N133">
        <f t="shared" si="26"/>
        <v>15649.003499999999</v>
      </c>
      <c r="O133">
        <f t="shared" si="27"/>
        <v>3379.32</v>
      </c>
      <c r="P133">
        <f t="shared" si="28"/>
        <v>3488.9399999999996</v>
      </c>
      <c r="Q133">
        <f t="shared" si="29"/>
        <v>8251.6200000000008</v>
      </c>
    </row>
    <row r="134" spans="1:17" x14ac:dyDescent="0.3">
      <c r="A134">
        <v>1.0435000000000001</v>
      </c>
      <c r="B134">
        <v>24.4</v>
      </c>
      <c r="C134">
        <v>76.316517500000003</v>
      </c>
      <c r="D134">
        <v>176.53</v>
      </c>
      <c r="E134">
        <v>36.5</v>
      </c>
      <c r="F134">
        <v>87.2</v>
      </c>
      <c r="G134">
        <v>98.4</v>
      </c>
      <c r="H134">
        <f t="shared" si="20"/>
        <v>13472.154834275001</v>
      </c>
      <c r="I134">
        <f t="shared" si="21"/>
        <v>2785.55288875</v>
      </c>
      <c r="J134">
        <f t="shared" si="22"/>
        <v>6654.8003260000005</v>
      </c>
      <c r="K134">
        <f t="shared" si="23"/>
        <v>7509.5453220000009</v>
      </c>
      <c r="L134">
        <f t="shared" si="24"/>
        <v>6443.3450000000003</v>
      </c>
      <c r="M134">
        <f t="shared" si="25"/>
        <v>15393.416000000001</v>
      </c>
      <c r="N134">
        <f t="shared" si="26"/>
        <v>17370.552</v>
      </c>
      <c r="O134">
        <f t="shared" si="27"/>
        <v>3182.8</v>
      </c>
      <c r="P134">
        <f t="shared" si="28"/>
        <v>3591.6000000000004</v>
      </c>
      <c r="Q134">
        <f t="shared" si="29"/>
        <v>8580.4800000000014</v>
      </c>
    </row>
    <row r="135" spans="1:17" x14ac:dyDescent="0.3">
      <c r="A135">
        <v>1.0374000000000001</v>
      </c>
      <c r="B135">
        <v>27.1</v>
      </c>
      <c r="C135">
        <v>84.367739999999998</v>
      </c>
      <c r="D135">
        <v>177.16499999999999</v>
      </c>
      <c r="E135">
        <v>37.799999999999997</v>
      </c>
      <c r="F135">
        <v>101.1</v>
      </c>
      <c r="G135">
        <v>102.1</v>
      </c>
      <c r="H135">
        <f t="shared" si="20"/>
        <v>14947.0106571</v>
      </c>
      <c r="I135">
        <f t="shared" si="21"/>
        <v>3189.1005719999998</v>
      </c>
      <c r="J135">
        <f t="shared" si="22"/>
        <v>8529.5785139999989</v>
      </c>
      <c r="K135">
        <f t="shared" si="23"/>
        <v>8613.9462539999986</v>
      </c>
      <c r="L135">
        <f t="shared" si="24"/>
        <v>6696.8369999999995</v>
      </c>
      <c r="M135">
        <f t="shared" si="25"/>
        <v>17911.3815</v>
      </c>
      <c r="N135">
        <f t="shared" si="26"/>
        <v>18088.546499999997</v>
      </c>
      <c r="O135">
        <f t="shared" si="27"/>
        <v>3821.5799999999995</v>
      </c>
      <c r="P135">
        <f t="shared" si="28"/>
        <v>3859.3799999999997</v>
      </c>
      <c r="Q135">
        <f t="shared" si="29"/>
        <v>10322.31</v>
      </c>
    </row>
    <row r="136" spans="1:17" x14ac:dyDescent="0.3">
      <c r="A136">
        <v>1.0490999999999999</v>
      </c>
      <c r="B136">
        <v>21.8</v>
      </c>
      <c r="C136">
        <v>75.636132500000002</v>
      </c>
      <c r="D136">
        <v>179.70500000000001</v>
      </c>
      <c r="E136">
        <v>37</v>
      </c>
      <c r="F136">
        <v>86.1</v>
      </c>
      <c r="G136">
        <v>95.6</v>
      </c>
      <c r="H136">
        <f t="shared" si="20"/>
        <v>13592.191190912501</v>
      </c>
      <c r="I136">
        <f t="shared" si="21"/>
        <v>2798.5369025</v>
      </c>
      <c r="J136">
        <f t="shared" si="22"/>
        <v>6512.2710082499998</v>
      </c>
      <c r="K136">
        <f t="shared" si="23"/>
        <v>7230.8142669999997</v>
      </c>
      <c r="L136">
        <f t="shared" si="24"/>
        <v>6649.085</v>
      </c>
      <c r="M136">
        <f t="shared" si="25"/>
        <v>15472.6005</v>
      </c>
      <c r="N136">
        <f t="shared" si="26"/>
        <v>17179.797999999999</v>
      </c>
      <c r="O136">
        <f t="shared" si="27"/>
        <v>3185.7</v>
      </c>
      <c r="P136">
        <f t="shared" si="28"/>
        <v>3537.2</v>
      </c>
      <c r="Q136">
        <f t="shared" si="29"/>
        <v>8231.16</v>
      </c>
    </row>
    <row r="137" spans="1:17" x14ac:dyDescent="0.3">
      <c r="A137">
        <v>1.0325</v>
      </c>
      <c r="B137">
        <v>29.4</v>
      </c>
      <c r="C137">
        <v>85.161522500000004</v>
      </c>
      <c r="D137">
        <v>187.96</v>
      </c>
      <c r="E137">
        <v>37.700000000000003</v>
      </c>
      <c r="F137">
        <v>98.6</v>
      </c>
      <c r="G137">
        <v>100.6</v>
      </c>
      <c r="H137">
        <f t="shared" si="20"/>
        <v>16006.959769100002</v>
      </c>
      <c r="I137">
        <f t="shared" si="21"/>
        <v>3210.5893982500002</v>
      </c>
      <c r="J137">
        <f t="shared" si="22"/>
        <v>8396.9261184999996</v>
      </c>
      <c r="K137">
        <f t="shared" si="23"/>
        <v>8567.2491635000006</v>
      </c>
      <c r="L137">
        <f t="shared" si="24"/>
        <v>7086.0920000000006</v>
      </c>
      <c r="M137">
        <f t="shared" si="25"/>
        <v>18532.856</v>
      </c>
      <c r="N137">
        <f t="shared" si="26"/>
        <v>18908.775999999998</v>
      </c>
      <c r="O137">
        <f t="shared" si="27"/>
        <v>3717.2200000000003</v>
      </c>
      <c r="P137">
        <f t="shared" si="28"/>
        <v>3792.62</v>
      </c>
      <c r="Q137">
        <f t="shared" si="29"/>
        <v>9919.159999999998</v>
      </c>
    </row>
    <row r="138" spans="1:17" x14ac:dyDescent="0.3">
      <c r="A138">
        <v>1.0481</v>
      </c>
      <c r="B138">
        <v>22.4</v>
      </c>
      <c r="C138">
        <v>76.316517500000003</v>
      </c>
      <c r="D138">
        <v>180.97499999999999</v>
      </c>
      <c r="E138">
        <v>34.299999999999997</v>
      </c>
      <c r="F138">
        <v>88.5</v>
      </c>
      <c r="G138">
        <v>98.3</v>
      </c>
      <c r="H138">
        <f t="shared" si="20"/>
        <v>13811.381754562501</v>
      </c>
      <c r="I138">
        <f t="shared" si="21"/>
        <v>2617.6565502499998</v>
      </c>
      <c r="J138">
        <f t="shared" si="22"/>
        <v>6754.0117987500007</v>
      </c>
      <c r="K138">
        <f t="shared" si="23"/>
        <v>7501.91367025</v>
      </c>
      <c r="L138">
        <f t="shared" si="24"/>
        <v>6207.4424999999992</v>
      </c>
      <c r="M138">
        <f t="shared" si="25"/>
        <v>16016.2875</v>
      </c>
      <c r="N138">
        <f t="shared" si="26"/>
        <v>17789.842499999999</v>
      </c>
      <c r="O138">
        <f t="shared" si="27"/>
        <v>3035.5499999999997</v>
      </c>
      <c r="P138">
        <f t="shared" si="28"/>
        <v>3371.6899999999996</v>
      </c>
      <c r="Q138">
        <f t="shared" si="29"/>
        <v>8699.5499999999993</v>
      </c>
    </row>
    <row r="139" spans="1:17" x14ac:dyDescent="0.3">
      <c r="A139">
        <v>1.0522</v>
      </c>
      <c r="B139">
        <v>20.399999999999999</v>
      </c>
      <c r="C139">
        <v>96.501272499999999</v>
      </c>
      <c r="D139">
        <v>190.5</v>
      </c>
      <c r="E139">
        <v>40.799999999999997</v>
      </c>
      <c r="F139">
        <v>106.6</v>
      </c>
      <c r="G139">
        <v>107.7</v>
      </c>
      <c r="H139">
        <f t="shared" si="20"/>
        <v>18383.492411250001</v>
      </c>
      <c r="I139">
        <f t="shared" si="21"/>
        <v>3937.2519179999995</v>
      </c>
      <c r="J139">
        <f t="shared" si="22"/>
        <v>10287.035648499999</v>
      </c>
      <c r="K139">
        <f t="shared" si="23"/>
        <v>10393.18704825</v>
      </c>
      <c r="L139">
        <f t="shared" si="24"/>
        <v>7772.4</v>
      </c>
      <c r="M139">
        <f t="shared" si="25"/>
        <v>20307.3</v>
      </c>
      <c r="N139">
        <f t="shared" si="26"/>
        <v>20516.850000000002</v>
      </c>
      <c r="O139">
        <f t="shared" si="27"/>
        <v>4349.28</v>
      </c>
      <c r="P139">
        <f t="shared" si="28"/>
        <v>4394.16</v>
      </c>
      <c r="Q139">
        <f t="shared" si="29"/>
        <v>11480.82</v>
      </c>
    </row>
    <row r="140" spans="1:17" x14ac:dyDescent="0.3">
      <c r="A140">
        <v>1.0422</v>
      </c>
      <c r="B140">
        <v>24.9</v>
      </c>
      <c r="C140">
        <v>80.1720325</v>
      </c>
      <c r="D140">
        <v>180.34</v>
      </c>
      <c r="E140">
        <v>37.4</v>
      </c>
      <c r="F140">
        <v>93.1</v>
      </c>
      <c r="G140">
        <v>101.6</v>
      </c>
      <c r="H140">
        <f t="shared" si="20"/>
        <v>14458.22434105</v>
      </c>
      <c r="I140">
        <f t="shared" si="21"/>
        <v>2998.4340155</v>
      </c>
      <c r="J140">
        <f t="shared" si="22"/>
        <v>7464.0162257499996</v>
      </c>
      <c r="K140">
        <f t="shared" si="23"/>
        <v>8145.4785019999999</v>
      </c>
      <c r="L140">
        <f t="shared" si="24"/>
        <v>6744.7159999999994</v>
      </c>
      <c r="M140">
        <f t="shared" si="25"/>
        <v>16789.653999999999</v>
      </c>
      <c r="N140">
        <f t="shared" si="26"/>
        <v>18322.543999999998</v>
      </c>
      <c r="O140">
        <f t="shared" si="27"/>
        <v>3481.9399999999996</v>
      </c>
      <c r="P140">
        <f t="shared" si="28"/>
        <v>3799.8399999999997</v>
      </c>
      <c r="Q140">
        <f t="shared" si="29"/>
        <v>9458.9599999999991</v>
      </c>
    </row>
    <row r="141" spans="1:17" x14ac:dyDescent="0.3">
      <c r="A141">
        <v>1.0570999999999999</v>
      </c>
      <c r="B141">
        <v>18.3</v>
      </c>
      <c r="C141">
        <v>78.584467500000002</v>
      </c>
      <c r="D141">
        <v>176.53</v>
      </c>
      <c r="E141">
        <v>36.5</v>
      </c>
      <c r="F141">
        <v>93</v>
      </c>
      <c r="G141">
        <v>99.3</v>
      </c>
      <c r="H141">
        <f t="shared" si="20"/>
        <v>13872.516047775</v>
      </c>
      <c r="I141">
        <f t="shared" si="21"/>
        <v>2868.3330637500003</v>
      </c>
      <c r="J141">
        <f t="shared" si="22"/>
        <v>7308.3554775000002</v>
      </c>
      <c r="K141">
        <f t="shared" si="23"/>
        <v>7803.4376227499997</v>
      </c>
      <c r="L141">
        <f t="shared" si="24"/>
        <v>6443.3450000000003</v>
      </c>
      <c r="M141">
        <f t="shared" si="25"/>
        <v>16417.29</v>
      </c>
      <c r="N141">
        <f t="shared" si="26"/>
        <v>17529.429</v>
      </c>
      <c r="O141">
        <f t="shared" si="27"/>
        <v>3394.5</v>
      </c>
      <c r="P141">
        <f t="shared" si="28"/>
        <v>3624.45</v>
      </c>
      <c r="Q141">
        <f t="shared" si="29"/>
        <v>9234.9</v>
      </c>
    </row>
    <row r="142" spans="1:17" x14ac:dyDescent="0.3">
      <c r="A142">
        <v>1.0459000000000001</v>
      </c>
      <c r="B142">
        <v>23.3</v>
      </c>
      <c r="C142">
        <v>75.749529999999993</v>
      </c>
      <c r="D142">
        <v>172.08500000000001</v>
      </c>
      <c r="E142">
        <v>37.5</v>
      </c>
      <c r="F142">
        <v>91</v>
      </c>
      <c r="G142">
        <v>98.9</v>
      </c>
      <c r="H142">
        <f t="shared" si="20"/>
        <v>13035.35787005</v>
      </c>
      <c r="I142">
        <f t="shared" si="21"/>
        <v>2840.6073749999996</v>
      </c>
      <c r="J142">
        <f t="shared" si="22"/>
        <v>6893.2072299999991</v>
      </c>
      <c r="K142">
        <f t="shared" si="23"/>
        <v>7491.6285170000001</v>
      </c>
      <c r="L142">
        <f t="shared" si="24"/>
        <v>6453.1875</v>
      </c>
      <c r="M142">
        <f t="shared" si="25"/>
        <v>15659.735000000001</v>
      </c>
      <c r="N142">
        <f t="shared" si="26"/>
        <v>17019.2065</v>
      </c>
      <c r="O142">
        <f t="shared" si="27"/>
        <v>3412.5</v>
      </c>
      <c r="P142">
        <f t="shared" si="28"/>
        <v>3708.75</v>
      </c>
      <c r="Q142">
        <f t="shared" si="29"/>
        <v>8999.9</v>
      </c>
    </row>
    <row r="143" spans="1:17" x14ac:dyDescent="0.3">
      <c r="A143">
        <v>1.0774999999999999</v>
      </c>
      <c r="B143">
        <v>9.4</v>
      </c>
      <c r="C143">
        <v>72.461002500000006</v>
      </c>
      <c r="D143">
        <v>183.51499999999999</v>
      </c>
      <c r="E143">
        <v>35.5</v>
      </c>
      <c r="F143">
        <v>77.099999999999994</v>
      </c>
      <c r="G143">
        <v>93.9</v>
      </c>
      <c r="H143">
        <f t="shared" si="20"/>
        <v>13297.6808737875</v>
      </c>
      <c r="I143">
        <f t="shared" si="21"/>
        <v>2572.3655887500004</v>
      </c>
      <c r="J143">
        <f t="shared" si="22"/>
        <v>5586.7432927500004</v>
      </c>
      <c r="K143">
        <f t="shared" si="23"/>
        <v>6804.0881347500008</v>
      </c>
      <c r="L143">
        <f t="shared" si="24"/>
        <v>6514.7824999999993</v>
      </c>
      <c r="M143">
        <f t="shared" si="25"/>
        <v>14149.006499999998</v>
      </c>
      <c r="N143">
        <f t="shared" si="26"/>
        <v>17232.058499999999</v>
      </c>
      <c r="O143">
        <f t="shared" si="27"/>
        <v>2737.0499999999997</v>
      </c>
      <c r="P143">
        <f t="shared" si="28"/>
        <v>3333.4500000000003</v>
      </c>
      <c r="Q143">
        <f t="shared" si="29"/>
        <v>7239.69</v>
      </c>
    </row>
    <row r="144" spans="1:17" x14ac:dyDescent="0.3">
      <c r="A144">
        <v>1.0753999999999999</v>
      </c>
      <c r="B144">
        <v>10.3</v>
      </c>
      <c r="C144">
        <v>85.342958499999995</v>
      </c>
      <c r="D144">
        <v>196.85</v>
      </c>
      <c r="E144">
        <v>38</v>
      </c>
      <c r="F144">
        <v>85.3</v>
      </c>
      <c r="G144">
        <v>102.5</v>
      </c>
      <c r="H144">
        <f t="shared" si="20"/>
        <v>16799.761380724998</v>
      </c>
      <c r="I144">
        <f t="shared" si="21"/>
        <v>3243.0324229999997</v>
      </c>
      <c r="J144">
        <f t="shared" si="22"/>
        <v>7279.7543600499994</v>
      </c>
      <c r="K144">
        <f t="shared" si="23"/>
        <v>8747.6532462499999</v>
      </c>
      <c r="L144">
        <f t="shared" si="24"/>
        <v>7480.3</v>
      </c>
      <c r="M144">
        <f t="shared" si="25"/>
        <v>16791.305</v>
      </c>
      <c r="N144">
        <f t="shared" si="26"/>
        <v>20177.125</v>
      </c>
      <c r="O144">
        <f t="shared" si="27"/>
        <v>3241.4</v>
      </c>
      <c r="P144">
        <f t="shared" si="28"/>
        <v>3895</v>
      </c>
      <c r="Q144">
        <f t="shared" si="29"/>
        <v>8743.25</v>
      </c>
    </row>
    <row r="145" spans="1:17" x14ac:dyDescent="0.3">
      <c r="A145">
        <v>1.0664</v>
      </c>
      <c r="B145">
        <v>14.2</v>
      </c>
      <c r="C145">
        <v>70.760040000000004</v>
      </c>
      <c r="D145">
        <v>179.70500000000001</v>
      </c>
      <c r="E145">
        <v>35.700000000000003</v>
      </c>
      <c r="F145">
        <v>81.900000000000006</v>
      </c>
      <c r="G145">
        <v>95.3</v>
      </c>
      <c r="H145">
        <f t="shared" si="20"/>
        <v>12715.932988200002</v>
      </c>
      <c r="I145">
        <f t="shared" si="21"/>
        <v>2526.1334280000005</v>
      </c>
      <c r="J145">
        <f t="shared" si="22"/>
        <v>5795.247276000001</v>
      </c>
      <c r="K145">
        <f t="shared" si="23"/>
        <v>6743.4318119999998</v>
      </c>
      <c r="L145">
        <f t="shared" si="24"/>
        <v>6415.4685000000009</v>
      </c>
      <c r="M145">
        <f t="shared" si="25"/>
        <v>14717.839500000002</v>
      </c>
      <c r="N145">
        <f t="shared" si="26"/>
        <v>17125.886500000001</v>
      </c>
      <c r="O145">
        <f t="shared" si="27"/>
        <v>2923.8300000000004</v>
      </c>
      <c r="P145">
        <f t="shared" si="28"/>
        <v>3402.21</v>
      </c>
      <c r="Q145">
        <f t="shared" si="29"/>
        <v>7805.0700000000006</v>
      </c>
    </row>
    <row r="146" spans="1:17" x14ac:dyDescent="0.3">
      <c r="A146">
        <v>1.0549999999999999</v>
      </c>
      <c r="B146">
        <v>19.2</v>
      </c>
      <c r="C146">
        <v>94.573515</v>
      </c>
      <c r="D146">
        <v>184.785</v>
      </c>
      <c r="E146">
        <v>39.200000000000003</v>
      </c>
      <c r="F146">
        <v>99.1</v>
      </c>
      <c r="G146">
        <v>110.1</v>
      </c>
      <c r="H146">
        <f t="shared" si="20"/>
        <v>17475.766969274999</v>
      </c>
      <c r="I146">
        <f t="shared" si="21"/>
        <v>3707.2817880000002</v>
      </c>
      <c r="J146">
        <f t="shared" si="22"/>
        <v>9372.2353364999999</v>
      </c>
      <c r="K146">
        <f t="shared" si="23"/>
        <v>10412.5440015</v>
      </c>
      <c r="L146">
        <f t="shared" si="24"/>
        <v>7243.5720000000001</v>
      </c>
      <c r="M146">
        <f t="shared" si="25"/>
        <v>18312.193499999998</v>
      </c>
      <c r="N146">
        <f t="shared" si="26"/>
        <v>20344.8285</v>
      </c>
      <c r="O146">
        <f t="shared" si="27"/>
        <v>3884.7200000000003</v>
      </c>
      <c r="P146">
        <f t="shared" si="28"/>
        <v>4315.92</v>
      </c>
      <c r="Q146">
        <f t="shared" si="29"/>
        <v>10910.909999999998</v>
      </c>
    </row>
    <row r="147" spans="1:17" x14ac:dyDescent="0.3">
      <c r="A147">
        <v>1.0322</v>
      </c>
      <c r="B147">
        <v>29.6</v>
      </c>
      <c r="C147">
        <v>93.666335000000004</v>
      </c>
      <c r="D147">
        <v>177.16499999999999</v>
      </c>
      <c r="E147">
        <v>40.9</v>
      </c>
      <c r="F147">
        <v>100.5</v>
      </c>
      <c r="G147">
        <v>106.2</v>
      </c>
      <c r="H147">
        <f t="shared" si="20"/>
        <v>16594.396240275</v>
      </c>
      <c r="I147">
        <f t="shared" si="21"/>
        <v>3830.9531015000002</v>
      </c>
      <c r="J147">
        <f t="shared" si="22"/>
        <v>9413.4666675000008</v>
      </c>
      <c r="K147">
        <f t="shared" si="23"/>
        <v>9947.3647770000007</v>
      </c>
      <c r="L147">
        <f t="shared" si="24"/>
        <v>7246.0484999999999</v>
      </c>
      <c r="M147">
        <f t="shared" si="25"/>
        <v>17805.0825</v>
      </c>
      <c r="N147">
        <f t="shared" si="26"/>
        <v>18814.922999999999</v>
      </c>
      <c r="O147">
        <f t="shared" si="27"/>
        <v>4110.45</v>
      </c>
      <c r="P147">
        <f t="shared" si="28"/>
        <v>4343.58</v>
      </c>
      <c r="Q147">
        <f t="shared" si="29"/>
        <v>10673.1</v>
      </c>
    </row>
    <row r="148" spans="1:17" x14ac:dyDescent="0.3">
      <c r="A148">
        <v>1.0872999999999999</v>
      </c>
      <c r="B148">
        <v>5.3</v>
      </c>
      <c r="C148">
        <v>65.203562500000004</v>
      </c>
      <c r="D148">
        <v>184.15</v>
      </c>
      <c r="E148">
        <v>35.200000000000003</v>
      </c>
      <c r="F148">
        <v>76.5</v>
      </c>
      <c r="G148">
        <v>92.1</v>
      </c>
      <c r="H148">
        <f t="shared" si="20"/>
        <v>12007.236034375001</v>
      </c>
      <c r="I148">
        <f t="shared" si="21"/>
        <v>2295.1654000000003</v>
      </c>
      <c r="J148">
        <f t="shared" si="22"/>
        <v>4988.0725312499999</v>
      </c>
      <c r="K148">
        <f t="shared" si="23"/>
        <v>6005.2481062500001</v>
      </c>
      <c r="L148">
        <f t="shared" si="24"/>
        <v>6482.0800000000008</v>
      </c>
      <c r="M148">
        <f t="shared" si="25"/>
        <v>14087.475</v>
      </c>
      <c r="N148">
        <f t="shared" si="26"/>
        <v>16960.215</v>
      </c>
      <c r="O148">
        <f t="shared" si="27"/>
        <v>2692.8</v>
      </c>
      <c r="P148">
        <f t="shared" si="28"/>
        <v>3241.92</v>
      </c>
      <c r="Q148">
        <f t="shared" si="29"/>
        <v>7045.65</v>
      </c>
    </row>
    <row r="149" spans="1:17" x14ac:dyDescent="0.3">
      <c r="A149">
        <v>1.0416000000000001</v>
      </c>
      <c r="B149">
        <v>25.2</v>
      </c>
      <c r="C149">
        <v>101.15057</v>
      </c>
      <c r="D149">
        <v>178.435</v>
      </c>
      <c r="E149">
        <v>40.6</v>
      </c>
      <c r="F149">
        <v>106.8</v>
      </c>
      <c r="G149">
        <v>113.9</v>
      </c>
      <c r="H149">
        <f t="shared" si="20"/>
        <v>18048.80195795</v>
      </c>
      <c r="I149">
        <f t="shared" si="21"/>
        <v>4106.7131420000005</v>
      </c>
      <c r="J149">
        <f t="shared" si="22"/>
        <v>10802.880875999999</v>
      </c>
      <c r="K149">
        <f t="shared" si="23"/>
        <v>11521.049923</v>
      </c>
      <c r="L149">
        <f t="shared" si="24"/>
        <v>7244.4610000000002</v>
      </c>
      <c r="M149">
        <f t="shared" si="25"/>
        <v>19056.858</v>
      </c>
      <c r="N149">
        <f t="shared" si="26"/>
        <v>20323.746500000001</v>
      </c>
      <c r="O149">
        <f t="shared" si="27"/>
        <v>4336.08</v>
      </c>
      <c r="P149">
        <f t="shared" si="28"/>
        <v>4624.34</v>
      </c>
      <c r="Q149">
        <f t="shared" si="29"/>
        <v>12164.52</v>
      </c>
    </row>
    <row r="150" spans="1:17" x14ac:dyDescent="0.3">
      <c r="A150">
        <v>1.0775999999999999</v>
      </c>
      <c r="B150">
        <v>9.4</v>
      </c>
      <c r="C150">
        <v>69.059077500000001</v>
      </c>
      <c r="D150">
        <v>175.26</v>
      </c>
      <c r="E150">
        <v>35.4</v>
      </c>
      <c r="F150">
        <v>77.599999999999994</v>
      </c>
      <c r="G150">
        <v>93.5</v>
      </c>
      <c r="H150">
        <f t="shared" si="20"/>
        <v>12103.29392265</v>
      </c>
      <c r="I150">
        <f t="shared" si="21"/>
        <v>2444.6913435000001</v>
      </c>
      <c r="J150">
        <f t="shared" si="22"/>
        <v>5358.9844139999996</v>
      </c>
      <c r="K150">
        <f t="shared" si="23"/>
        <v>6457.0237462499999</v>
      </c>
      <c r="L150">
        <f t="shared" si="24"/>
        <v>6204.2039999999997</v>
      </c>
      <c r="M150">
        <f t="shared" si="25"/>
        <v>13600.175999999998</v>
      </c>
      <c r="N150">
        <f t="shared" si="26"/>
        <v>16386.809999999998</v>
      </c>
      <c r="O150">
        <f t="shared" si="27"/>
        <v>2747.0399999999995</v>
      </c>
      <c r="P150">
        <f t="shared" si="28"/>
        <v>3309.9</v>
      </c>
      <c r="Q150">
        <f t="shared" si="29"/>
        <v>7255.5999999999995</v>
      </c>
    </row>
    <row r="151" spans="1:17" x14ac:dyDescent="0.3">
      <c r="A151">
        <v>1.0542</v>
      </c>
      <c r="B151">
        <v>19.600000000000001</v>
      </c>
      <c r="C151">
        <v>109.6553825</v>
      </c>
      <c r="D151">
        <v>189.23</v>
      </c>
      <c r="E151">
        <v>41.8</v>
      </c>
      <c r="F151">
        <v>102.9</v>
      </c>
      <c r="G151">
        <v>114.4</v>
      </c>
      <c r="H151">
        <f t="shared" si="20"/>
        <v>20750.088030474999</v>
      </c>
      <c r="I151">
        <f t="shared" si="21"/>
        <v>4583.5949885</v>
      </c>
      <c r="J151">
        <f t="shared" si="22"/>
        <v>11283.53885925</v>
      </c>
      <c r="K151">
        <f t="shared" si="23"/>
        <v>12544.575758000001</v>
      </c>
      <c r="L151">
        <f t="shared" si="24"/>
        <v>7909.8139999999994</v>
      </c>
      <c r="M151">
        <f t="shared" si="25"/>
        <v>19471.767</v>
      </c>
      <c r="N151">
        <f t="shared" si="26"/>
        <v>21647.912</v>
      </c>
      <c r="O151">
        <f t="shared" si="27"/>
        <v>4301.22</v>
      </c>
      <c r="P151">
        <f t="shared" si="28"/>
        <v>4781.92</v>
      </c>
      <c r="Q151">
        <f t="shared" si="29"/>
        <v>11771.760000000002</v>
      </c>
    </row>
    <row r="152" spans="1:17" x14ac:dyDescent="0.3">
      <c r="A152">
        <v>1.0758000000000001</v>
      </c>
      <c r="B152">
        <v>10.1</v>
      </c>
      <c r="C152">
        <v>66.224140000000006</v>
      </c>
      <c r="D152">
        <v>183.51499999999999</v>
      </c>
      <c r="E152">
        <v>34.1</v>
      </c>
      <c r="F152">
        <v>72.8</v>
      </c>
      <c r="G152">
        <v>91.1</v>
      </c>
      <c r="H152">
        <f t="shared" si="20"/>
        <v>12153.1230521</v>
      </c>
      <c r="I152">
        <f t="shared" si="21"/>
        <v>2258.2431740000002</v>
      </c>
      <c r="J152">
        <f t="shared" si="22"/>
        <v>4821.1173920000001</v>
      </c>
      <c r="K152">
        <f t="shared" si="23"/>
        <v>6033.0191540000005</v>
      </c>
      <c r="L152">
        <f t="shared" si="24"/>
        <v>6257.8615</v>
      </c>
      <c r="M152">
        <f t="shared" si="25"/>
        <v>13359.891999999998</v>
      </c>
      <c r="N152">
        <f t="shared" si="26"/>
        <v>16718.216499999999</v>
      </c>
      <c r="O152">
        <f t="shared" si="27"/>
        <v>2482.48</v>
      </c>
      <c r="P152">
        <f t="shared" si="28"/>
        <v>3106.5099999999998</v>
      </c>
      <c r="Q152">
        <f t="shared" si="29"/>
        <v>6632.079999999999</v>
      </c>
    </row>
    <row r="153" spans="1:17" x14ac:dyDescent="0.3">
      <c r="A153">
        <v>1.0609999999999999</v>
      </c>
      <c r="B153">
        <v>16.5</v>
      </c>
      <c r="C153">
        <v>71.100232500000004</v>
      </c>
      <c r="D153">
        <v>170.815</v>
      </c>
      <c r="E153">
        <v>37.9</v>
      </c>
      <c r="F153">
        <v>88.2</v>
      </c>
      <c r="G153">
        <v>95.2</v>
      </c>
      <c r="H153">
        <f t="shared" si="20"/>
        <v>12144.986214487501</v>
      </c>
      <c r="I153">
        <f t="shared" si="21"/>
        <v>2694.69881175</v>
      </c>
      <c r="J153">
        <f t="shared" si="22"/>
        <v>6271.0405065000004</v>
      </c>
      <c r="K153">
        <f t="shared" si="23"/>
        <v>6768.742134000001</v>
      </c>
      <c r="L153">
        <f t="shared" si="24"/>
        <v>6473.8885</v>
      </c>
      <c r="M153">
        <f t="shared" si="25"/>
        <v>15065.883</v>
      </c>
      <c r="N153">
        <f t="shared" si="26"/>
        <v>16261.588</v>
      </c>
      <c r="O153">
        <f t="shared" si="27"/>
        <v>3342.78</v>
      </c>
      <c r="P153">
        <f t="shared" si="28"/>
        <v>3608.08</v>
      </c>
      <c r="Q153">
        <f t="shared" si="29"/>
        <v>8396.6400000000012</v>
      </c>
    </row>
    <row r="154" spans="1:17" x14ac:dyDescent="0.3">
      <c r="A154">
        <v>1.0509999999999999</v>
      </c>
      <c r="B154">
        <v>21</v>
      </c>
      <c r="C154">
        <v>90.831397499999994</v>
      </c>
      <c r="D154">
        <v>186.69</v>
      </c>
      <c r="E154">
        <v>38.200000000000003</v>
      </c>
      <c r="F154">
        <v>100.1</v>
      </c>
      <c r="G154">
        <v>105</v>
      </c>
      <c r="H154">
        <f t="shared" si="20"/>
        <v>16957.313599274999</v>
      </c>
      <c r="I154">
        <f t="shared" si="21"/>
        <v>3469.7593845000001</v>
      </c>
      <c r="J154">
        <f t="shared" si="22"/>
        <v>9092.222889749999</v>
      </c>
      <c r="K154">
        <f t="shared" si="23"/>
        <v>9537.2967374999989</v>
      </c>
      <c r="L154">
        <f t="shared" si="24"/>
        <v>7131.558</v>
      </c>
      <c r="M154">
        <f t="shared" si="25"/>
        <v>18687.668999999998</v>
      </c>
      <c r="N154">
        <f t="shared" si="26"/>
        <v>19602.45</v>
      </c>
      <c r="O154">
        <f t="shared" si="27"/>
        <v>3823.82</v>
      </c>
      <c r="P154">
        <f t="shared" si="28"/>
        <v>4011.0000000000005</v>
      </c>
      <c r="Q154">
        <f t="shared" si="29"/>
        <v>10510.5</v>
      </c>
    </row>
    <row r="155" spans="1:17" x14ac:dyDescent="0.3">
      <c r="A155">
        <v>1.0593999999999999</v>
      </c>
      <c r="B155">
        <v>17.3</v>
      </c>
      <c r="C155">
        <v>77.790684999999996</v>
      </c>
      <c r="D155">
        <v>191.13499999999999</v>
      </c>
      <c r="E155">
        <v>35.6</v>
      </c>
      <c r="F155">
        <v>83.5</v>
      </c>
      <c r="G155">
        <v>98.3</v>
      </c>
      <c r="H155">
        <f t="shared" si="20"/>
        <v>14868.522577474998</v>
      </c>
      <c r="I155">
        <f t="shared" si="21"/>
        <v>2769.3483860000001</v>
      </c>
      <c r="J155">
        <f t="shared" si="22"/>
        <v>6495.5221974999995</v>
      </c>
      <c r="K155">
        <f t="shared" si="23"/>
        <v>7646.8243354999995</v>
      </c>
      <c r="L155">
        <f t="shared" si="24"/>
        <v>6804.4059999999999</v>
      </c>
      <c r="M155">
        <f t="shared" si="25"/>
        <v>15959.772499999999</v>
      </c>
      <c r="N155">
        <f t="shared" si="26"/>
        <v>18788.570499999998</v>
      </c>
      <c r="O155">
        <f t="shared" si="27"/>
        <v>2972.6</v>
      </c>
      <c r="P155">
        <f t="shared" si="28"/>
        <v>3499.48</v>
      </c>
      <c r="Q155">
        <f t="shared" si="29"/>
        <v>8208.0499999999993</v>
      </c>
    </row>
    <row r="156" spans="1:17" x14ac:dyDescent="0.3">
      <c r="A156">
        <v>1.0286999999999999</v>
      </c>
      <c r="B156">
        <v>31.2</v>
      </c>
      <c r="C156">
        <v>93.326142500000003</v>
      </c>
      <c r="D156">
        <v>175.26</v>
      </c>
      <c r="E156">
        <v>38.5</v>
      </c>
      <c r="F156">
        <v>105</v>
      </c>
      <c r="G156">
        <v>106.4</v>
      </c>
      <c r="H156">
        <f t="shared" si="20"/>
        <v>16356.33973455</v>
      </c>
      <c r="I156">
        <f t="shared" si="21"/>
        <v>3593.05648625</v>
      </c>
      <c r="J156">
        <f t="shared" si="22"/>
        <v>9799.2449625000008</v>
      </c>
      <c r="K156">
        <f t="shared" si="23"/>
        <v>9929.9015620000009</v>
      </c>
      <c r="L156">
        <f t="shared" si="24"/>
        <v>6747.5099999999993</v>
      </c>
      <c r="M156">
        <f t="shared" si="25"/>
        <v>18402.3</v>
      </c>
      <c r="N156">
        <f t="shared" si="26"/>
        <v>18647.664000000001</v>
      </c>
      <c r="O156">
        <f t="shared" si="27"/>
        <v>4042.5</v>
      </c>
      <c r="P156">
        <f t="shared" si="28"/>
        <v>4096.4000000000005</v>
      </c>
      <c r="Q156">
        <f t="shared" si="29"/>
        <v>11172</v>
      </c>
    </row>
    <row r="157" spans="1:17" x14ac:dyDescent="0.3">
      <c r="A157">
        <v>1.0761000000000001</v>
      </c>
      <c r="B157">
        <v>10</v>
      </c>
      <c r="C157">
        <v>82.780175</v>
      </c>
      <c r="D157">
        <v>183.51499999999999</v>
      </c>
      <c r="E157">
        <v>37</v>
      </c>
      <c r="F157">
        <v>90.8</v>
      </c>
      <c r="G157">
        <v>102.5</v>
      </c>
      <c r="H157">
        <f t="shared" si="20"/>
        <v>15191.403815124999</v>
      </c>
      <c r="I157">
        <f t="shared" si="21"/>
        <v>3062.8664749999998</v>
      </c>
      <c r="J157">
        <f t="shared" si="22"/>
        <v>7516.4398899999997</v>
      </c>
      <c r="K157">
        <f t="shared" si="23"/>
        <v>8484.9679374999996</v>
      </c>
      <c r="L157">
        <f t="shared" si="24"/>
        <v>6790.0549999999994</v>
      </c>
      <c r="M157">
        <f t="shared" si="25"/>
        <v>16663.161999999997</v>
      </c>
      <c r="N157">
        <f t="shared" si="26"/>
        <v>18810.287499999999</v>
      </c>
      <c r="O157">
        <f t="shared" si="27"/>
        <v>3359.6</v>
      </c>
      <c r="P157">
        <f t="shared" si="28"/>
        <v>3792.5</v>
      </c>
      <c r="Q157">
        <f t="shared" si="29"/>
        <v>9307</v>
      </c>
    </row>
    <row r="158" spans="1:17" x14ac:dyDescent="0.3">
      <c r="A158">
        <v>1.0704</v>
      </c>
      <c r="B158">
        <v>12.5</v>
      </c>
      <c r="C158">
        <v>61.915035000000003</v>
      </c>
      <c r="D158">
        <v>174.625</v>
      </c>
      <c r="E158">
        <v>35.9</v>
      </c>
      <c r="F158">
        <v>76.599999999999994</v>
      </c>
      <c r="G158">
        <v>89.8</v>
      </c>
      <c r="H158">
        <f t="shared" si="20"/>
        <v>10811.912986875001</v>
      </c>
      <c r="I158">
        <f t="shared" si="21"/>
        <v>2222.7497564999999</v>
      </c>
      <c r="J158">
        <f t="shared" si="22"/>
        <v>4742.6916810000002</v>
      </c>
      <c r="K158">
        <f t="shared" si="23"/>
        <v>5559.9701430000005</v>
      </c>
      <c r="L158">
        <f t="shared" si="24"/>
        <v>6269.0374999999995</v>
      </c>
      <c r="M158">
        <f t="shared" si="25"/>
        <v>13376.275</v>
      </c>
      <c r="N158">
        <f t="shared" si="26"/>
        <v>15681.324999999999</v>
      </c>
      <c r="O158">
        <f t="shared" si="27"/>
        <v>2749.9399999999996</v>
      </c>
      <c r="P158">
        <f t="shared" si="28"/>
        <v>3223.8199999999997</v>
      </c>
      <c r="Q158">
        <f t="shared" si="29"/>
        <v>6878.6799999999994</v>
      </c>
    </row>
    <row r="159" spans="1:17" x14ac:dyDescent="0.3">
      <c r="A159">
        <v>1.0477000000000001</v>
      </c>
      <c r="B159">
        <v>22.5</v>
      </c>
      <c r="C159">
        <v>80.398827499999996</v>
      </c>
      <c r="D159">
        <v>181.61</v>
      </c>
      <c r="E159">
        <v>36.200000000000003</v>
      </c>
      <c r="F159">
        <v>92.4</v>
      </c>
      <c r="G159">
        <v>99.3</v>
      </c>
      <c r="H159">
        <f t="shared" si="20"/>
        <v>14601.231062275001</v>
      </c>
      <c r="I159">
        <f t="shared" si="21"/>
        <v>2910.4375555000001</v>
      </c>
      <c r="J159">
        <f t="shared" si="22"/>
        <v>7428.8516609999997</v>
      </c>
      <c r="K159">
        <f t="shared" si="23"/>
        <v>7983.6035707499996</v>
      </c>
      <c r="L159">
        <f t="shared" si="24"/>
        <v>6574.2820000000011</v>
      </c>
      <c r="M159">
        <f t="shared" si="25"/>
        <v>16780.764000000003</v>
      </c>
      <c r="N159">
        <f t="shared" si="26"/>
        <v>18033.873</v>
      </c>
      <c r="O159">
        <f t="shared" si="27"/>
        <v>3344.8800000000006</v>
      </c>
      <c r="P159">
        <f t="shared" si="28"/>
        <v>3594.6600000000003</v>
      </c>
      <c r="Q159">
        <f t="shared" si="29"/>
        <v>9175.32</v>
      </c>
    </row>
    <row r="160" spans="1:17" x14ac:dyDescent="0.3">
      <c r="A160">
        <v>1.0774999999999999</v>
      </c>
      <c r="B160">
        <v>9.4</v>
      </c>
      <c r="C160">
        <v>68.605487499999995</v>
      </c>
      <c r="D160">
        <v>183.51499999999999</v>
      </c>
      <c r="E160">
        <v>35</v>
      </c>
      <c r="F160">
        <v>81.2</v>
      </c>
      <c r="G160">
        <v>91.5</v>
      </c>
      <c r="H160">
        <f t="shared" si="20"/>
        <v>12590.136038562498</v>
      </c>
      <c r="I160">
        <f t="shared" si="21"/>
        <v>2401.1920624999998</v>
      </c>
      <c r="J160">
        <f t="shared" si="22"/>
        <v>5570.7655850000001</v>
      </c>
      <c r="K160">
        <f t="shared" si="23"/>
        <v>6277.4021062499996</v>
      </c>
      <c r="L160">
        <f t="shared" si="24"/>
        <v>6423.0249999999996</v>
      </c>
      <c r="M160">
        <f t="shared" si="25"/>
        <v>14901.418</v>
      </c>
      <c r="N160">
        <f t="shared" si="26"/>
        <v>16791.622499999998</v>
      </c>
      <c r="O160">
        <f t="shared" si="27"/>
        <v>2842</v>
      </c>
      <c r="P160">
        <f t="shared" si="28"/>
        <v>3202.5</v>
      </c>
      <c r="Q160">
        <f t="shared" si="29"/>
        <v>7429.8</v>
      </c>
    </row>
    <row r="161" spans="1:17" x14ac:dyDescent="0.3">
      <c r="A161">
        <v>1.0652999999999999</v>
      </c>
      <c r="B161">
        <v>14.6</v>
      </c>
      <c r="C161">
        <v>88.903639999999996</v>
      </c>
      <c r="D161">
        <v>185.42</v>
      </c>
      <c r="E161">
        <v>38.5</v>
      </c>
      <c r="F161">
        <v>95.6</v>
      </c>
      <c r="G161">
        <v>105.1</v>
      </c>
      <c r="H161">
        <f t="shared" si="20"/>
        <v>16484.512928799999</v>
      </c>
      <c r="I161">
        <f t="shared" si="21"/>
        <v>3422.7901400000001</v>
      </c>
      <c r="J161">
        <f t="shared" si="22"/>
        <v>8499.1879839999983</v>
      </c>
      <c r="K161">
        <f t="shared" si="23"/>
        <v>9343.772563999999</v>
      </c>
      <c r="L161">
        <f t="shared" si="24"/>
        <v>7138.6699999999992</v>
      </c>
      <c r="M161">
        <f t="shared" si="25"/>
        <v>17726.151999999998</v>
      </c>
      <c r="N161">
        <f t="shared" si="26"/>
        <v>19487.641999999996</v>
      </c>
      <c r="O161">
        <f t="shared" si="27"/>
        <v>3680.6</v>
      </c>
      <c r="P161">
        <f t="shared" si="28"/>
        <v>4046.35</v>
      </c>
      <c r="Q161">
        <f t="shared" si="29"/>
        <v>10047.56</v>
      </c>
    </row>
    <row r="162" spans="1:17" x14ac:dyDescent="0.3">
      <c r="A162">
        <v>1.069</v>
      </c>
      <c r="B162">
        <v>13</v>
      </c>
      <c r="C162">
        <v>83.573957500000006</v>
      </c>
      <c r="D162">
        <v>174.625</v>
      </c>
      <c r="E162">
        <v>40.700000000000003</v>
      </c>
      <c r="F162">
        <v>92.1</v>
      </c>
      <c r="G162">
        <v>103.5</v>
      </c>
      <c r="H162">
        <f t="shared" si="20"/>
        <v>14594.102328437501</v>
      </c>
      <c r="I162">
        <f t="shared" si="21"/>
        <v>3401.4600702500006</v>
      </c>
      <c r="J162">
        <f t="shared" si="22"/>
        <v>7697.1614857499999</v>
      </c>
      <c r="K162">
        <f t="shared" si="23"/>
        <v>8649.9046012500003</v>
      </c>
      <c r="L162">
        <f t="shared" si="24"/>
        <v>7107.2375000000002</v>
      </c>
      <c r="M162">
        <f t="shared" si="25"/>
        <v>16082.9625</v>
      </c>
      <c r="N162">
        <f t="shared" si="26"/>
        <v>18073.6875</v>
      </c>
      <c r="O162">
        <f t="shared" si="27"/>
        <v>3748.4700000000003</v>
      </c>
      <c r="P162">
        <f t="shared" si="28"/>
        <v>4212.4500000000007</v>
      </c>
      <c r="Q162">
        <f t="shared" si="29"/>
        <v>9532.3499999999985</v>
      </c>
    </row>
    <row r="163" spans="1:17" x14ac:dyDescent="0.3">
      <c r="A163">
        <v>1.0644</v>
      </c>
      <c r="B163">
        <v>15.1</v>
      </c>
      <c r="C163">
        <v>63.502600000000001</v>
      </c>
      <c r="D163">
        <v>179.07</v>
      </c>
      <c r="E163">
        <v>36</v>
      </c>
      <c r="F163">
        <v>83.4</v>
      </c>
      <c r="G163">
        <v>89.6</v>
      </c>
      <c r="H163">
        <f t="shared" si="20"/>
        <v>11371.410582</v>
      </c>
      <c r="I163">
        <f t="shared" si="21"/>
        <v>2286.0936000000002</v>
      </c>
      <c r="J163">
        <f t="shared" si="22"/>
        <v>5296.1168400000006</v>
      </c>
      <c r="K163">
        <f t="shared" si="23"/>
        <v>5689.8329599999997</v>
      </c>
      <c r="L163">
        <f t="shared" si="24"/>
        <v>6446.5199999999995</v>
      </c>
      <c r="M163">
        <f t="shared" si="25"/>
        <v>14934.438</v>
      </c>
      <c r="N163">
        <f t="shared" si="26"/>
        <v>16044.671999999999</v>
      </c>
      <c r="O163">
        <f t="shared" si="27"/>
        <v>3002.4</v>
      </c>
      <c r="P163">
        <f t="shared" si="28"/>
        <v>3225.6</v>
      </c>
      <c r="Q163">
        <f t="shared" si="29"/>
        <v>7472.64</v>
      </c>
    </row>
    <row r="164" spans="1:17" x14ac:dyDescent="0.3">
      <c r="A164">
        <v>1.0369999999999999</v>
      </c>
      <c r="B164">
        <v>27.3</v>
      </c>
      <c r="C164">
        <v>99.222812500000003</v>
      </c>
      <c r="D164">
        <v>182.88</v>
      </c>
      <c r="E164">
        <v>39.5</v>
      </c>
      <c r="F164">
        <v>106</v>
      </c>
      <c r="G164">
        <v>108.8</v>
      </c>
      <c r="H164">
        <f t="shared" si="20"/>
        <v>18145.86795</v>
      </c>
      <c r="I164">
        <f t="shared" si="21"/>
        <v>3919.3010937500003</v>
      </c>
      <c r="J164">
        <f t="shared" si="22"/>
        <v>10517.618125000001</v>
      </c>
      <c r="K164">
        <f t="shared" si="23"/>
        <v>10795.442000000001</v>
      </c>
      <c r="L164">
        <f t="shared" si="24"/>
        <v>7223.76</v>
      </c>
      <c r="M164">
        <f t="shared" si="25"/>
        <v>19385.28</v>
      </c>
      <c r="N164">
        <f t="shared" si="26"/>
        <v>19897.343999999997</v>
      </c>
      <c r="O164">
        <f t="shared" si="27"/>
        <v>4187</v>
      </c>
      <c r="P164">
        <f t="shared" si="28"/>
        <v>4297.5999999999995</v>
      </c>
      <c r="Q164">
        <f t="shared" si="29"/>
        <v>11532.8</v>
      </c>
    </row>
    <row r="165" spans="1:17" x14ac:dyDescent="0.3">
      <c r="A165">
        <v>1.0548999999999999</v>
      </c>
      <c r="B165">
        <v>19.2</v>
      </c>
      <c r="C165">
        <v>98.429029999999997</v>
      </c>
      <c r="D165">
        <v>187.32499999999999</v>
      </c>
      <c r="E165">
        <v>40.5</v>
      </c>
      <c r="F165">
        <v>95.1</v>
      </c>
      <c r="G165">
        <v>104.5</v>
      </c>
      <c r="H165">
        <f t="shared" si="20"/>
        <v>18438.21804475</v>
      </c>
      <c r="I165">
        <f t="shared" si="21"/>
        <v>3986.3757149999997</v>
      </c>
      <c r="J165">
        <f t="shared" si="22"/>
        <v>9360.6007529999988</v>
      </c>
      <c r="K165">
        <f t="shared" si="23"/>
        <v>10285.833634999999</v>
      </c>
      <c r="L165">
        <f t="shared" si="24"/>
        <v>7586.6624999999995</v>
      </c>
      <c r="M165">
        <f t="shared" si="25"/>
        <v>17814.607499999998</v>
      </c>
      <c r="N165">
        <f t="shared" si="26"/>
        <v>19575.462499999998</v>
      </c>
      <c r="O165">
        <f t="shared" si="27"/>
        <v>3851.5499999999997</v>
      </c>
      <c r="P165">
        <f t="shared" si="28"/>
        <v>4232.25</v>
      </c>
      <c r="Q165">
        <f t="shared" si="29"/>
        <v>9937.9499999999989</v>
      </c>
    </row>
    <row r="166" spans="1:17" x14ac:dyDescent="0.3">
      <c r="A166">
        <v>1.0491999999999999</v>
      </c>
      <c r="B166">
        <v>21.8</v>
      </c>
      <c r="C166">
        <v>75.409337500000007</v>
      </c>
      <c r="D166">
        <v>172.72</v>
      </c>
      <c r="E166">
        <v>38.5</v>
      </c>
      <c r="F166">
        <v>90.4</v>
      </c>
      <c r="G166">
        <v>95.6</v>
      </c>
      <c r="H166">
        <f t="shared" si="20"/>
        <v>13024.700773</v>
      </c>
      <c r="I166">
        <f t="shared" si="21"/>
        <v>2903.2594937500003</v>
      </c>
      <c r="J166">
        <f t="shared" si="22"/>
        <v>6817.0041100000008</v>
      </c>
      <c r="K166">
        <f t="shared" si="23"/>
        <v>7209.1326650000001</v>
      </c>
      <c r="L166">
        <f t="shared" si="24"/>
        <v>6649.72</v>
      </c>
      <c r="M166">
        <f t="shared" si="25"/>
        <v>15613.888000000001</v>
      </c>
      <c r="N166">
        <f t="shared" si="26"/>
        <v>16512.031999999999</v>
      </c>
      <c r="O166">
        <f t="shared" si="27"/>
        <v>3480.4</v>
      </c>
      <c r="P166">
        <f t="shared" si="28"/>
        <v>3680.6</v>
      </c>
      <c r="Q166">
        <f t="shared" si="29"/>
        <v>8642.24</v>
      </c>
    </row>
    <row r="167" spans="1:17" x14ac:dyDescent="0.3">
      <c r="A167">
        <v>1.0525</v>
      </c>
      <c r="B167">
        <v>20.3</v>
      </c>
      <c r="C167">
        <v>101.94435249999999</v>
      </c>
      <c r="D167">
        <v>183.51499999999999</v>
      </c>
      <c r="E167">
        <v>43.9</v>
      </c>
      <c r="F167">
        <v>100.4</v>
      </c>
      <c r="G167">
        <v>106.8</v>
      </c>
      <c r="H167">
        <f t="shared" si="20"/>
        <v>18708.317849037496</v>
      </c>
      <c r="I167">
        <f t="shared" si="21"/>
        <v>4475.3570747499998</v>
      </c>
      <c r="J167">
        <f t="shared" si="22"/>
        <v>10235.212991</v>
      </c>
      <c r="K167">
        <f t="shared" si="23"/>
        <v>10887.656846999998</v>
      </c>
      <c r="L167">
        <f t="shared" si="24"/>
        <v>8056.3084999999992</v>
      </c>
      <c r="M167">
        <f t="shared" si="25"/>
        <v>18424.905999999999</v>
      </c>
      <c r="N167">
        <f t="shared" si="26"/>
        <v>19599.401999999998</v>
      </c>
      <c r="O167">
        <f t="shared" si="27"/>
        <v>4407.5600000000004</v>
      </c>
      <c r="P167">
        <f t="shared" si="28"/>
        <v>4688.5199999999995</v>
      </c>
      <c r="Q167">
        <f t="shared" si="29"/>
        <v>10722.720000000001</v>
      </c>
    </row>
    <row r="168" spans="1:17" x14ac:dyDescent="0.3">
      <c r="A168">
        <v>1.018</v>
      </c>
      <c r="B168">
        <v>34.299999999999997</v>
      </c>
      <c r="C168">
        <v>103.53191750000001</v>
      </c>
      <c r="D168">
        <v>176.53</v>
      </c>
      <c r="E168">
        <v>40.4</v>
      </c>
      <c r="F168">
        <v>115.9</v>
      </c>
      <c r="G168">
        <v>111.9</v>
      </c>
      <c r="H168">
        <f t="shared" si="20"/>
        <v>18276.489396275003</v>
      </c>
      <c r="I168">
        <f t="shared" si="21"/>
        <v>4182.6894670000001</v>
      </c>
      <c r="J168">
        <f t="shared" si="22"/>
        <v>11999.349238250001</v>
      </c>
      <c r="K168">
        <f t="shared" si="23"/>
        <v>11585.221568250001</v>
      </c>
      <c r="L168">
        <f t="shared" si="24"/>
        <v>7131.8119999999999</v>
      </c>
      <c r="M168">
        <f t="shared" si="25"/>
        <v>20459.827000000001</v>
      </c>
      <c r="N168">
        <f t="shared" si="26"/>
        <v>19753.707000000002</v>
      </c>
      <c r="O168">
        <f t="shared" si="27"/>
        <v>4682.3599999999997</v>
      </c>
      <c r="P168">
        <f t="shared" si="28"/>
        <v>4520.76</v>
      </c>
      <c r="Q168">
        <f t="shared" si="29"/>
        <v>12969.210000000001</v>
      </c>
    </row>
    <row r="169" spans="1:17" x14ac:dyDescent="0.3">
      <c r="A169">
        <v>1.0609999999999999</v>
      </c>
      <c r="B169">
        <v>16.5</v>
      </c>
      <c r="C169">
        <v>78.357672500000007</v>
      </c>
      <c r="D169">
        <v>176.53</v>
      </c>
      <c r="E169">
        <v>37.6</v>
      </c>
      <c r="F169">
        <v>90.8</v>
      </c>
      <c r="G169">
        <v>98.1</v>
      </c>
      <c r="H169">
        <f t="shared" si="20"/>
        <v>13832.479926425001</v>
      </c>
      <c r="I169">
        <f t="shared" si="21"/>
        <v>2946.2484860000004</v>
      </c>
      <c r="J169">
        <f t="shared" si="22"/>
        <v>7114.876663</v>
      </c>
      <c r="K169">
        <f t="shared" si="23"/>
        <v>7686.8876722499999</v>
      </c>
      <c r="L169">
        <f t="shared" si="24"/>
        <v>6637.5280000000002</v>
      </c>
      <c r="M169">
        <f t="shared" si="25"/>
        <v>16028.923999999999</v>
      </c>
      <c r="N169">
        <f t="shared" si="26"/>
        <v>17317.593000000001</v>
      </c>
      <c r="O169">
        <f t="shared" si="27"/>
        <v>3414.08</v>
      </c>
      <c r="P169">
        <f t="shared" si="28"/>
        <v>3688.56</v>
      </c>
      <c r="Q169">
        <f t="shared" si="29"/>
        <v>8907.48</v>
      </c>
    </row>
    <row r="170" spans="1:17" x14ac:dyDescent="0.3">
      <c r="A170">
        <v>1.0926</v>
      </c>
      <c r="B170">
        <v>3</v>
      </c>
      <c r="C170">
        <v>69.059077500000001</v>
      </c>
      <c r="D170">
        <v>172.08500000000001</v>
      </c>
      <c r="E170">
        <v>37</v>
      </c>
      <c r="F170">
        <v>81.900000000000006</v>
      </c>
      <c r="G170">
        <v>92.8</v>
      </c>
      <c r="H170">
        <f t="shared" si="20"/>
        <v>11884.0313515875</v>
      </c>
      <c r="I170">
        <f t="shared" si="21"/>
        <v>2555.1858674999999</v>
      </c>
      <c r="J170">
        <f t="shared" si="22"/>
        <v>5655.9384472500005</v>
      </c>
      <c r="K170">
        <f t="shared" si="23"/>
        <v>6408.6823919999997</v>
      </c>
      <c r="L170">
        <f t="shared" si="24"/>
        <v>6367.1450000000004</v>
      </c>
      <c r="M170">
        <f t="shared" si="25"/>
        <v>14093.761500000002</v>
      </c>
      <c r="N170">
        <f t="shared" si="26"/>
        <v>15969.487999999999</v>
      </c>
      <c r="O170">
        <f t="shared" si="27"/>
        <v>3030.3</v>
      </c>
      <c r="P170">
        <f t="shared" si="28"/>
        <v>3433.6</v>
      </c>
      <c r="Q170">
        <f t="shared" si="29"/>
        <v>7600.3200000000006</v>
      </c>
    </row>
    <row r="171" spans="1:17" x14ac:dyDescent="0.3">
      <c r="A171">
        <v>1.0678000000000001</v>
      </c>
      <c r="B171">
        <v>13.6</v>
      </c>
      <c r="C171">
        <v>61.574842500000003</v>
      </c>
      <c r="D171">
        <v>173.99</v>
      </c>
      <c r="E171">
        <v>32.799999999999997</v>
      </c>
      <c r="F171">
        <v>83.4</v>
      </c>
      <c r="G171">
        <v>90.4</v>
      </c>
      <c r="H171">
        <f t="shared" si="20"/>
        <v>10713.406846575001</v>
      </c>
      <c r="I171">
        <f t="shared" si="21"/>
        <v>2019.6548339999999</v>
      </c>
      <c r="J171">
        <f t="shared" si="22"/>
        <v>5135.3418645000002</v>
      </c>
      <c r="K171">
        <f t="shared" si="23"/>
        <v>5566.3657620000004</v>
      </c>
      <c r="L171">
        <f t="shared" si="24"/>
        <v>5706.8719999999994</v>
      </c>
      <c r="M171">
        <f t="shared" si="25"/>
        <v>14510.766000000001</v>
      </c>
      <c r="N171">
        <f t="shared" si="26"/>
        <v>15728.696000000002</v>
      </c>
      <c r="O171">
        <f t="shared" si="27"/>
        <v>2735.52</v>
      </c>
      <c r="P171">
        <f t="shared" si="28"/>
        <v>2965.12</v>
      </c>
      <c r="Q171">
        <f t="shared" si="29"/>
        <v>7539.3600000000006</v>
      </c>
    </row>
    <row r="172" spans="1:17" x14ac:dyDescent="0.3">
      <c r="A172">
        <v>1.0521</v>
      </c>
      <c r="B172">
        <v>20.5</v>
      </c>
      <c r="C172">
        <v>80.398827499999996</v>
      </c>
      <c r="D172">
        <v>180.34</v>
      </c>
      <c r="E172">
        <v>38.4</v>
      </c>
      <c r="F172">
        <v>90.3</v>
      </c>
      <c r="G172">
        <v>98.7</v>
      </c>
      <c r="H172">
        <f t="shared" si="20"/>
        <v>14499.12455135</v>
      </c>
      <c r="I172">
        <f t="shared" si="21"/>
        <v>3087.3149759999997</v>
      </c>
      <c r="J172">
        <f t="shared" si="22"/>
        <v>7260.0141232499991</v>
      </c>
      <c r="K172">
        <f t="shared" si="23"/>
        <v>7935.3642742499997</v>
      </c>
      <c r="L172">
        <f t="shared" si="24"/>
        <v>6925.0559999999996</v>
      </c>
      <c r="M172">
        <f t="shared" si="25"/>
        <v>16284.701999999999</v>
      </c>
      <c r="N172">
        <f t="shared" si="26"/>
        <v>17799.558000000001</v>
      </c>
      <c r="O172">
        <f t="shared" si="27"/>
        <v>3467.52</v>
      </c>
      <c r="P172">
        <f t="shared" si="28"/>
        <v>3790.08</v>
      </c>
      <c r="Q172">
        <f t="shared" si="29"/>
        <v>8912.61</v>
      </c>
    </row>
    <row r="173" spans="1:17" x14ac:dyDescent="0.3">
      <c r="A173">
        <v>1.0603</v>
      </c>
      <c r="B173">
        <v>16.899999999999999</v>
      </c>
      <c r="C173">
        <v>79.945237500000005</v>
      </c>
      <c r="D173">
        <v>181.61</v>
      </c>
      <c r="E173">
        <v>38.700000000000003</v>
      </c>
      <c r="F173">
        <v>90.3</v>
      </c>
      <c r="G173">
        <v>99.9</v>
      </c>
      <c r="H173">
        <f t="shared" si="20"/>
        <v>14518.854582375003</v>
      </c>
      <c r="I173">
        <f t="shared" si="21"/>
        <v>3093.8806912500004</v>
      </c>
      <c r="J173">
        <f t="shared" si="22"/>
        <v>7219.0549462500003</v>
      </c>
      <c r="K173">
        <f t="shared" si="23"/>
        <v>7986.5292262500006</v>
      </c>
      <c r="L173">
        <f t="shared" si="24"/>
        <v>7028.3070000000007</v>
      </c>
      <c r="M173">
        <f t="shared" si="25"/>
        <v>16399.383000000002</v>
      </c>
      <c r="N173">
        <f t="shared" si="26"/>
        <v>18142.839000000004</v>
      </c>
      <c r="O173">
        <f t="shared" si="27"/>
        <v>3494.61</v>
      </c>
      <c r="P173">
        <f t="shared" si="28"/>
        <v>3866.1300000000006</v>
      </c>
      <c r="Q173">
        <f t="shared" si="29"/>
        <v>9020.9699999999993</v>
      </c>
    </row>
    <row r="174" spans="1:17" x14ac:dyDescent="0.3">
      <c r="A174">
        <v>1.0414000000000001</v>
      </c>
      <c r="B174">
        <v>25.3</v>
      </c>
      <c r="C174">
        <v>102.8515325</v>
      </c>
      <c r="D174">
        <v>182.245</v>
      </c>
      <c r="E174">
        <v>41.5</v>
      </c>
      <c r="F174">
        <v>108.8</v>
      </c>
      <c r="G174">
        <v>114.4</v>
      </c>
      <c r="H174">
        <f t="shared" si="20"/>
        <v>18744.1775404625</v>
      </c>
      <c r="I174">
        <f t="shared" si="21"/>
        <v>4268.3385987500005</v>
      </c>
      <c r="J174">
        <f t="shared" si="22"/>
        <v>11190.246736000001</v>
      </c>
      <c r="K174">
        <f t="shared" si="23"/>
        <v>11766.215318</v>
      </c>
      <c r="L174">
        <f t="shared" si="24"/>
        <v>7563.1675000000005</v>
      </c>
      <c r="M174">
        <f t="shared" si="25"/>
        <v>19828.256000000001</v>
      </c>
      <c r="N174">
        <f t="shared" si="26"/>
        <v>20848.828000000001</v>
      </c>
      <c r="O174">
        <f t="shared" si="27"/>
        <v>4515.2</v>
      </c>
      <c r="P174">
        <f t="shared" si="28"/>
        <v>4747.6000000000004</v>
      </c>
      <c r="Q174">
        <f t="shared" si="29"/>
        <v>12446.720000000001</v>
      </c>
    </row>
    <row r="175" spans="1:17" x14ac:dyDescent="0.3">
      <c r="A175">
        <v>1.0763</v>
      </c>
      <c r="B175">
        <v>9.9</v>
      </c>
      <c r="C175">
        <v>65.883947500000005</v>
      </c>
      <c r="D175">
        <v>175.89500000000001</v>
      </c>
      <c r="E175">
        <v>36</v>
      </c>
      <c r="F175">
        <v>79.400000000000006</v>
      </c>
      <c r="G175">
        <v>89.2</v>
      </c>
      <c r="H175">
        <f t="shared" si="20"/>
        <v>11588.656945512501</v>
      </c>
      <c r="I175">
        <f t="shared" si="21"/>
        <v>2371.8221100000001</v>
      </c>
      <c r="J175">
        <f t="shared" si="22"/>
        <v>5231.185431500001</v>
      </c>
      <c r="K175">
        <f t="shared" si="23"/>
        <v>5876.8481170000005</v>
      </c>
      <c r="L175">
        <f t="shared" si="24"/>
        <v>6332.22</v>
      </c>
      <c r="M175">
        <f t="shared" si="25"/>
        <v>13966.063000000002</v>
      </c>
      <c r="N175">
        <f t="shared" si="26"/>
        <v>15689.834000000001</v>
      </c>
      <c r="O175">
        <f t="shared" si="27"/>
        <v>2858.4</v>
      </c>
      <c r="P175">
        <f t="shared" si="28"/>
        <v>3211.2000000000003</v>
      </c>
      <c r="Q175">
        <f t="shared" si="29"/>
        <v>7082.4800000000005</v>
      </c>
    </row>
    <row r="176" spans="1:17" x14ac:dyDescent="0.3">
      <c r="A176">
        <v>1.0689</v>
      </c>
      <c r="B176">
        <v>13.1</v>
      </c>
      <c r="C176">
        <v>68.492090000000005</v>
      </c>
      <c r="D176">
        <v>170.18</v>
      </c>
      <c r="E176">
        <v>35.299999999999997</v>
      </c>
      <c r="F176">
        <v>83.2</v>
      </c>
      <c r="G176">
        <v>96.4</v>
      </c>
      <c r="H176">
        <f t="shared" si="20"/>
        <v>11655.983876200002</v>
      </c>
      <c r="I176">
        <f t="shared" si="21"/>
        <v>2417.7707770000002</v>
      </c>
      <c r="J176">
        <f t="shared" si="22"/>
        <v>5698.5418880000007</v>
      </c>
      <c r="K176">
        <f t="shared" si="23"/>
        <v>6602.6374760000008</v>
      </c>
      <c r="L176">
        <f t="shared" si="24"/>
        <v>6007.3539999999994</v>
      </c>
      <c r="M176">
        <f t="shared" si="25"/>
        <v>14158.976000000001</v>
      </c>
      <c r="N176">
        <f t="shared" si="26"/>
        <v>16405.352000000003</v>
      </c>
      <c r="O176">
        <f t="shared" si="27"/>
        <v>2936.96</v>
      </c>
      <c r="P176">
        <f t="shared" si="28"/>
        <v>3402.92</v>
      </c>
      <c r="Q176">
        <f t="shared" si="29"/>
        <v>8020.4800000000005</v>
      </c>
    </row>
    <row r="177" spans="1:17" x14ac:dyDescent="0.3">
      <c r="A177">
        <v>1.0316000000000001</v>
      </c>
      <c r="B177">
        <v>29.9</v>
      </c>
      <c r="C177">
        <v>109.42858750000001</v>
      </c>
      <c r="D177">
        <v>181.61</v>
      </c>
      <c r="E177">
        <v>42.1</v>
      </c>
      <c r="F177">
        <v>110.3</v>
      </c>
      <c r="G177">
        <v>113.9</v>
      </c>
      <c r="H177">
        <f t="shared" si="20"/>
        <v>19873.325775875004</v>
      </c>
      <c r="I177">
        <f t="shared" si="21"/>
        <v>4606.9435337500008</v>
      </c>
      <c r="J177">
        <f t="shared" si="22"/>
        <v>12069.973201250001</v>
      </c>
      <c r="K177">
        <f t="shared" si="23"/>
        <v>12463.91611625</v>
      </c>
      <c r="L177">
        <f t="shared" si="24"/>
        <v>7645.7810000000009</v>
      </c>
      <c r="M177">
        <f t="shared" si="25"/>
        <v>20031.583000000002</v>
      </c>
      <c r="N177">
        <f t="shared" si="26"/>
        <v>20685.379000000001</v>
      </c>
      <c r="O177">
        <f t="shared" si="27"/>
        <v>4643.63</v>
      </c>
      <c r="P177">
        <f t="shared" si="28"/>
        <v>4795.1900000000005</v>
      </c>
      <c r="Q177">
        <f t="shared" si="29"/>
        <v>12563.17</v>
      </c>
    </row>
    <row r="178" spans="1:17" x14ac:dyDescent="0.3">
      <c r="A178">
        <v>1.0477000000000001</v>
      </c>
      <c r="B178">
        <v>22.5</v>
      </c>
      <c r="C178">
        <v>84.934727499999994</v>
      </c>
      <c r="D178">
        <v>175.89500000000001</v>
      </c>
      <c r="E178">
        <v>38</v>
      </c>
      <c r="F178">
        <v>92.7</v>
      </c>
      <c r="G178">
        <v>101.9</v>
      </c>
      <c r="H178">
        <f t="shared" si="20"/>
        <v>14939.5938936125</v>
      </c>
      <c r="I178">
        <f t="shared" si="21"/>
        <v>3227.5196449999999</v>
      </c>
      <c r="J178">
        <f t="shared" si="22"/>
        <v>7873.4492392499997</v>
      </c>
      <c r="K178">
        <f t="shared" si="23"/>
        <v>8654.8487322500005</v>
      </c>
      <c r="L178">
        <f t="shared" si="24"/>
        <v>6684.01</v>
      </c>
      <c r="M178">
        <f t="shared" si="25"/>
        <v>16305.466500000002</v>
      </c>
      <c r="N178">
        <f t="shared" si="26"/>
        <v>17923.700500000003</v>
      </c>
      <c r="O178">
        <f t="shared" si="27"/>
        <v>3522.6</v>
      </c>
      <c r="P178">
        <f t="shared" si="28"/>
        <v>3872.2000000000003</v>
      </c>
      <c r="Q178">
        <f t="shared" si="29"/>
        <v>9446.130000000001</v>
      </c>
    </row>
    <row r="179" spans="1:17" x14ac:dyDescent="0.3">
      <c r="A179">
        <v>1.0603</v>
      </c>
      <c r="B179">
        <v>16.899999999999999</v>
      </c>
      <c r="C179">
        <v>106.48025250000001</v>
      </c>
      <c r="D179">
        <v>189.23</v>
      </c>
      <c r="E179">
        <v>42.8</v>
      </c>
      <c r="F179">
        <v>104.5</v>
      </c>
      <c r="G179">
        <v>109.9</v>
      </c>
      <c r="H179">
        <f t="shared" si="20"/>
        <v>20149.258180575001</v>
      </c>
      <c r="I179">
        <f t="shared" si="21"/>
        <v>4557.3548069999997</v>
      </c>
      <c r="J179">
        <f t="shared" si="22"/>
        <v>11127.186386250001</v>
      </c>
      <c r="K179">
        <f t="shared" si="23"/>
        <v>11702.179749750001</v>
      </c>
      <c r="L179">
        <f t="shared" si="24"/>
        <v>8099.043999999999</v>
      </c>
      <c r="M179">
        <f t="shared" si="25"/>
        <v>19774.535</v>
      </c>
      <c r="N179">
        <f t="shared" si="26"/>
        <v>20796.377</v>
      </c>
      <c r="O179">
        <f t="shared" si="27"/>
        <v>4472.5999999999995</v>
      </c>
      <c r="P179">
        <f t="shared" si="28"/>
        <v>4703.72</v>
      </c>
      <c r="Q179">
        <f t="shared" si="29"/>
        <v>11484.550000000001</v>
      </c>
    </row>
    <row r="180" spans="1:17" x14ac:dyDescent="0.3">
      <c r="A180">
        <v>1.0387</v>
      </c>
      <c r="B180">
        <v>26.6</v>
      </c>
      <c r="C180">
        <v>99.449607499999999</v>
      </c>
      <c r="D180">
        <v>188.595</v>
      </c>
      <c r="E180">
        <v>40</v>
      </c>
      <c r="F180">
        <v>104.6</v>
      </c>
      <c r="G180">
        <v>109.8</v>
      </c>
      <c r="H180">
        <f t="shared" si="20"/>
        <v>18755.698726462499</v>
      </c>
      <c r="I180">
        <f t="shared" si="21"/>
        <v>3977.9843000000001</v>
      </c>
      <c r="J180">
        <f t="shared" si="22"/>
        <v>10402.428944499999</v>
      </c>
      <c r="K180">
        <f t="shared" si="23"/>
        <v>10919.566903499999</v>
      </c>
      <c r="L180">
        <f t="shared" si="24"/>
        <v>7543.8</v>
      </c>
      <c r="M180">
        <f t="shared" si="25"/>
        <v>19727.037</v>
      </c>
      <c r="N180">
        <f t="shared" si="26"/>
        <v>20707.731</v>
      </c>
      <c r="O180">
        <f t="shared" si="27"/>
        <v>4184</v>
      </c>
      <c r="P180">
        <f t="shared" si="28"/>
        <v>4392</v>
      </c>
      <c r="Q180">
        <f t="shared" si="29"/>
        <v>11485.08</v>
      </c>
    </row>
    <row r="181" spans="1:17" x14ac:dyDescent="0.3">
      <c r="A181">
        <v>1.0903</v>
      </c>
      <c r="B181">
        <v>4</v>
      </c>
      <c r="C181">
        <v>57.832725000000003</v>
      </c>
      <c r="D181">
        <v>169.54499999999999</v>
      </c>
      <c r="E181">
        <v>34</v>
      </c>
      <c r="F181">
        <v>70.400000000000006</v>
      </c>
      <c r="G181">
        <v>87.2</v>
      </c>
      <c r="H181">
        <f t="shared" si="20"/>
        <v>9805.2493601250007</v>
      </c>
      <c r="I181">
        <f t="shared" si="21"/>
        <v>1966.3126500000001</v>
      </c>
      <c r="J181">
        <f t="shared" si="22"/>
        <v>4071.4238400000004</v>
      </c>
      <c r="K181">
        <f t="shared" si="23"/>
        <v>5043.0136200000006</v>
      </c>
      <c r="L181">
        <f t="shared" si="24"/>
        <v>5764.53</v>
      </c>
      <c r="M181">
        <f t="shared" si="25"/>
        <v>11935.968000000001</v>
      </c>
      <c r="N181">
        <f t="shared" si="26"/>
        <v>14784.323999999999</v>
      </c>
      <c r="O181">
        <f t="shared" si="27"/>
        <v>2393.6000000000004</v>
      </c>
      <c r="P181">
        <f t="shared" si="28"/>
        <v>2964.8</v>
      </c>
      <c r="Q181">
        <f t="shared" si="29"/>
        <v>6138.880000000001</v>
      </c>
    </row>
    <row r="182" spans="1:17" x14ac:dyDescent="0.3">
      <c r="A182">
        <v>1.0725</v>
      </c>
      <c r="B182">
        <v>11.5</v>
      </c>
      <c r="C182">
        <v>66.110742500000001</v>
      </c>
      <c r="D182">
        <v>170.815</v>
      </c>
      <c r="E182">
        <v>35.5</v>
      </c>
      <c r="F182">
        <v>83.6</v>
      </c>
      <c r="G182">
        <v>91.6</v>
      </c>
      <c r="H182">
        <f t="shared" si="20"/>
        <v>11292.7064801375</v>
      </c>
      <c r="I182">
        <f t="shared" si="21"/>
        <v>2346.9313587500001</v>
      </c>
      <c r="J182">
        <f t="shared" si="22"/>
        <v>5526.8580729999994</v>
      </c>
      <c r="K182">
        <f t="shared" si="23"/>
        <v>6055.7440129999995</v>
      </c>
      <c r="L182">
        <f t="shared" si="24"/>
        <v>6063.9324999999999</v>
      </c>
      <c r="M182">
        <f t="shared" si="25"/>
        <v>14280.133999999998</v>
      </c>
      <c r="N182">
        <f t="shared" si="26"/>
        <v>15646.653999999999</v>
      </c>
      <c r="O182">
        <f t="shared" si="27"/>
        <v>2967.7999999999997</v>
      </c>
      <c r="P182">
        <f t="shared" si="28"/>
        <v>3251.7999999999997</v>
      </c>
      <c r="Q182">
        <f t="shared" si="29"/>
        <v>7657.7599999999993</v>
      </c>
    </row>
    <row r="183" spans="1:17" x14ac:dyDescent="0.3">
      <c r="A183">
        <v>1.0712999999999999</v>
      </c>
      <c r="B183">
        <v>12.1</v>
      </c>
      <c r="C183">
        <v>72.234207499999997</v>
      </c>
      <c r="D183">
        <v>177.16499999999999</v>
      </c>
      <c r="E183">
        <v>35.299999999999997</v>
      </c>
      <c r="F183">
        <v>86.8</v>
      </c>
      <c r="G183">
        <v>96.1</v>
      </c>
      <c r="H183">
        <f t="shared" si="20"/>
        <v>12797.373371737498</v>
      </c>
      <c r="I183">
        <f t="shared" si="21"/>
        <v>2549.8675247499996</v>
      </c>
      <c r="J183">
        <f t="shared" si="22"/>
        <v>6269.9292109999997</v>
      </c>
      <c r="K183">
        <f t="shared" si="23"/>
        <v>6941.7073407499993</v>
      </c>
      <c r="L183">
        <f t="shared" si="24"/>
        <v>6253.9244999999992</v>
      </c>
      <c r="M183">
        <f t="shared" si="25"/>
        <v>15377.921999999999</v>
      </c>
      <c r="N183">
        <f t="shared" si="26"/>
        <v>17025.556499999999</v>
      </c>
      <c r="O183">
        <f t="shared" si="27"/>
        <v>3064.0399999999995</v>
      </c>
      <c r="P183">
        <f t="shared" si="28"/>
        <v>3392.3299999999995</v>
      </c>
      <c r="Q183">
        <f t="shared" si="29"/>
        <v>8341.48</v>
      </c>
    </row>
    <row r="184" spans="1:17" x14ac:dyDescent="0.3">
      <c r="A184">
        <v>1.0587</v>
      </c>
      <c r="B184">
        <v>17.5</v>
      </c>
      <c r="C184">
        <v>77.337095000000005</v>
      </c>
      <c r="D184">
        <v>188.595</v>
      </c>
      <c r="E184">
        <v>37.700000000000003</v>
      </c>
      <c r="F184">
        <v>90.4</v>
      </c>
      <c r="G184">
        <v>95.5</v>
      </c>
      <c r="H184">
        <f t="shared" si="20"/>
        <v>14585.389431525</v>
      </c>
      <c r="I184">
        <f t="shared" si="21"/>
        <v>2915.6084815000004</v>
      </c>
      <c r="J184">
        <f t="shared" si="22"/>
        <v>6991.2733880000005</v>
      </c>
      <c r="K184">
        <f t="shared" si="23"/>
        <v>7385.6925725000001</v>
      </c>
      <c r="L184">
        <f t="shared" si="24"/>
        <v>7110.0315000000001</v>
      </c>
      <c r="M184">
        <f t="shared" si="25"/>
        <v>17048.988000000001</v>
      </c>
      <c r="N184">
        <f t="shared" si="26"/>
        <v>18010.822499999998</v>
      </c>
      <c r="O184">
        <f t="shared" si="27"/>
        <v>3408.0800000000004</v>
      </c>
      <c r="P184">
        <f t="shared" si="28"/>
        <v>3600.3500000000004</v>
      </c>
      <c r="Q184">
        <f t="shared" si="29"/>
        <v>8633.2000000000007</v>
      </c>
    </row>
    <row r="185" spans="1:17" x14ac:dyDescent="0.3">
      <c r="A185">
        <v>1.0793999999999999</v>
      </c>
      <c r="B185">
        <v>8.6</v>
      </c>
      <c r="C185">
        <v>75.976325000000003</v>
      </c>
      <c r="D185">
        <v>181.61</v>
      </c>
      <c r="E185">
        <v>39.4</v>
      </c>
      <c r="F185">
        <v>83.7</v>
      </c>
      <c r="G185">
        <v>98.1</v>
      </c>
      <c r="H185">
        <f t="shared" si="20"/>
        <v>13798.060383250002</v>
      </c>
      <c r="I185">
        <f t="shared" si="21"/>
        <v>2993.4672049999999</v>
      </c>
      <c r="J185">
        <f t="shared" si="22"/>
        <v>6359.2184025000006</v>
      </c>
      <c r="K185">
        <f t="shared" si="23"/>
        <v>7453.2774824999997</v>
      </c>
      <c r="L185">
        <f t="shared" si="24"/>
        <v>7155.4340000000002</v>
      </c>
      <c r="M185">
        <f t="shared" si="25"/>
        <v>15200.757000000001</v>
      </c>
      <c r="N185">
        <f t="shared" si="26"/>
        <v>17815.940999999999</v>
      </c>
      <c r="O185">
        <f t="shared" si="27"/>
        <v>3297.78</v>
      </c>
      <c r="P185">
        <f t="shared" si="28"/>
        <v>3865.1399999999994</v>
      </c>
      <c r="Q185">
        <f t="shared" si="29"/>
        <v>8210.9699999999993</v>
      </c>
    </row>
    <row r="186" spans="1:17" x14ac:dyDescent="0.3">
      <c r="A186">
        <v>1.0452999999999999</v>
      </c>
      <c r="B186">
        <v>23.6</v>
      </c>
      <c r="C186">
        <v>105.57307249999999</v>
      </c>
      <c r="D186">
        <v>188.595</v>
      </c>
      <c r="E186">
        <v>41.9</v>
      </c>
      <c r="F186">
        <v>109.3</v>
      </c>
      <c r="G186">
        <v>108.8</v>
      </c>
      <c r="H186">
        <f t="shared" si="20"/>
        <v>19910.553608137499</v>
      </c>
      <c r="I186">
        <f t="shared" si="21"/>
        <v>4423.5117377500001</v>
      </c>
      <c r="J186">
        <f t="shared" si="22"/>
        <v>11539.136824249999</v>
      </c>
      <c r="K186">
        <f t="shared" si="23"/>
        <v>11486.350288</v>
      </c>
      <c r="L186">
        <f t="shared" si="24"/>
        <v>7902.1304999999993</v>
      </c>
      <c r="M186">
        <f t="shared" si="25"/>
        <v>20613.433499999999</v>
      </c>
      <c r="N186">
        <f t="shared" si="26"/>
        <v>20519.135999999999</v>
      </c>
      <c r="O186">
        <f t="shared" si="27"/>
        <v>4579.67</v>
      </c>
      <c r="P186">
        <f t="shared" si="28"/>
        <v>4558.7199999999993</v>
      </c>
      <c r="Q186">
        <f t="shared" si="29"/>
        <v>11891.84</v>
      </c>
    </row>
    <row r="187" spans="1:17" x14ac:dyDescent="0.3">
      <c r="A187">
        <v>1.0524</v>
      </c>
      <c r="B187">
        <v>20.399999999999999</v>
      </c>
      <c r="C187">
        <v>95.480694999999997</v>
      </c>
      <c r="D187">
        <v>182.88</v>
      </c>
      <c r="E187">
        <v>38.5</v>
      </c>
      <c r="F187">
        <v>98.9</v>
      </c>
      <c r="G187">
        <v>104.1</v>
      </c>
      <c r="H187">
        <f t="shared" si="20"/>
        <v>17461.509501599998</v>
      </c>
      <c r="I187">
        <f t="shared" si="21"/>
        <v>3676.0067574999998</v>
      </c>
      <c r="J187">
        <f t="shared" si="22"/>
        <v>9443.0407355000007</v>
      </c>
      <c r="K187">
        <f t="shared" si="23"/>
        <v>9939.5403494999991</v>
      </c>
      <c r="L187">
        <f t="shared" si="24"/>
        <v>7040.88</v>
      </c>
      <c r="M187">
        <f t="shared" si="25"/>
        <v>18086.832000000002</v>
      </c>
      <c r="N187">
        <f t="shared" si="26"/>
        <v>19037.807999999997</v>
      </c>
      <c r="O187">
        <f t="shared" si="27"/>
        <v>3807.65</v>
      </c>
      <c r="P187">
        <f t="shared" si="28"/>
        <v>4007.85</v>
      </c>
      <c r="Q187">
        <f t="shared" si="29"/>
        <v>10295.49</v>
      </c>
    </row>
    <row r="188" spans="1:17" x14ac:dyDescent="0.3">
      <c r="A188">
        <v>1.052</v>
      </c>
      <c r="B188">
        <v>20.5</v>
      </c>
      <c r="C188">
        <v>91.738577500000005</v>
      </c>
      <c r="D188">
        <v>184.15</v>
      </c>
      <c r="E188">
        <v>40.799999999999997</v>
      </c>
      <c r="F188">
        <v>98</v>
      </c>
      <c r="G188">
        <v>101.8</v>
      </c>
      <c r="H188">
        <f t="shared" si="20"/>
        <v>16893.659046625002</v>
      </c>
      <c r="I188">
        <f t="shared" si="21"/>
        <v>3742.9339620000001</v>
      </c>
      <c r="J188">
        <f t="shared" si="22"/>
        <v>8990.3805950000005</v>
      </c>
      <c r="K188">
        <f t="shared" si="23"/>
        <v>9338.9871894999997</v>
      </c>
      <c r="L188">
        <f t="shared" si="24"/>
        <v>7513.32</v>
      </c>
      <c r="M188">
        <f t="shared" si="25"/>
        <v>18046.7</v>
      </c>
      <c r="N188">
        <f t="shared" si="26"/>
        <v>18746.47</v>
      </c>
      <c r="O188">
        <f t="shared" si="27"/>
        <v>3998.3999999999996</v>
      </c>
      <c r="P188">
        <f t="shared" si="28"/>
        <v>4153.4399999999996</v>
      </c>
      <c r="Q188">
        <f t="shared" si="29"/>
        <v>9976.4</v>
      </c>
    </row>
    <row r="189" spans="1:17" x14ac:dyDescent="0.3">
      <c r="A189">
        <v>1.0434000000000001</v>
      </c>
      <c r="B189">
        <v>24.4</v>
      </c>
      <c r="C189">
        <v>83.914150000000006</v>
      </c>
      <c r="D189">
        <v>173.35499999999999</v>
      </c>
      <c r="E189">
        <v>38</v>
      </c>
      <c r="F189">
        <v>101.2</v>
      </c>
      <c r="G189">
        <v>103.1</v>
      </c>
      <c r="H189">
        <f t="shared" si="20"/>
        <v>14546.93747325</v>
      </c>
      <c r="I189">
        <f t="shared" si="21"/>
        <v>3188.7377000000001</v>
      </c>
      <c r="J189">
        <f t="shared" si="22"/>
        <v>8492.1119800000015</v>
      </c>
      <c r="K189">
        <f t="shared" si="23"/>
        <v>8651.5488650000007</v>
      </c>
      <c r="L189">
        <f t="shared" si="24"/>
        <v>6587.49</v>
      </c>
      <c r="M189">
        <f t="shared" si="25"/>
        <v>17543.525999999998</v>
      </c>
      <c r="N189">
        <f t="shared" si="26"/>
        <v>17872.9005</v>
      </c>
      <c r="O189">
        <f t="shared" si="27"/>
        <v>3845.6</v>
      </c>
      <c r="P189">
        <f t="shared" si="28"/>
        <v>3917.7999999999997</v>
      </c>
      <c r="Q189">
        <f t="shared" si="29"/>
        <v>10433.719999999999</v>
      </c>
    </row>
    <row r="190" spans="1:17" x14ac:dyDescent="0.3">
      <c r="A190">
        <v>1.0728</v>
      </c>
      <c r="B190">
        <v>11.4</v>
      </c>
      <c r="C190">
        <v>69.399270000000001</v>
      </c>
      <c r="D190">
        <v>175.89500000000001</v>
      </c>
      <c r="E190">
        <v>36.4</v>
      </c>
      <c r="F190">
        <v>80.599999999999994</v>
      </c>
      <c r="G190">
        <v>92.3</v>
      </c>
      <c r="H190">
        <f t="shared" si="20"/>
        <v>12206.984596650002</v>
      </c>
      <c r="I190">
        <f t="shared" si="21"/>
        <v>2526.1334280000001</v>
      </c>
      <c r="J190">
        <f t="shared" si="22"/>
        <v>5593.5811619999995</v>
      </c>
      <c r="K190">
        <f t="shared" si="23"/>
        <v>6405.5526209999998</v>
      </c>
      <c r="L190">
        <f t="shared" si="24"/>
        <v>6402.5780000000004</v>
      </c>
      <c r="M190">
        <f t="shared" si="25"/>
        <v>14177.137000000001</v>
      </c>
      <c r="N190">
        <f t="shared" si="26"/>
        <v>16235.1085</v>
      </c>
      <c r="O190">
        <f t="shared" si="27"/>
        <v>2933.8399999999997</v>
      </c>
      <c r="P190">
        <f t="shared" si="28"/>
        <v>3359.72</v>
      </c>
      <c r="Q190">
        <f t="shared" si="29"/>
        <v>7439.3799999999992</v>
      </c>
    </row>
    <row r="191" spans="1:17" x14ac:dyDescent="0.3">
      <c r="A191">
        <v>1.014</v>
      </c>
      <c r="B191">
        <v>38.1</v>
      </c>
      <c r="C191">
        <v>110.78935749999999</v>
      </c>
      <c r="D191">
        <v>193.04</v>
      </c>
      <c r="E191">
        <v>41.8</v>
      </c>
      <c r="F191">
        <v>113.7</v>
      </c>
      <c r="G191">
        <v>112.4</v>
      </c>
      <c r="H191">
        <f t="shared" si="20"/>
        <v>21386.777571799998</v>
      </c>
      <c r="I191">
        <f t="shared" si="21"/>
        <v>4630.9951434999994</v>
      </c>
      <c r="J191">
        <f t="shared" si="22"/>
        <v>12596.749947750001</v>
      </c>
      <c r="K191">
        <f t="shared" si="23"/>
        <v>12452.723782999999</v>
      </c>
      <c r="L191">
        <f t="shared" si="24"/>
        <v>8069.0719999999992</v>
      </c>
      <c r="M191">
        <f t="shared" si="25"/>
        <v>21948.648000000001</v>
      </c>
      <c r="N191">
        <f t="shared" si="26"/>
        <v>21697.696</v>
      </c>
      <c r="O191">
        <f t="shared" si="27"/>
        <v>4752.66</v>
      </c>
      <c r="P191">
        <f t="shared" si="28"/>
        <v>4698.32</v>
      </c>
      <c r="Q191">
        <f t="shared" si="29"/>
        <v>12779.880000000001</v>
      </c>
    </row>
    <row r="192" spans="1:17" x14ac:dyDescent="0.3">
      <c r="A192">
        <v>1.0624</v>
      </c>
      <c r="B192">
        <v>15.9</v>
      </c>
      <c r="C192">
        <v>87.769665000000003</v>
      </c>
      <c r="D192">
        <v>179.07</v>
      </c>
      <c r="E192">
        <v>40.700000000000003</v>
      </c>
      <c r="F192">
        <v>94.1</v>
      </c>
      <c r="G192">
        <v>102.7</v>
      </c>
      <c r="H192">
        <f t="shared" si="20"/>
        <v>15716.91391155</v>
      </c>
      <c r="I192">
        <f t="shared" si="21"/>
        <v>3572.2253655000004</v>
      </c>
      <c r="J192">
        <f t="shared" si="22"/>
        <v>8259.1254764999994</v>
      </c>
      <c r="K192">
        <f t="shared" si="23"/>
        <v>9013.944595500001</v>
      </c>
      <c r="L192">
        <f t="shared" si="24"/>
        <v>7288.1490000000003</v>
      </c>
      <c r="M192">
        <f t="shared" si="25"/>
        <v>16850.486999999997</v>
      </c>
      <c r="N192">
        <f t="shared" si="26"/>
        <v>18390.489000000001</v>
      </c>
      <c r="O192">
        <f t="shared" si="27"/>
        <v>3829.87</v>
      </c>
      <c r="P192">
        <f t="shared" si="28"/>
        <v>4179.8900000000003</v>
      </c>
      <c r="Q192">
        <f t="shared" si="29"/>
        <v>9664.07</v>
      </c>
    </row>
    <row r="193" spans="1:17" x14ac:dyDescent="0.3">
      <c r="A193">
        <v>1.0428999999999999</v>
      </c>
      <c r="B193">
        <v>24.7</v>
      </c>
      <c r="C193">
        <v>101.94435249999999</v>
      </c>
      <c r="D193">
        <v>189.86500000000001</v>
      </c>
      <c r="E193">
        <v>38.5</v>
      </c>
      <c r="F193">
        <v>105.7</v>
      </c>
      <c r="G193">
        <v>111.8</v>
      </c>
      <c r="H193">
        <f t="shared" si="20"/>
        <v>19355.664487412501</v>
      </c>
      <c r="I193">
        <f t="shared" si="21"/>
        <v>3924.8575712499996</v>
      </c>
      <c r="J193">
        <f t="shared" si="22"/>
        <v>10775.51805925</v>
      </c>
      <c r="K193">
        <f t="shared" si="23"/>
        <v>11397.3786095</v>
      </c>
      <c r="L193">
        <f t="shared" si="24"/>
        <v>7309.8025000000007</v>
      </c>
      <c r="M193">
        <f t="shared" si="25"/>
        <v>20068.730500000001</v>
      </c>
      <c r="N193">
        <f t="shared" si="26"/>
        <v>21226.906999999999</v>
      </c>
      <c r="O193">
        <f t="shared" si="27"/>
        <v>4069.4500000000003</v>
      </c>
      <c r="P193">
        <f t="shared" si="28"/>
        <v>4304.3</v>
      </c>
      <c r="Q193">
        <f t="shared" si="29"/>
        <v>11817.26</v>
      </c>
    </row>
    <row r="194" spans="1:17" x14ac:dyDescent="0.3">
      <c r="A194">
        <v>1.0469999999999999</v>
      </c>
      <c r="B194">
        <v>22.8</v>
      </c>
      <c r="C194">
        <v>73.821772499999994</v>
      </c>
      <c r="D194">
        <v>184.785</v>
      </c>
      <c r="E194">
        <v>35.4</v>
      </c>
      <c r="F194">
        <v>85.6</v>
      </c>
      <c r="G194">
        <v>96.5</v>
      </c>
      <c r="H194">
        <f t="shared" si="20"/>
        <v>13641.156231412499</v>
      </c>
      <c r="I194">
        <f t="shared" si="21"/>
        <v>2613.2907464999998</v>
      </c>
      <c r="J194">
        <f t="shared" si="22"/>
        <v>6319.1437259999993</v>
      </c>
      <c r="K194">
        <f t="shared" si="23"/>
        <v>7123.8010462499997</v>
      </c>
      <c r="L194">
        <f t="shared" si="24"/>
        <v>6541.3889999999992</v>
      </c>
      <c r="M194">
        <f t="shared" si="25"/>
        <v>15817.596</v>
      </c>
      <c r="N194">
        <f t="shared" si="26"/>
        <v>17831.752499999999</v>
      </c>
      <c r="O194">
        <f t="shared" si="27"/>
        <v>3030.24</v>
      </c>
      <c r="P194">
        <f t="shared" si="28"/>
        <v>3416.1</v>
      </c>
      <c r="Q194">
        <f t="shared" si="29"/>
        <v>8260.4</v>
      </c>
    </row>
    <row r="195" spans="1:17" x14ac:dyDescent="0.3">
      <c r="A195">
        <v>1.0410999999999999</v>
      </c>
      <c r="B195">
        <v>25.5</v>
      </c>
      <c r="C195">
        <v>81.646199999999993</v>
      </c>
      <c r="D195">
        <v>173.35499999999999</v>
      </c>
      <c r="E195">
        <v>38.5</v>
      </c>
      <c r="F195">
        <v>96.6</v>
      </c>
      <c r="G195">
        <v>100.6</v>
      </c>
      <c r="H195">
        <f t="shared" ref="H195:H251" si="30">C195*D195</f>
        <v>14153.777000999999</v>
      </c>
      <c r="I195">
        <f t="shared" ref="I195:I251" si="31">C195*E195</f>
        <v>3143.3786999999998</v>
      </c>
      <c r="J195">
        <f t="shared" ref="J195:J251" si="32">C195*F195</f>
        <v>7887.0229199999985</v>
      </c>
      <c r="K195">
        <f t="shared" ref="K195:K251" si="33">C195*G195</f>
        <v>8213.6077199999982</v>
      </c>
      <c r="L195">
        <f t="shared" ref="L195:L251" si="34">D195*E195</f>
        <v>6674.1674999999996</v>
      </c>
      <c r="M195">
        <f t="shared" ref="M195:M251" si="35">D195*F195</f>
        <v>16746.092999999997</v>
      </c>
      <c r="N195">
        <f t="shared" ref="N195:N251" si="36">D195*G195</f>
        <v>17439.512999999999</v>
      </c>
      <c r="O195">
        <f t="shared" ref="O195:O251" si="37">E195*F195</f>
        <v>3719.1</v>
      </c>
      <c r="P195">
        <f t="shared" ref="P195:P251" si="38">E195*G195</f>
        <v>3873.1</v>
      </c>
      <c r="Q195">
        <f t="shared" ref="Q195:Q251" si="39">F195*G195</f>
        <v>9717.9599999999991</v>
      </c>
    </row>
    <row r="196" spans="1:17" x14ac:dyDescent="0.3">
      <c r="A196">
        <v>1.0488</v>
      </c>
      <c r="B196">
        <v>22</v>
      </c>
      <c r="C196">
        <v>70.873437499999994</v>
      </c>
      <c r="D196">
        <v>175.26</v>
      </c>
      <c r="E196">
        <v>35.5</v>
      </c>
      <c r="F196">
        <v>86</v>
      </c>
      <c r="G196">
        <v>96.2</v>
      </c>
      <c r="H196">
        <f t="shared" si="30"/>
        <v>12421.278656249999</v>
      </c>
      <c r="I196">
        <f t="shared" si="31"/>
        <v>2516.0070312499997</v>
      </c>
      <c r="J196">
        <f t="shared" si="32"/>
        <v>6095.1156249999995</v>
      </c>
      <c r="K196">
        <f t="shared" si="33"/>
        <v>6818.0246874999993</v>
      </c>
      <c r="L196">
        <f t="shared" si="34"/>
        <v>6221.73</v>
      </c>
      <c r="M196">
        <f t="shared" si="35"/>
        <v>15072.359999999999</v>
      </c>
      <c r="N196">
        <f t="shared" si="36"/>
        <v>16860.011999999999</v>
      </c>
      <c r="O196">
        <f t="shared" si="37"/>
        <v>3053</v>
      </c>
      <c r="P196">
        <f t="shared" si="38"/>
        <v>3415.1</v>
      </c>
      <c r="Q196">
        <f t="shared" si="39"/>
        <v>8273.2000000000007</v>
      </c>
    </row>
    <row r="197" spans="1:17" x14ac:dyDescent="0.3">
      <c r="A197">
        <v>1.0583</v>
      </c>
      <c r="B197">
        <v>17.7</v>
      </c>
      <c r="C197">
        <v>76.203119999999998</v>
      </c>
      <c r="D197">
        <v>181.61</v>
      </c>
      <c r="E197">
        <v>36.5</v>
      </c>
      <c r="F197">
        <v>89.7</v>
      </c>
      <c r="G197">
        <v>101</v>
      </c>
      <c r="H197">
        <f t="shared" si="30"/>
        <v>13839.248623200001</v>
      </c>
      <c r="I197">
        <f t="shared" si="31"/>
        <v>2781.4138800000001</v>
      </c>
      <c r="J197">
        <f t="shared" si="32"/>
        <v>6835.4198640000004</v>
      </c>
      <c r="K197">
        <f t="shared" si="33"/>
        <v>7696.51512</v>
      </c>
      <c r="L197">
        <f t="shared" si="34"/>
        <v>6628.7650000000003</v>
      </c>
      <c r="M197">
        <f t="shared" si="35"/>
        <v>16290.417000000001</v>
      </c>
      <c r="N197">
        <f t="shared" si="36"/>
        <v>18342.61</v>
      </c>
      <c r="O197">
        <f t="shared" si="37"/>
        <v>3274.05</v>
      </c>
      <c r="P197">
        <f t="shared" si="38"/>
        <v>3686.5</v>
      </c>
      <c r="Q197">
        <f t="shared" si="39"/>
        <v>9059.7000000000007</v>
      </c>
    </row>
    <row r="198" spans="1:17" x14ac:dyDescent="0.3">
      <c r="A198">
        <v>1.0841000000000001</v>
      </c>
      <c r="B198">
        <v>6.6</v>
      </c>
      <c r="C198">
        <v>75.862927499999998</v>
      </c>
      <c r="D198">
        <v>184.785</v>
      </c>
      <c r="E198">
        <v>37.6</v>
      </c>
      <c r="F198">
        <v>78</v>
      </c>
      <c r="G198">
        <v>99</v>
      </c>
      <c r="H198">
        <f t="shared" si="30"/>
        <v>14018.331058087499</v>
      </c>
      <c r="I198">
        <f t="shared" si="31"/>
        <v>2852.446074</v>
      </c>
      <c r="J198">
        <f t="shared" si="32"/>
        <v>5917.3083449999995</v>
      </c>
      <c r="K198">
        <f t="shared" si="33"/>
        <v>7510.4298225000002</v>
      </c>
      <c r="L198">
        <f t="shared" si="34"/>
        <v>6947.9160000000002</v>
      </c>
      <c r="M198">
        <f t="shared" si="35"/>
        <v>14413.23</v>
      </c>
      <c r="N198">
        <f t="shared" si="36"/>
        <v>18293.715</v>
      </c>
      <c r="O198">
        <f t="shared" si="37"/>
        <v>2932.8</v>
      </c>
      <c r="P198">
        <f t="shared" si="38"/>
        <v>3722.4</v>
      </c>
      <c r="Q198">
        <f t="shared" si="39"/>
        <v>7722</v>
      </c>
    </row>
    <row r="199" spans="1:17" x14ac:dyDescent="0.3">
      <c r="A199">
        <v>1.0462</v>
      </c>
      <c r="B199">
        <v>23.6</v>
      </c>
      <c r="C199">
        <v>77.450492499999996</v>
      </c>
      <c r="D199">
        <v>171.45</v>
      </c>
      <c r="E199">
        <v>37.4</v>
      </c>
      <c r="F199">
        <v>89.7</v>
      </c>
      <c r="G199">
        <v>94.2</v>
      </c>
      <c r="H199">
        <f t="shared" si="30"/>
        <v>13278.886939124999</v>
      </c>
      <c r="I199">
        <f t="shared" si="31"/>
        <v>2896.6484194999998</v>
      </c>
      <c r="J199">
        <f t="shared" si="32"/>
        <v>6947.3091772500002</v>
      </c>
      <c r="K199">
        <f t="shared" si="33"/>
        <v>7295.8363934999998</v>
      </c>
      <c r="L199">
        <f t="shared" si="34"/>
        <v>6412.23</v>
      </c>
      <c r="M199">
        <f t="shared" si="35"/>
        <v>15379.064999999999</v>
      </c>
      <c r="N199">
        <f t="shared" si="36"/>
        <v>16150.59</v>
      </c>
      <c r="O199">
        <f t="shared" si="37"/>
        <v>3354.78</v>
      </c>
      <c r="P199">
        <f t="shared" si="38"/>
        <v>3523.08</v>
      </c>
      <c r="Q199">
        <f t="shared" si="39"/>
        <v>8449.74</v>
      </c>
    </row>
    <row r="200" spans="1:17" x14ac:dyDescent="0.3">
      <c r="A200">
        <v>1.0709</v>
      </c>
      <c r="B200">
        <v>12.2</v>
      </c>
      <c r="C200">
        <v>80.852417500000001</v>
      </c>
      <c r="D200">
        <v>178.435</v>
      </c>
      <c r="E200">
        <v>37.799999999999997</v>
      </c>
      <c r="F200">
        <v>89.2</v>
      </c>
      <c r="G200">
        <v>99.2</v>
      </c>
      <c r="H200">
        <f t="shared" si="30"/>
        <v>14426.9011166125</v>
      </c>
      <c r="I200">
        <f t="shared" si="31"/>
        <v>3056.2213815</v>
      </c>
      <c r="J200">
        <f t="shared" si="32"/>
        <v>7212.0356410000004</v>
      </c>
      <c r="K200">
        <f t="shared" si="33"/>
        <v>8020.559816</v>
      </c>
      <c r="L200">
        <f t="shared" si="34"/>
        <v>6744.8429999999998</v>
      </c>
      <c r="M200">
        <f t="shared" si="35"/>
        <v>15916.402</v>
      </c>
      <c r="N200">
        <f t="shared" si="36"/>
        <v>17700.752</v>
      </c>
      <c r="O200">
        <f t="shared" si="37"/>
        <v>3371.7599999999998</v>
      </c>
      <c r="P200">
        <f t="shared" si="38"/>
        <v>3749.7599999999998</v>
      </c>
      <c r="Q200">
        <f t="shared" si="39"/>
        <v>8848.6400000000012</v>
      </c>
    </row>
    <row r="201" spans="1:17" x14ac:dyDescent="0.3">
      <c r="A201">
        <v>1.0484</v>
      </c>
      <c r="B201">
        <v>22.1</v>
      </c>
      <c r="C201">
        <v>68.038499999999999</v>
      </c>
      <c r="D201">
        <v>175.89500000000001</v>
      </c>
      <c r="E201">
        <v>35.200000000000003</v>
      </c>
      <c r="F201">
        <v>85.7</v>
      </c>
      <c r="G201">
        <v>96.9</v>
      </c>
      <c r="H201">
        <f t="shared" si="30"/>
        <v>11967.6319575</v>
      </c>
      <c r="I201">
        <f t="shared" si="31"/>
        <v>2394.9552000000003</v>
      </c>
      <c r="J201">
        <f t="shared" si="32"/>
        <v>5830.8994499999999</v>
      </c>
      <c r="K201">
        <f t="shared" si="33"/>
        <v>6592.9306500000002</v>
      </c>
      <c r="L201">
        <f t="shared" si="34"/>
        <v>6191.5040000000008</v>
      </c>
      <c r="M201">
        <f t="shared" si="35"/>
        <v>15074.201500000001</v>
      </c>
      <c r="N201">
        <f t="shared" si="36"/>
        <v>17044.2255</v>
      </c>
      <c r="O201">
        <f t="shared" si="37"/>
        <v>3016.6400000000003</v>
      </c>
      <c r="P201">
        <f t="shared" si="38"/>
        <v>3410.8800000000006</v>
      </c>
      <c r="Q201">
        <f t="shared" si="39"/>
        <v>8304.33</v>
      </c>
    </row>
    <row r="202" spans="1:17" x14ac:dyDescent="0.3">
      <c r="A202">
        <v>1.034</v>
      </c>
      <c r="B202">
        <v>28.7</v>
      </c>
      <c r="C202">
        <v>90.944794999999999</v>
      </c>
      <c r="D202">
        <v>181.61</v>
      </c>
      <c r="E202">
        <v>37.9</v>
      </c>
      <c r="F202">
        <v>103.1</v>
      </c>
      <c r="G202">
        <v>105.5</v>
      </c>
      <c r="H202">
        <f t="shared" si="30"/>
        <v>16516.484219950002</v>
      </c>
      <c r="I202">
        <f t="shared" si="31"/>
        <v>3446.8077304999997</v>
      </c>
      <c r="J202">
        <f t="shared" si="32"/>
        <v>9376.4083644999992</v>
      </c>
      <c r="K202">
        <f t="shared" si="33"/>
        <v>9594.6758725</v>
      </c>
      <c r="L202">
        <f t="shared" si="34"/>
        <v>6883.0190000000002</v>
      </c>
      <c r="M202">
        <f t="shared" si="35"/>
        <v>18723.991000000002</v>
      </c>
      <c r="N202">
        <f t="shared" si="36"/>
        <v>19159.855000000003</v>
      </c>
      <c r="O202">
        <f t="shared" si="37"/>
        <v>3907.49</v>
      </c>
      <c r="P202">
        <f t="shared" si="38"/>
        <v>3998.45</v>
      </c>
      <c r="Q202">
        <f t="shared" si="39"/>
        <v>10877.05</v>
      </c>
    </row>
    <row r="203" spans="1:17" x14ac:dyDescent="0.3">
      <c r="A203">
        <v>1.0853999999999999</v>
      </c>
      <c r="B203">
        <v>6</v>
      </c>
      <c r="C203">
        <v>83.460560000000001</v>
      </c>
      <c r="D203">
        <v>187.96</v>
      </c>
      <c r="E203">
        <v>37.9</v>
      </c>
      <c r="F203">
        <v>89.1</v>
      </c>
      <c r="G203">
        <v>102.6</v>
      </c>
      <c r="H203">
        <f t="shared" si="30"/>
        <v>15687.246857600001</v>
      </c>
      <c r="I203">
        <f t="shared" si="31"/>
        <v>3163.1552240000001</v>
      </c>
      <c r="J203">
        <f t="shared" si="32"/>
        <v>7436.3358959999996</v>
      </c>
      <c r="K203">
        <f t="shared" si="33"/>
        <v>8563.0534559999996</v>
      </c>
      <c r="L203">
        <f t="shared" si="34"/>
        <v>7123.6840000000002</v>
      </c>
      <c r="M203">
        <f t="shared" si="35"/>
        <v>16747.236000000001</v>
      </c>
      <c r="N203">
        <f t="shared" si="36"/>
        <v>19284.696</v>
      </c>
      <c r="O203">
        <f t="shared" si="37"/>
        <v>3376.89</v>
      </c>
      <c r="P203">
        <f t="shared" si="38"/>
        <v>3888.5399999999995</v>
      </c>
      <c r="Q203">
        <f t="shared" si="39"/>
        <v>9141.659999999998</v>
      </c>
    </row>
    <row r="204" spans="1:17" x14ac:dyDescent="0.3">
      <c r="A204">
        <v>1.0208999999999999</v>
      </c>
      <c r="B204">
        <v>34.799999999999997</v>
      </c>
      <c r="C204">
        <v>101.15057</v>
      </c>
      <c r="D204">
        <v>177.16499999999999</v>
      </c>
      <c r="E204">
        <v>40.9</v>
      </c>
      <c r="F204">
        <v>113.9</v>
      </c>
      <c r="G204">
        <v>107.1</v>
      </c>
      <c r="H204">
        <f t="shared" si="30"/>
        <v>17920.340734049998</v>
      </c>
      <c r="I204">
        <f t="shared" si="31"/>
        <v>4137.0583129999995</v>
      </c>
      <c r="J204">
        <f t="shared" si="32"/>
        <v>11521.049923</v>
      </c>
      <c r="K204">
        <f t="shared" si="33"/>
        <v>10833.226047</v>
      </c>
      <c r="L204">
        <f t="shared" si="34"/>
        <v>7246.0484999999999</v>
      </c>
      <c r="M204">
        <f t="shared" si="35"/>
        <v>20179.093499999999</v>
      </c>
      <c r="N204">
        <f t="shared" si="36"/>
        <v>18974.371499999997</v>
      </c>
      <c r="O204">
        <f t="shared" si="37"/>
        <v>4658.51</v>
      </c>
      <c r="P204">
        <f t="shared" si="38"/>
        <v>4380.3899999999994</v>
      </c>
      <c r="Q204">
        <f t="shared" si="39"/>
        <v>12198.69</v>
      </c>
    </row>
    <row r="205" spans="1:17" x14ac:dyDescent="0.3">
      <c r="A205">
        <v>1.0609999999999999</v>
      </c>
      <c r="B205">
        <v>16.600000000000001</v>
      </c>
      <c r="C205">
        <v>94.686912500000005</v>
      </c>
      <c r="D205">
        <v>185.42</v>
      </c>
      <c r="E205">
        <v>41.9</v>
      </c>
      <c r="F205">
        <v>96.3</v>
      </c>
      <c r="G205">
        <v>102</v>
      </c>
      <c r="H205">
        <f t="shared" si="30"/>
        <v>17556.847315750001</v>
      </c>
      <c r="I205">
        <f t="shared" si="31"/>
        <v>3967.3816337500002</v>
      </c>
      <c r="J205">
        <f t="shared" si="32"/>
        <v>9118.3496737500009</v>
      </c>
      <c r="K205">
        <f t="shared" si="33"/>
        <v>9658.0650750000004</v>
      </c>
      <c r="L205">
        <f t="shared" si="34"/>
        <v>7769.097999999999</v>
      </c>
      <c r="M205">
        <f t="shared" si="35"/>
        <v>17855.946</v>
      </c>
      <c r="N205">
        <f t="shared" si="36"/>
        <v>18912.84</v>
      </c>
      <c r="O205">
        <f t="shared" si="37"/>
        <v>4034.97</v>
      </c>
      <c r="P205">
        <f t="shared" si="38"/>
        <v>4273.8</v>
      </c>
      <c r="Q205">
        <f t="shared" si="39"/>
        <v>9822.6</v>
      </c>
    </row>
    <row r="206" spans="1:17" x14ac:dyDescent="0.3">
      <c r="A206">
        <v>1.0249999999999999</v>
      </c>
      <c r="B206">
        <v>32.9</v>
      </c>
      <c r="C206">
        <v>75.295940000000002</v>
      </c>
      <c r="D206">
        <v>166.37</v>
      </c>
      <c r="E206">
        <v>39.1</v>
      </c>
      <c r="F206">
        <v>93.9</v>
      </c>
      <c r="G206">
        <v>100.1</v>
      </c>
      <c r="H206">
        <f t="shared" si="30"/>
        <v>12526.985537800001</v>
      </c>
      <c r="I206">
        <f t="shared" si="31"/>
        <v>2944.071254</v>
      </c>
      <c r="J206">
        <f t="shared" si="32"/>
        <v>7070.2887660000006</v>
      </c>
      <c r="K206">
        <f t="shared" si="33"/>
        <v>7537.1235939999997</v>
      </c>
      <c r="L206">
        <f t="shared" si="34"/>
        <v>6505.067</v>
      </c>
      <c r="M206">
        <f t="shared" si="35"/>
        <v>15622.143000000002</v>
      </c>
      <c r="N206">
        <f t="shared" si="36"/>
        <v>16653.636999999999</v>
      </c>
      <c r="O206">
        <f t="shared" si="37"/>
        <v>3671.4900000000002</v>
      </c>
      <c r="P206">
        <f t="shared" si="38"/>
        <v>3913.91</v>
      </c>
      <c r="Q206">
        <f t="shared" si="39"/>
        <v>9399.39</v>
      </c>
    </row>
    <row r="207" spans="1:17" x14ac:dyDescent="0.3">
      <c r="A207">
        <v>1.0254000000000001</v>
      </c>
      <c r="B207">
        <v>32.799999999999997</v>
      </c>
      <c r="C207">
        <v>88.450050000000005</v>
      </c>
      <c r="D207">
        <v>184.15</v>
      </c>
      <c r="E207">
        <v>40.200000000000003</v>
      </c>
      <c r="F207">
        <v>101.3</v>
      </c>
      <c r="G207">
        <v>101.7</v>
      </c>
      <c r="H207">
        <f t="shared" si="30"/>
        <v>16288.076707500002</v>
      </c>
      <c r="I207">
        <f t="shared" si="31"/>
        <v>3555.6920100000002</v>
      </c>
      <c r="J207">
        <f t="shared" si="32"/>
        <v>8959.990065</v>
      </c>
      <c r="K207">
        <f t="shared" si="33"/>
        <v>8995.3700850000005</v>
      </c>
      <c r="L207">
        <f t="shared" si="34"/>
        <v>7402.8300000000008</v>
      </c>
      <c r="M207">
        <f t="shared" si="35"/>
        <v>18654.395</v>
      </c>
      <c r="N207">
        <f t="shared" si="36"/>
        <v>18728.055</v>
      </c>
      <c r="O207">
        <f t="shared" si="37"/>
        <v>4072.26</v>
      </c>
      <c r="P207">
        <f t="shared" si="38"/>
        <v>4088.3400000000006</v>
      </c>
      <c r="Q207">
        <f t="shared" si="39"/>
        <v>10302.209999999999</v>
      </c>
    </row>
    <row r="208" spans="1:17" x14ac:dyDescent="0.3">
      <c r="A208">
        <v>1.0770999999999999</v>
      </c>
      <c r="B208">
        <v>9.6</v>
      </c>
      <c r="C208">
        <v>72.801195000000007</v>
      </c>
      <c r="D208">
        <v>178.435</v>
      </c>
      <c r="E208">
        <v>36</v>
      </c>
      <c r="F208">
        <v>83.9</v>
      </c>
      <c r="G208">
        <v>91.8</v>
      </c>
      <c r="H208">
        <f t="shared" si="30"/>
        <v>12990.281229825001</v>
      </c>
      <c r="I208">
        <f t="shared" si="31"/>
        <v>2620.8430200000003</v>
      </c>
      <c r="J208">
        <f t="shared" si="32"/>
        <v>6108.0202605000013</v>
      </c>
      <c r="K208">
        <f t="shared" si="33"/>
        <v>6683.1497010000003</v>
      </c>
      <c r="L208">
        <f t="shared" si="34"/>
        <v>6423.66</v>
      </c>
      <c r="M208">
        <f t="shared" si="35"/>
        <v>14970.696500000002</v>
      </c>
      <c r="N208">
        <f t="shared" si="36"/>
        <v>16380.333000000001</v>
      </c>
      <c r="O208">
        <f t="shared" si="37"/>
        <v>3020.4</v>
      </c>
      <c r="P208">
        <f t="shared" si="38"/>
        <v>3304.7999999999997</v>
      </c>
      <c r="Q208">
        <f t="shared" si="39"/>
        <v>7702.02</v>
      </c>
    </row>
    <row r="209" spans="1:17" x14ac:dyDescent="0.3">
      <c r="A209">
        <v>1.0742</v>
      </c>
      <c r="B209">
        <v>10.8</v>
      </c>
      <c r="C209">
        <v>72.461002500000006</v>
      </c>
      <c r="D209">
        <v>179.70500000000001</v>
      </c>
      <c r="E209">
        <v>34.5</v>
      </c>
      <c r="F209">
        <v>84.4</v>
      </c>
      <c r="G209">
        <v>94</v>
      </c>
      <c r="H209">
        <f t="shared" si="30"/>
        <v>13021.604454262502</v>
      </c>
      <c r="I209">
        <f t="shared" si="31"/>
        <v>2499.9045862500002</v>
      </c>
      <c r="J209">
        <f t="shared" si="32"/>
        <v>6115.7086110000009</v>
      </c>
      <c r="K209">
        <f t="shared" si="33"/>
        <v>6811.3342350000003</v>
      </c>
      <c r="L209">
        <f t="shared" si="34"/>
        <v>6199.8225000000002</v>
      </c>
      <c r="M209">
        <f t="shared" si="35"/>
        <v>15167.102000000003</v>
      </c>
      <c r="N209">
        <f t="shared" si="36"/>
        <v>16892.27</v>
      </c>
      <c r="O209">
        <f t="shared" si="37"/>
        <v>2911.8</v>
      </c>
      <c r="P209">
        <f t="shared" si="38"/>
        <v>3243</v>
      </c>
      <c r="Q209">
        <f t="shared" si="39"/>
        <v>7933.6</v>
      </c>
    </row>
    <row r="210" spans="1:17" x14ac:dyDescent="0.3">
      <c r="A210">
        <v>1.0829</v>
      </c>
      <c r="B210">
        <v>7.1</v>
      </c>
      <c r="C210">
        <v>63.729394999999997</v>
      </c>
      <c r="D210">
        <v>172.72</v>
      </c>
      <c r="E210">
        <v>35.799999999999997</v>
      </c>
      <c r="F210">
        <v>79.400000000000006</v>
      </c>
      <c r="G210">
        <v>89</v>
      </c>
      <c r="H210">
        <f t="shared" si="30"/>
        <v>11007.341104399999</v>
      </c>
      <c r="I210">
        <f t="shared" si="31"/>
        <v>2281.5123409999997</v>
      </c>
      <c r="J210">
        <f t="shared" si="32"/>
        <v>5060.1139629999998</v>
      </c>
      <c r="K210">
        <f t="shared" si="33"/>
        <v>5671.9161549999999</v>
      </c>
      <c r="L210">
        <f t="shared" si="34"/>
        <v>6183.3759999999993</v>
      </c>
      <c r="M210">
        <f t="shared" si="35"/>
        <v>13713.968000000001</v>
      </c>
      <c r="N210">
        <f t="shared" si="36"/>
        <v>15372.08</v>
      </c>
      <c r="O210">
        <f t="shared" si="37"/>
        <v>2842.52</v>
      </c>
      <c r="P210">
        <f t="shared" si="38"/>
        <v>3186.2</v>
      </c>
      <c r="Q210">
        <f t="shared" si="39"/>
        <v>7066.6</v>
      </c>
    </row>
    <row r="211" spans="1:17" x14ac:dyDescent="0.3">
      <c r="A211">
        <v>1.0373000000000001</v>
      </c>
      <c r="B211">
        <v>27.2</v>
      </c>
      <c r="C211">
        <v>98.088837499999997</v>
      </c>
      <c r="D211">
        <v>189.23</v>
      </c>
      <c r="E211">
        <v>40.200000000000003</v>
      </c>
      <c r="F211">
        <v>104</v>
      </c>
      <c r="G211">
        <v>109</v>
      </c>
      <c r="H211">
        <f t="shared" si="30"/>
        <v>18561.350720124999</v>
      </c>
      <c r="I211">
        <f t="shared" si="31"/>
        <v>3943.1712675000003</v>
      </c>
      <c r="J211">
        <f t="shared" si="32"/>
        <v>10201.239099999999</v>
      </c>
      <c r="K211">
        <f t="shared" si="33"/>
        <v>10691.6832875</v>
      </c>
      <c r="L211">
        <f t="shared" si="34"/>
        <v>7607.0460000000003</v>
      </c>
      <c r="M211">
        <f t="shared" si="35"/>
        <v>19679.919999999998</v>
      </c>
      <c r="N211">
        <f t="shared" si="36"/>
        <v>20626.07</v>
      </c>
      <c r="O211">
        <f t="shared" si="37"/>
        <v>4180.8</v>
      </c>
      <c r="P211">
        <f t="shared" si="38"/>
        <v>4381.8</v>
      </c>
      <c r="Q211">
        <f t="shared" si="39"/>
        <v>11336</v>
      </c>
    </row>
    <row r="212" spans="1:17" x14ac:dyDescent="0.3">
      <c r="A212">
        <v>1.0543</v>
      </c>
      <c r="B212">
        <v>19.5</v>
      </c>
      <c r="C212">
        <v>76.316517500000003</v>
      </c>
      <c r="D212">
        <v>182.245</v>
      </c>
      <c r="E212">
        <v>38.299999999999997</v>
      </c>
      <c r="F212">
        <v>89.7</v>
      </c>
      <c r="G212">
        <v>99.1</v>
      </c>
      <c r="H212">
        <f t="shared" si="30"/>
        <v>13908.303731787501</v>
      </c>
      <c r="I212">
        <f t="shared" si="31"/>
        <v>2922.9226202499999</v>
      </c>
      <c r="J212">
        <f t="shared" si="32"/>
        <v>6845.5916197500001</v>
      </c>
      <c r="K212">
        <f t="shared" si="33"/>
        <v>7562.9668842499996</v>
      </c>
      <c r="L212">
        <f t="shared" si="34"/>
        <v>6979.9834999999994</v>
      </c>
      <c r="M212">
        <f t="shared" si="35"/>
        <v>16347.3765</v>
      </c>
      <c r="N212">
        <f t="shared" si="36"/>
        <v>18060.479499999998</v>
      </c>
      <c r="O212">
        <f t="shared" si="37"/>
        <v>3435.5099999999998</v>
      </c>
      <c r="P212">
        <f t="shared" si="38"/>
        <v>3795.5299999999993</v>
      </c>
      <c r="Q212">
        <f t="shared" si="39"/>
        <v>8889.27</v>
      </c>
    </row>
    <row r="213" spans="1:17" x14ac:dyDescent="0.3">
      <c r="A213">
        <v>1.0561</v>
      </c>
      <c r="B213">
        <v>18.7</v>
      </c>
      <c r="C213">
        <v>88.3366525</v>
      </c>
      <c r="D213">
        <v>179.70500000000001</v>
      </c>
      <c r="E213">
        <v>39</v>
      </c>
      <c r="F213">
        <v>97.6</v>
      </c>
      <c r="G213">
        <v>104.2</v>
      </c>
      <c r="H213">
        <f t="shared" si="30"/>
        <v>15874.538137512502</v>
      </c>
      <c r="I213">
        <f t="shared" si="31"/>
        <v>3445.1294475</v>
      </c>
      <c r="J213">
        <f t="shared" si="32"/>
        <v>8621.657283999999</v>
      </c>
      <c r="K213">
        <f t="shared" si="33"/>
        <v>9204.6791905000009</v>
      </c>
      <c r="L213">
        <f t="shared" si="34"/>
        <v>7008.4950000000008</v>
      </c>
      <c r="M213">
        <f t="shared" si="35"/>
        <v>17539.207999999999</v>
      </c>
      <c r="N213">
        <f t="shared" si="36"/>
        <v>18725.261000000002</v>
      </c>
      <c r="O213">
        <f t="shared" si="37"/>
        <v>3806.3999999999996</v>
      </c>
      <c r="P213">
        <f t="shared" si="38"/>
        <v>4063.8</v>
      </c>
      <c r="Q213">
        <f t="shared" si="39"/>
        <v>10169.92</v>
      </c>
    </row>
    <row r="214" spans="1:17" x14ac:dyDescent="0.3">
      <c r="A214">
        <v>1.0543</v>
      </c>
      <c r="B214">
        <v>19.5</v>
      </c>
      <c r="C214">
        <v>78.357672500000007</v>
      </c>
      <c r="D214">
        <v>185.42</v>
      </c>
      <c r="E214">
        <v>37.4</v>
      </c>
      <c r="F214">
        <v>87.6</v>
      </c>
      <c r="G214">
        <v>96.1</v>
      </c>
      <c r="H214">
        <f t="shared" si="30"/>
        <v>14529.07963495</v>
      </c>
      <c r="I214">
        <f t="shared" si="31"/>
        <v>2930.5769515000002</v>
      </c>
      <c r="J214">
        <f t="shared" si="32"/>
        <v>6864.1321109999999</v>
      </c>
      <c r="K214">
        <f t="shared" si="33"/>
        <v>7530.1723272500003</v>
      </c>
      <c r="L214">
        <f t="shared" si="34"/>
        <v>6934.7079999999996</v>
      </c>
      <c r="M214">
        <f t="shared" si="35"/>
        <v>16242.791999999998</v>
      </c>
      <c r="N214">
        <f t="shared" si="36"/>
        <v>17818.861999999997</v>
      </c>
      <c r="O214">
        <f t="shared" si="37"/>
        <v>3276.24</v>
      </c>
      <c r="P214">
        <f t="shared" si="38"/>
        <v>3594.14</v>
      </c>
      <c r="Q214">
        <f t="shared" si="39"/>
        <v>8418.3599999999988</v>
      </c>
    </row>
    <row r="215" spans="1:17" x14ac:dyDescent="0.3">
      <c r="A215">
        <v>9.9499999999999993</v>
      </c>
      <c r="B215">
        <v>47.5</v>
      </c>
      <c r="C215">
        <v>99.336209999999994</v>
      </c>
      <c r="D215">
        <v>162.56</v>
      </c>
      <c r="E215">
        <v>41.2</v>
      </c>
      <c r="F215">
        <v>122.1</v>
      </c>
      <c r="G215">
        <v>112.8</v>
      </c>
      <c r="H215">
        <f t="shared" si="30"/>
        <v>16148.094297599999</v>
      </c>
      <c r="I215">
        <f t="shared" si="31"/>
        <v>4092.651852</v>
      </c>
      <c r="J215">
        <f t="shared" si="32"/>
        <v>12128.951240999999</v>
      </c>
      <c r="K215">
        <f t="shared" si="33"/>
        <v>11205.124487999999</v>
      </c>
      <c r="L215">
        <f t="shared" si="34"/>
        <v>6697.4720000000007</v>
      </c>
      <c r="M215">
        <f t="shared" si="35"/>
        <v>19848.576000000001</v>
      </c>
      <c r="N215">
        <f t="shared" si="36"/>
        <v>18336.768</v>
      </c>
      <c r="O215">
        <f t="shared" si="37"/>
        <v>5030.5200000000004</v>
      </c>
      <c r="P215">
        <f t="shared" si="38"/>
        <v>4647.3600000000006</v>
      </c>
      <c r="Q215">
        <f t="shared" si="39"/>
        <v>13772.88</v>
      </c>
    </row>
    <row r="216" spans="1:17" x14ac:dyDescent="0.3">
      <c r="A216">
        <v>1.0678000000000001</v>
      </c>
      <c r="B216">
        <v>13.6</v>
      </c>
      <c r="C216">
        <v>67.698307499999999</v>
      </c>
      <c r="D216">
        <v>177.16499999999999</v>
      </c>
      <c r="E216">
        <v>34.799999999999997</v>
      </c>
      <c r="F216">
        <v>81.099999999999994</v>
      </c>
      <c r="G216">
        <v>96.3</v>
      </c>
      <c r="H216">
        <f t="shared" si="30"/>
        <v>11993.7706482375</v>
      </c>
      <c r="I216">
        <f t="shared" si="31"/>
        <v>2355.9011009999999</v>
      </c>
      <c r="J216">
        <f t="shared" si="32"/>
        <v>5490.3327382499992</v>
      </c>
      <c r="K216">
        <f t="shared" si="33"/>
        <v>6519.3470122499994</v>
      </c>
      <c r="L216">
        <f t="shared" si="34"/>
        <v>6165.3419999999996</v>
      </c>
      <c r="M216">
        <f t="shared" si="35"/>
        <v>14368.081499999998</v>
      </c>
      <c r="N216">
        <f t="shared" si="36"/>
        <v>17060.9895</v>
      </c>
      <c r="O216">
        <f t="shared" si="37"/>
        <v>2822.2799999999997</v>
      </c>
      <c r="P216">
        <f t="shared" si="38"/>
        <v>3351.24</v>
      </c>
      <c r="Q216">
        <f t="shared" si="39"/>
        <v>7809.9299999999994</v>
      </c>
    </row>
    <row r="217" spans="1:17" x14ac:dyDescent="0.3">
      <c r="A217">
        <v>1.0819000000000001</v>
      </c>
      <c r="B217">
        <v>7.5</v>
      </c>
      <c r="C217">
        <v>70.079655000000002</v>
      </c>
      <c r="D217">
        <v>177.8</v>
      </c>
      <c r="E217">
        <v>36.9</v>
      </c>
      <c r="F217">
        <v>81.5</v>
      </c>
      <c r="G217">
        <v>94.4</v>
      </c>
      <c r="H217">
        <f t="shared" si="30"/>
        <v>12460.162659000001</v>
      </c>
      <c r="I217">
        <f t="shared" si="31"/>
        <v>2585.9392695000001</v>
      </c>
      <c r="J217">
        <f t="shared" si="32"/>
        <v>5711.4918825000004</v>
      </c>
      <c r="K217">
        <f t="shared" si="33"/>
        <v>6615.519432000001</v>
      </c>
      <c r="L217">
        <f t="shared" si="34"/>
        <v>6560.8200000000006</v>
      </c>
      <c r="M217">
        <f t="shared" si="35"/>
        <v>14490.7</v>
      </c>
      <c r="N217">
        <f t="shared" si="36"/>
        <v>16784.320000000003</v>
      </c>
      <c r="O217">
        <f t="shared" si="37"/>
        <v>3007.35</v>
      </c>
      <c r="P217">
        <f t="shared" si="38"/>
        <v>3483.36</v>
      </c>
      <c r="Q217">
        <f t="shared" si="39"/>
        <v>7693.6</v>
      </c>
    </row>
    <row r="218" spans="1:17" x14ac:dyDescent="0.3">
      <c r="A218">
        <v>1.0432999999999999</v>
      </c>
      <c r="B218">
        <v>24.5</v>
      </c>
      <c r="C218">
        <v>90.377807500000003</v>
      </c>
      <c r="D218">
        <v>182.245</v>
      </c>
      <c r="E218">
        <v>39.4</v>
      </c>
      <c r="F218">
        <v>100</v>
      </c>
      <c r="G218">
        <v>105</v>
      </c>
      <c r="H218">
        <f t="shared" si="30"/>
        <v>16470.903527837501</v>
      </c>
      <c r="I218">
        <f t="shared" si="31"/>
        <v>3560.8856154999999</v>
      </c>
      <c r="J218">
        <f t="shared" si="32"/>
        <v>9037.7807499999999</v>
      </c>
      <c r="K218">
        <f t="shared" si="33"/>
        <v>9489.6697875000009</v>
      </c>
      <c r="L218">
        <f t="shared" si="34"/>
        <v>7180.4529999999995</v>
      </c>
      <c r="M218">
        <f t="shared" si="35"/>
        <v>18224.5</v>
      </c>
      <c r="N218">
        <f t="shared" si="36"/>
        <v>19135.725000000002</v>
      </c>
      <c r="O218">
        <f t="shared" si="37"/>
        <v>3940</v>
      </c>
      <c r="P218">
        <f t="shared" si="38"/>
        <v>4137</v>
      </c>
      <c r="Q218">
        <f t="shared" si="39"/>
        <v>10500</v>
      </c>
    </row>
    <row r="219" spans="1:17" x14ac:dyDescent="0.3">
      <c r="A219">
        <v>1.0646</v>
      </c>
      <c r="B219">
        <v>15</v>
      </c>
      <c r="C219">
        <v>70.079655000000002</v>
      </c>
      <c r="D219">
        <v>175.89500000000001</v>
      </c>
      <c r="E219">
        <v>37.6</v>
      </c>
      <c r="F219">
        <v>88.7</v>
      </c>
      <c r="G219">
        <v>94.5</v>
      </c>
      <c r="H219">
        <f t="shared" si="30"/>
        <v>12326.660916225001</v>
      </c>
      <c r="I219">
        <f t="shared" si="31"/>
        <v>2634.9950280000003</v>
      </c>
      <c r="J219">
        <f t="shared" si="32"/>
        <v>6216.0653985000008</v>
      </c>
      <c r="K219">
        <f t="shared" si="33"/>
        <v>6622.5273975</v>
      </c>
      <c r="L219">
        <f t="shared" si="34"/>
        <v>6613.652000000001</v>
      </c>
      <c r="M219">
        <f t="shared" si="35"/>
        <v>15601.886500000001</v>
      </c>
      <c r="N219">
        <f t="shared" si="36"/>
        <v>16622.077499999999</v>
      </c>
      <c r="O219">
        <f t="shared" si="37"/>
        <v>3335.1200000000003</v>
      </c>
      <c r="P219">
        <f t="shared" si="38"/>
        <v>3553.2000000000003</v>
      </c>
      <c r="Q219">
        <f t="shared" si="39"/>
        <v>8382.15</v>
      </c>
    </row>
    <row r="220" spans="1:17" x14ac:dyDescent="0.3">
      <c r="A220">
        <v>1.0706</v>
      </c>
      <c r="B220">
        <v>12.4</v>
      </c>
      <c r="C220">
        <v>69.512667500000006</v>
      </c>
      <c r="D220">
        <v>179.07</v>
      </c>
      <c r="E220">
        <v>38.5</v>
      </c>
      <c r="F220">
        <v>91.8</v>
      </c>
      <c r="G220">
        <v>96.2</v>
      </c>
      <c r="H220">
        <f t="shared" si="30"/>
        <v>12447.633369225001</v>
      </c>
      <c r="I220">
        <f t="shared" si="31"/>
        <v>2676.2376987500002</v>
      </c>
      <c r="J220">
        <f t="shared" si="32"/>
        <v>6381.2628764999999</v>
      </c>
      <c r="K220">
        <f t="shared" si="33"/>
        <v>6687.1186135000007</v>
      </c>
      <c r="L220">
        <f t="shared" si="34"/>
        <v>6894.1949999999997</v>
      </c>
      <c r="M220">
        <f t="shared" si="35"/>
        <v>16438.626</v>
      </c>
      <c r="N220">
        <f t="shared" si="36"/>
        <v>17226.534</v>
      </c>
      <c r="O220">
        <f t="shared" si="37"/>
        <v>3534.2999999999997</v>
      </c>
      <c r="P220">
        <f t="shared" si="38"/>
        <v>3703.7000000000003</v>
      </c>
      <c r="Q220">
        <f t="shared" si="39"/>
        <v>8831.16</v>
      </c>
    </row>
    <row r="221" spans="1:17" x14ac:dyDescent="0.3">
      <c r="A221">
        <v>1.0399</v>
      </c>
      <c r="B221">
        <v>26</v>
      </c>
      <c r="C221">
        <v>104.3257</v>
      </c>
      <c r="D221">
        <v>183.51499999999999</v>
      </c>
      <c r="E221">
        <v>42.5</v>
      </c>
      <c r="F221">
        <v>110.4</v>
      </c>
      <c r="G221">
        <v>105.5</v>
      </c>
      <c r="H221">
        <f t="shared" si="30"/>
        <v>19145.330835499997</v>
      </c>
      <c r="I221">
        <f t="shared" si="31"/>
        <v>4433.8422499999997</v>
      </c>
      <c r="J221">
        <f t="shared" si="32"/>
        <v>11517.557280000001</v>
      </c>
      <c r="K221">
        <f t="shared" si="33"/>
        <v>11006.361349999999</v>
      </c>
      <c r="L221">
        <f t="shared" si="34"/>
        <v>7799.3874999999998</v>
      </c>
      <c r="M221">
        <f t="shared" si="35"/>
        <v>20260.056</v>
      </c>
      <c r="N221">
        <f t="shared" si="36"/>
        <v>19360.832499999997</v>
      </c>
      <c r="O221">
        <f t="shared" si="37"/>
        <v>4692</v>
      </c>
      <c r="P221">
        <f t="shared" si="38"/>
        <v>4483.75</v>
      </c>
      <c r="Q221">
        <f t="shared" si="39"/>
        <v>11647.2</v>
      </c>
    </row>
    <row r="222" spans="1:17" x14ac:dyDescent="0.3">
      <c r="A222">
        <v>1.0726</v>
      </c>
      <c r="B222">
        <v>11.5</v>
      </c>
      <c r="C222">
        <v>73.368182500000003</v>
      </c>
      <c r="D222">
        <v>171.45</v>
      </c>
      <c r="E222">
        <v>37.4</v>
      </c>
      <c r="F222">
        <v>87.6</v>
      </c>
      <c r="G222">
        <v>95.6</v>
      </c>
      <c r="H222">
        <f t="shared" si="30"/>
        <v>12578.974889625</v>
      </c>
      <c r="I222">
        <f t="shared" si="31"/>
        <v>2743.9700254999998</v>
      </c>
      <c r="J222">
        <f t="shared" si="32"/>
        <v>6427.0527869999996</v>
      </c>
      <c r="K222">
        <f t="shared" si="33"/>
        <v>7013.9982469999995</v>
      </c>
      <c r="L222">
        <f t="shared" si="34"/>
        <v>6412.23</v>
      </c>
      <c r="M222">
        <f t="shared" si="35"/>
        <v>15019.019999999999</v>
      </c>
      <c r="N222">
        <f t="shared" si="36"/>
        <v>16390.62</v>
      </c>
      <c r="O222">
        <f t="shared" si="37"/>
        <v>3276.24</v>
      </c>
      <c r="P222">
        <f t="shared" si="38"/>
        <v>3575.4399999999996</v>
      </c>
      <c r="Q222">
        <f t="shared" si="39"/>
        <v>8374.56</v>
      </c>
    </row>
    <row r="223" spans="1:17" x14ac:dyDescent="0.3">
      <c r="A223">
        <v>1.0873999999999999</v>
      </c>
      <c r="B223">
        <v>5.2</v>
      </c>
      <c r="C223">
        <v>64.523177500000003</v>
      </c>
      <c r="D223">
        <v>170.815</v>
      </c>
      <c r="E223">
        <v>35.200000000000003</v>
      </c>
      <c r="F223">
        <v>82.8</v>
      </c>
      <c r="G223">
        <v>91.9</v>
      </c>
      <c r="H223">
        <f t="shared" si="30"/>
        <v>11021.526564662501</v>
      </c>
      <c r="I223">
        <f t="shared" si="31"/>
        <v>2271.2158480000003</v>
      </c>
      <c r="J223">
        <f t="shared" si="32"/>
        <v>5342.5190970000003</v>
      </c>
      <c r="K223">
        <f t="shared" si="33"/>
        <v>5929.6800122500008</v>
      </c>
      <c r="L223">
        <f t="shared" si="34"/>
        <v>6012.6880000000001</v>
      </c>
      <c r="M223">
        <f t="shared" si="35"/>
        <v>14143.482</v>
      </c>
      <c r="N223">
        <f t="shared" si="36"/>
        <v>15697.898500000001</v>
      </c>
      <c r="O223">
        <f t="shared" si="37"/>
        <v>2914.56</v>
      </c>
      <c r="P223">
        <f t="shared" si="38"/>
        <v>3234.8800000000006</v>
      </c>
      <c r="Q223">
        <f t="shared" si="39"/>
        <v>7609.3200000000006</v>
      </c>
    </row>
    <row r="224" spans="1:17" x14ac:dyDescent="0.3">
      <c r="A224">
        <v>1.0740000000000001</v>
      </c>
      <c r="B224">
        <v>10.9</v>
      </c>
      <c r="C224">
        <v>81.532802500000003</v>
      </c>
      <c r="D224">
        <v>174.625</v>
      </c>
      <c r="E224">
        <v>41.1</v>
      </c>
      <c r="F224">
        <v>95.3</v>
      </c>
      <c r="G224">
        <v>98.2</v>
      </c>
      <c r="H224">
        <f t="shared" si="30"/>
        <v>14237.6656365625</v>
      </c>
      <c r="I224">
        <f t="shared" si="31"/>
        <v>3350.9981827500001</v>
      </c>
      <c r="J224">
        <f t="shared" si="32"/>
        <v>7770.0760782500001</v>
      </c>
      <c r="K224">
        <f t="shared" si="33"/>
        <v>8006.5212055000002</v>
      </c>
      <c r="L224">
        <f t="shared" si="34"/>
        <v>7177.0875000000005</v>
      </c>
      <c r="M224">
        <f t="shared" si="35"/>
        <v>16641.762500000001</v>
      </c>
      <c r="N224">
        <f t="shared" si="36"/>
        <v>17148.174999999999</v>
      </c>
      <c r="O224">
        <f t="shared" si="37"/>
        <v>3916.83</v>
      </c>
      <c r="P224">
        <f t="shared" si="38"/>
        <v>4036.0200000000004</v>
      </c>
      <c r="Q224">
        <f t="shared" si="39"/>
        <v>9358.4599999999991</v>
      </c>
    </row>
    <row r="225" spans="1:17" x14ac:dyDescent="0.3">
      <c r="A225">
        <v>1.0703</v>
      </c>
      <c r="B225">
        <v>12.5</v>
      </c>
      <c r="C225">
        <v>57.379134999999998</v>
      </c>
      <c r="D225">
        <v>169.54499999999999</v>
      </c>
      <c r="E225">
        <v>33.4</v>
      </c>
      <c r="F225">
        <v>78.2</v>
      </c>
      <c r="G225">
        <v>87.5</v>
      </c>
      <c r="H225">
        <f t="shared" si="30"/>
        <v>9728.3454435749991</v>
      </c>
      <c r="I225">
        <f t="shared" si="31"/>
        <v>1916.4631089999998</v>
      </c>
      <c r="J225">
        <f t="shared" si="32"/>
        <v>4487.0483569999997</v>
      </c>
      <c r="K225">
        <f t="shared" si="33"/>
        <v>5020.6743125000003</v>
      </c>
      <c r="L225">
        <f t="shared" si="34"/>
        <v>5662.802999999999</v>
      </c>
      <c r="M225">
        <f t="shared" si="35"/>
        <v>13258.419</v>
      </c>
      <c r="N225">
        <f t="shared" si="36"/>
        <v>14835.187499999998</v>
      </c>
      <c r="O225">
        <f t="shared" si="37"/>
        <v>2611.88</v>
      </c>
      <c r="P225">
        <f t="shared" si="38"/>
        <v>2922.5</v>
      </c>
      <c r="Q225">
        <f t="shared" si="39"/>
        <v>6842.5</v>
      </c>
    </row>
    <row r="226" spans="1:17" x14ac:dyDescent="0.3">
      <c r="A226">
        <v>1.0649999999999999</v>
      </c>
      <c r="B226">
        <v>14.8</v>
      </c>
      <c r="C226">
        <v>76.883505</v>
      </c>
      <c r="D226">
        <v>173.35499999999999</v>
      </c>
      <c r="E226">
        <v>37.200000000000003</v>
      </c>
      <c r="F226">
        <v>91.1</v>
      </c>
      <c r="G226">
        <v>97.1</v>
      </c>
      <c r="H226">
        <f t="shared" si="30"/>
        <v>13328.140009274999</v>
      </c>
      <c r="I226">
        <f t="shared" si="31"/>
        <v>2860.0663860000004</v>
      </c>
      <c r="J226">
        <f t="shared" si="32"/>
        <v>7004.0873054999993</v>
      </c>
      <c r="K226">
        <f t="shared" si="33"/>
        <v>7465.3883354999998</v>
      </c>
      <c r="L226">
        <f t="shared" si="34"/>
        <v>6448.8060000000005</v>
      </c>
      <c r="M226">
        <f t="shared" si="35"/>
        <v>15792.640499999998</v>
      </c>
      <c r="N226">
        <f t="shared" si="36"/>
        <v>16832.770499999999</v>
      </c>
      <c r="O226">
        <f t="shared" si="37"/>
        <v>3388.92</v>
      </c>
      <c r="P226">
        <f t="shared" si="38"/>
        <v>3612.12</v>
      </c>
      <c r="Q226">
        <f t="shared" si="39"/>
        <v>8845.81</v>
      </c>
    </row>
    <row r="227" spans="1:17" x14ac:dyDescent="0.3">
      <c r="A227">
        <v>1.0418000000000001</v>
      </c>
      <c r="B227">
        <v>25.2</v>
      </c>
      <c r="C227">
        <v>90.037615000000002</v>
      </c>
      <c r="D227">
        <v>188.595</v>
      </c>
      <c r="E227">
        <v>38.299999999999997</v>
      </c>
      <c r="F227">
        <v>96.7</v>
      </c>
      <c r="G227">
        <v>106.6</v>
      </c>
      <c r="H227">
        <f t="shared" si="30"/>
        <v>16980.644000925</v>
      </c>
      <c r="I227">
        <f t="shared" si="31"/>
        <v>3448.4406544999997</v>
      </c>
      <c r="J227">
        <f t="shared" si="32"/>
        <v>8706.6373705000005</v>
      </c>
      <c r="K227">
        <f t="shared" si="33"/>
        <v>9598.0097590000005</v>
      </c>
      <c r="L227">
        <f t="shared" si="34"/>
        <v>7223.1884999999993</v>
      </c>
      <c r="M227">
        <f t="shared" si="35"/>
        <v>18237.136500000001</v>
      </c>
      <c r="N227">
        <f t="shared" si="36"/>
        <v>20104.226999999999</v>
      </c>
      <c r="O227">
        <f t="shared" si="37"/>
        <v>3703.6099999999997</v>
      </c>
      <c r="P227">
        <f t="shared" si="38"/>
        <v>4082.7799999999993</v>
      </c>
      <c r="Q227">
        <f t="shared" si="39"/>
        <v>10308.219999999999</v>
      </c>
    </row>
    <row r="228" spans="1:17" x14ac:dyDescent="0.3">
      <c r="A228">
        <v>1.0647</v>
      </c>
      <c r="B228">
        <v>14.9</v>
      </c>
      <c r="C228">
        <v>79.151454999999999</v>
      </c>
      <c r="D228">
        <v>176.53</v>
      </c>
      <c r="E228">
        <v>38.1</v>
      </c>
      <c r="F228">
        <v>89.4</v>
      </c>
      <c r="G228">
        <v>98.4</v>
      </c>
      <c r="H228">
        <f t="shared" si="30"/>
        <v>13972.60635115</v>
      </c>
      <c r="I228">
        <f t="shared" si="31"/>
        <v>3015.6704355000002</v>
      </c>
      <c r="J228">
        <f t="shared" si="32"/>
        <v>7076.140077</v>
      </c>
      <c r="K228">
        <f t="shared" si="33"/>
        <v>7788.5031720000006</v>
      </c>
      <c r="L228">
        <f t="shared" si="34"/>
        <v>6725.7930000000006</v>
      </c>
      <c r="M228">
        <f t="shared" si="35"/>
        <v>15781.782000000001</v>
      </c>
      <c r="N228">
        <f t="shared" si="36"/>
        <v>17370.552</v>
      </c>
      <c r="O228">
        <f t="shared" si="37"/>
        <v>3406.1400000000003</v>
      </c>
      <c r="P228">
        <f t="shared" si="38"/>
        <v>3749.0400000000004</v>
      </c>
      <c r="Q228">
        <f t="shared" si="39"/>
        <v>8796.9600000000009</v>
      </c>
    </row>
    <row r="229" spans="1:17" x14ac:dyDescent="0.3">
      <c r="A229">
        <v>1.0601</v>
      </c>
      <c r="B229">
        <v>17</v>
      </c>
      <c r="C229">
        <v>76.089722499999993</v>
      </c>
      <c r="D229">
        <v>173.99</v>
      </c>
      <c r="E229">
        <v>37.4</v>
      </c>
      <c r="F229">
        <v>93</v>
      </c>
      <c r="G229">
        <v>97</v>
      </c>
      <c r="H229">
        <f t="shared" si="30"/>
        <v>13238.850817774999</v>
      </c>
      <c r="I229">
        <f t="shared" si="31"/>
        <v>2845.7556214999995</v>
      </c>
      <c r="J229">
        <f t="shared" si="32"/>
        <v>7076.3441924999997</v>
      </c>
      <c r="K229">
        <f t="shared" si="33"/>
        <v>7380.7030824999993</v>
      </c>
      <c r="L229">
        <f t="shared" si="34"/>
        <v>6507.2259999999997</v>
      </c>
      <c r="M229">
        <f t="shared" si="35"/>
        <v>16181.070000000002</v>
      </c>
      <c r="N229">
        <f t="shared" si="36"/>
        <v>16877.030000000002</v>
      </c>
      <c r="O229">
        <f t="shared" si="37"/>
        <v>3478.2</v>
      </c>
      <c r="P229">
        <f t="shared" si="38"/>
        <v>3627.7999999999997</v>
      </c>
      <c r="Q229">
        <f t="shared" si="39"/>
        <v>9021</v>
      </c>
    </row>
    <row r="230" spans="1:17" x14ac:dyDescent="0.3">
      <c r="A230">
        <v>1.0745</v>
      </c>
      <c r="B230">
        <v>10.6</v>
      </c>
      <c r="C230">
        <v>67.017922499999997</v>
      </c>
      <c r="D230">
        <v>167.005</v>
      </c>
      <c r="E230">
        <v>35.200000000000003</v>
      </c>
      <c r="F230">
        <v>86.4</v>
      </c>
      <c r="G230">
        <v>90.1</v>
      </c>
      <c r="H230">
        <f t="shared" si="30"/>
        <v>11192.328147112499</v>
      </c>
      <c r="I230">
        <f t="shared" si="31"/>
        <v>2359.0308720000003</v>
      </c>
      <c r="J230">
        <f t="shared" si="32"/>
        <v>5790.3485040000005</v>
      </c>
      <c r="K230">
        <f t="shared" si="33"/>
        <v>6038.3148172499996</v>
      </c>
      <c r="L230">
        <f t="shared" si="34"/>
        <v>5878.576</v>
      </c>
      <c r="M230">
        <f t="shared" si="35"/>
        <v>14429.232</v>
      </c>
      <c r="N230">
        <f t="shared" si="36"/>
        <v>15047.150499999998</v>
      </c>
      <c r="O230">
        <f t="shared" si="37"/>
        <v>3041.2800000000007</v>
      </c>
      <c r="P230">
        <f t="shared" si="38"/>
        <v>3171.52</v>
      </c>
      <c r="Q230">
        <f t="shared" si="39"/>
        <v>7784.64</v>
      </c>
    </row>
    <row r="231" spans="1:17" x14ac:dyDescent="0.3">
      <c r="A231">
        <v>1.0620000000000001</v>
      </c>
      <c r="B231">
        <v>16.100000000000001</v>
      </c>
      <c r="C231">
        <v>82.666777499999995</v>
      </c>
      <c r="D231">
        <v>182.245</v>
      </c>
      <c r="E231">
        <v>39.4</v>
      </c>
      <c r="F231">
        <v>96.7</v>
      </c>
      <c r="G231">
        <v>100.7</v>
      </c>
      <c r="H231">
        <f t="shared" si="30"/>
        <v>15065.6068654875</v>
      </c>
      <c r="I231">
        <f t="shared" si="31"/>
        <v>3257.0710334999999</v>
      </c>
      <c r="J231">
        <f t="shared" si="32"/>
        <v>7993.8773842499995</v>
      </c>
      <c r="K231">
        <f t="shared" si="33"/>
        <v>8324.5444942499998</v>
      </c>
      <c r="L231">
        <f t="shared" si="34"/>
        <v>7180.4529999999995</v>
      </c>
      <c r="M231">
        <f t="shared" si="35"/>
        <v>17623.091500000002</v>
      </c>
      <c r="N231">
        <f t="shared" si="36"/>
        <v>18352.071500000002</v>
      </c>
      <c r="O231">
        <f t="shared" si="37"/>
        <v>3809.98</v>
      </c>
      <c r="P231">
        <f t="shared" si="38"/>
        <v>3967.58</v>
      </c>
      <c r="Q231">
        <f t="shared" si="39"/>
        <v>9737.69</v>
      </c>
    </row>
    <row r="232" spans="1:17" x14ac:dyDescent="0.3">
      <c r="A232">
        <v>1.0636000000000001</v>
      </c>
      <c r="B232">
        <v>15.4</v>
      </c>
      <c r="C232">
        <v>79.605045000000004</v>
      </c>
      <c r="D232">
        <v>181.61</v>
      </c>
      <c r="E232">
        <v>38</v>
      </c>
      <c r="F232">
        <v>88.1</v>
      </c>
      <c r="G232">
        <v>97.8</v>
      </c>
      <c r="H232">
        <f t="shared" si="30"/>
        <v>14457.072222450002</v>
      </c>
      <c r="I232">
        <f t="shared" si="31"/>
        <v>3024.9917100000002</v>
      </c>
      <c r="J232">
        <f t="shared" si="32"/>
        <v>7013.2044644999996</v>
      </c>
      <c r="K232">
        <f t="shared" si="33"/>
        <v>7785.3734009999998</v>
      </c>
      <c r="L232">
        <f t="shared" si="34"/>
        <v>6901.18</v>
      </c>
      <c r="M232">
        <f t="shared" si="35"/>
        <v>15999.841</v>
      </c>
      <c r="N232">
        <f t="shared" si="36"/>
        <v>17761.458000000002</v>
      </c>
      <c r="O232">
        <f t="shared" si="37"/>
        <v>3347.7999999999997</v>
      </c>
      <c r="P232">
        <f t="shared" si="38"/>
        <v>3716.4</v>
      </c>
      <c r="Q232">
        <f t="shared" si="39"/>
        <v>8616.1799999999985</v>
      </c>
    </row>
    <row r="233" spans="1:17" x14ac:dyDescent="0.3">
      <c r="A233">
        <v>1.0384</v>
      </c>
      <c r="B233">
        <v>26.7</v>
      </c>
      <c r="C233">
        <v>73.368182500000003</v>
      </c>
      <c r="D233">
        <v>170.815</v>
      </c>
      <c r="E233">
        <v>35.1</v>
      </c>
      <c r="F233">
        <v>94.9</v>
      </c>
      <c r="G233">
        <v>100.2</v>
      </c>
      <c r="H233">
        <f t="shared" si="30"/>
        <v>12532.386093737501</v>
      </c>
      <c r="I233">
        <f t="shared" si="31"/>
        <v>2575.22320575</v>
      </c>
      <c r="J233">
        <f t="shared" si="32"/>
        <v>6962.6405192500006</v>
      </c>
      <c r="K233">
        <f t="shared" si="33"/>
        <v>7351.4918865000009</v>
      </c>
      <c r="L233">
        <f t="shared" si="34"/>
        <v>5995.6064999999999</v>
      </c>
      <c r="M233">
        <f t="shared" si="35"/>
        <v>16210.343500000001</v>
      </c>
      <c r="N233">
        <f t="shared" si="36"/>
        <v>17115.663</v>
      </c>
      <c r="O233">
        <f t="shared" si="37"/>
        <v>3330.9900000000002</v>
      </c>
      <c r="P233">
        <f t="shared" si="38"/>
        <v>3517.0200000000004</v>
      </c>
      <c r="Q233">
        <f t="shared" si="39"/>
        <v>9508.9800000000014</v>
      </c>
    </row>
    <row r="234" spans="1:17" x14ac:dyDescent="0.3">
      <c r="A234">
        <v>1.0403</v>
      </c>
      <c r="B234">
        <v>25.8</v>
      </c>
      <c r="C234">
        <v>71.553822499999995</v>
      </c>
      <c r="D234">
        <v>171.45</v>
      </c>
      <c r="E234">
        <v>40.4</v>
      </c>
      <c r="F234">
        <v>93.3</v>
      </c>
      <c r="G234">
        <v>94</v>
      </c>
      <c r="H234">
        <f t="shared" si="30"/>
        <v>12267.902867624998</v>
      </c>
      <c r="I234">
        <f t="shared" si="31"/>
        <v>2890.7744289999996</v>
      </c>
      <c r="J234">
        <f t="shared" si="32"/>
        <v>6675.9716392499995</v>
      </c>
      <c r="K234">
        <f t="shared" si="33"/>
        <v>6726.0593149999995</v>
      </c>
      <c r="L234">
        <f t="shared" si="34"/>
        <v>6926.579999999999</v>
      </c>
      <c r="M234">
        <f t="shared" si="35"/>
        <v>15996.284999999998</v>
      </c>
      <c r="N234">
        <f t="shared" si="36"/>
        <v>16116.3</v>
      </c>
      <c r="O234">
        <f t="shared" si="37"/>
        <v>3769.3199999999997</v>
      </c>
      <c r="P234">
        <f t="shared" si="38"/>
        <v>3797.6</v>
      </c>
      <c r="Q234">
        <f t="shared" si="39"/>
        <v>8770.1999999999989</v>
      </c>
    </row>
    <row r="235" spans="1:17" x14ac:dyDescent="0.3">
      <c r="A235">
        <v>1.0563</v>
      </c>
      <c r="B235">
        <v>18.600000000000001</v>
      </c>
      <c r="C235">
        <v>76.543312499999999</v>
      </c>
      <c r="D235">
        <v>171.45</v>
      </c>
      <c r="E235">
        <v>38.299999999999997</v>
      </c>
      <c r="F235">
        <v>95.6</v>
      </c>
      <c r="G235">
        <v>93.7</v>
      </c>
      <c r="H235">
        <f t="shared" si="30"/>
        <v>13123.350928124999</v>
      </c>
      <c r="I235">
        <f t="shared" si="31"/>
        <v>2931.6088687499996</v>
      </c>
      <c r="J235">
        <f t="shared" si="32"/>
        <v>7317.5406749999993</v>
      </c>
      <c r="K235">
        <f t="shared" si="33"/>
        <v>7172.1083812500001</v>
      </c>
      <c r="L235">
        <f t="shared" si="34"/>
        <v>6566.5349999999989</v>
      </c>
      <c r="M235">
        <f t="shared" si="35"/>
        <v>16390.62</v>
      </c>
      <c r="N235">
        <f t="shared" si="36"/>
        <v>16064.865</v>
      </c>
      <c r="O235">
        <f t="shared" si="37"/>
        <v>3661.4799999999996</v>
      </c>
      <c r="P235">
        <f t="shared" si="38"/>
        <v>3588.71</v>
      </c>
      <c r="Q235">
        <f t="shared" si="39"/>
        <v>8957.7199999999993</v>
      </c>
    </row>
    <row r="236" spans="1:17" x14ac:dyDescent="0.3">
      <c r="A236">
        <v>1.0424</v>
      </c>
      <c r="B236">
        <v>24.8</v>
      </c>
      <c r="C236">
        <v>86.862485000000007</v>
      </c>
      <c r="D236">
        <v>183.51499999999999</v>
      </c>
      <c r="E236">
        <v>40.6</v>
      </c>
      <c r="F236">
        <v>98.2</v>
      </c>
      <c r="G236">
        <v>101.1</v>
      </c>
      <c r="H236">
        <f t="shared" si="30"/>
        <v>15940.568934774999</v>
      </c>
      <c r="I236">
        <f t="shared" si="31"/>
        <v>3526.6168910000006</v>
      </c>
      <c r="J236">
        <f t="shared" si="32"/>
        <v>8529.8960270000007</v>
      </c>
      <c r="K236">
        <f t="shared" si="33"/>
        <v>8781.7972334999995</v>
      </c>
      <c r="L236">
        <f t="shared" si="34"/>
        <v>7450.7089999999998</v>
      </c>
      <c r="M236">
        <f t="shared" si="35"/>
        <v>18021.172999999999</v>
      </c>
      <c r="N236">
        <f t="shared" si="36"/>
        <v>18553.366499999996</v>
      </c>
      <c r="O236">
        <f t="shared" si="37"/>
        <v>3986.92</v>
      </c>
      <c r="P236">
        <f t="shared" si="38"/>
        <v>4104.66</v>
      </c>
      <c r="Q236">
        <f t="shared" si="39"/>
        <v>9928.02</v>
      </c>
    </row>
    <row r="237" spans="1:17" x14ac:dyDescent="0.3">
      <c r="A237">
        <v>1.0371999999999999</v>
      </c>
      <c r="B237">
        <v>27.3</v>
      </c>
      <c r="C237">
        <v>99.404248499999994</v>
      </c>
      <c r="D237">
        <v>176.53</v>
      </c>
      <c r="E237">
        <v>40.200000000000003</v>
      </c>
      <c r="F237">
        <v>113.8</v>
      </c>
      <c r="G237">
        <v>111.8</v>
      </c>
      <c r="H237">
        <f t="shared" si="30"/>
        <v>17547.831987704998</v>
      </c>
      <c r="I237">
        <f t="shared" si="31"/>
        <v>3996.0507897000002</v>
      </c>
      <c r="J237">
        <f t="shared" si="32"/>
        <v>11312.203479299998</v>
      </c>
      <c r="K237">
        <f t="shared" si="33"/>
        <v>11113.394982299998</v>
      </c>
      <c r="L237">
        <f t="shared" si="34"/>
        <v>7096.5060000000003</v>
      </c>
      <c r="M237">
        <f t="shared" si="35"/>
        <v>20089.114000000001</v>
      </c>
      <c r="N237">
        <f t="shared" si="36"/>
        <v>19736.054</v>
      </c>
      <c r="O237">
        <f t="shared" si="37"/>
        <v>4574.76</v>
      </c>
      <c r="P237">
        <f t="shared" si="38"/>
        <v>4494.3600000000006</v>
      </c>
      <c r="Q237">
        <f t="shared" si="39"/>
        <v>12722.84</v>
      </c>
    </row>
    <row r="238" spans="1:17" x14ac:dyDescent="0.3">
      <c r="A238">
        <v>1.0705</v>
      </c>
      <c r="B238">
        <v>12.4</v>
      </c>
      <c r="C238">
        <v>70.419847500000003</v>
      </c>
      <c r="D238">
        <v>176.53</v>
      </c>
      <c r="E238">
        <v>37.9</v>
      </c>
      <c r="F238">
        <v>82.8</v>
      </c>
      <c r="G238">
        <v>94.5</v>
      </c>
      <c r="H238">
        <f t="shared" si="30"/>
        <v>12431.215679175</v>
      </c>
      <c r="I238">
        <f t="shared" si="31"/>
        <v>2668.9122202499998</v>
      </c>
      <c r="J238">
        <f t="shared" si="32"/>
        <v>5830.7633729999998</v>
      </c>
      <c r="K238">
        <f t="shared" si="33"/>
        <v>6654.6755887500003</v>
      </c>
      <c r="L238">
        <f t="shared" si="34"/>
        <v>6690.4870000000001</v>
      </c>
      <c r="M238">
        <f t="shared" si="35"/>
        <v>14616.683999999999</v>
      </c>
      <c r="N238">
        <f t="shared" si="36"/>
        <v>16682.084999999999</v>
      </c>
      <c r="O238">
        <f t="shared" si="37"/>
        <v>3138.12</v>
      </c>
      <c r="P238">
        <f t="shared" si="38"/>
        <v>3581.5499999999997</v>
      </c>
      <c r="Q238">
        <f t="shared" si="39"/>
        <v>7824.5999999999995</v>
      </c>
    </row>
    <row r="239" spans="1:17" x14ac:dyDescent="0.3">
      <c r="A239">
        <v>1.0316000000000001</v>
      </c>
      <c r="B239">
        <v>29.9</v>
      </c>
      <c r="C239">
        <v>86.068702500000001</v>
      </c>
      <c r="D239">
        <v>167.005</v>
      </c>
      <c r="E239">
        <v>40.799999999999997</v>
      </c>
      <c r="F239">
        <v>100.5</v>
      </c>
      <c r="G239">
        <v>100.5</v>
      </c>
      <c r="H239">
        <f t="shared" si="30"/>
        <v>14373.9036610125</v>
      </c>
      <c r="I239">
        <f t="shared" si="31"/>
        <v>3511.6030619999997</v>
      </c>
      <c r="J239">
        <f t="shared" si="32"/>
        <v>8649.9046012500003</v>
      </c>
      <c r="K239">
        <f t="shared" si="33"/>
        <v>8649.9046012500003</v>
      </c>
      <c r="L239">
        <f t="shared" si="34"/>
        <v>6813.8039999999992</v>
      </c>
      <c r="M239">
        <f t="shared" si="35"/>
        <v>16784.002499999999</v>
      </c>
      <c r="N239">
        <f t="shared" si="36"/>
        <v>16784.002499999999</v>
      </c>
      <c r="O239">
        <f t="shared" si="37"/>
        <v>4100.3999999999996</v>
      </c>
      <c r="P239">
        <f t="shared" si="38"/>
        <v>4100.3999999999996</v>
      </c>
      <c r="Q239">
        <f t="shared" si="39"/>
        <v>10100.25</v>
      </c>
    </row>
    <row r="240" spans="1:17" x14ac:dyDescent="0.3">
      <c r="A240">
        <v>1.0599000000000001</v>
      </c>
      <c r="B240">
        <v>17</v>
      </c>
      <c r="C240">
        <v>57.832725000000003</v>
      </c>
      <c r="D240">
        <v>167.005</v>
      </c>
      <c r="E240">
        <v>34.700000000000003</v>
      </c>
      <c r="F240">
        <v>79.7</v>
      </c>
      <c r="G240">
        <v>87.6</v>
      </c>
      <c r="H240">
        <f t="shared" si="30"/>
        <v>9658.354238625001</v>
      </c>
      <c r="I240">
        <f t="shared" si="31"/>
        <v>2006.7955575000003</v>
      </c>
      <c r="J240">
        <f t="shared" si="32"/>
        <v>4609.2681825000009</v>
      </c>
      <c r="K240">
        <f t="shared" si="33"/>
        <v>5066.14671</v>
      </c>
      <c r="L240">
        <f t="shared" si="34"/>
        <v>5795.0735000000004</v>
      </c>
      <c r="M240">
        <f t="shared" si="35"/>
        <v>13310.298500000001</v>
      </c>
      <c r="N240">
        <f t="shared" si="36"/>
        <v>14629.637999999999</v>
      </c>
      <c r="O240">
        <f t="shared" si="37"/>
        <v>2765.59</v>
      </c>
      <c r="P240">
        <f t="shared" si="38"/>
        <v>3039.7200000000003</v>
      </c>
      <c r="Q240">
        <f t="shared" si="39"/>
        <v>6981.7199999999993</v>
      </c>
    </row>
    <row r="241" spans="1:17" x14ac:dyDescent="0.3">
      <c r="A241">
        <v>1.0206999999999999</v>
      </c>
      <c r="B241">
        <v>35</v>
      </c>
      <c r="C241">
        <v>101.830955</v>
      </c>
      <c r="D241">
        <v>173.35499999999999</v>
      </c>
      <c r="E241">
        <v>38.799999999999997</v>
      </c>
      <c r="F241">
        <v>118</v>
      </c>
      <c r="G241">
        <v>114.3</v>
      </c>
      <c r="H241">
        <f t="shared" si="30"/>
        <v>17652.905204024999</v>
      </c>
      <c r="I241">
        <f t="shared" si="31"/>
        <v>3951.0410539999998</v>
      </c>
      <c r="J241">
        <f t="shared" si="32"/>
        <v>12016.05269</v>
      </c>
      <c r="K241">
        <f t="shared" si="33"/>
        <v>11639.2781565</v>
      </c>
      <c r="L241">
        <f t="shared" si="34"/>
        <v>6726.1739999999991</v>
      </c>
      <c r="M241">
        <f t="shared" si="35"/>
        <v>20455.89</v>
      </c>
      <c r="N241">
        <f t="shared" si="36"/>
        <v>19814.476499999997</v>
      </c>
      <c r="O241">
        <f t="shared" si="37"/>
        <v>4578.3999999999996</v>
      </c>
      <c r="P241">
        <f t="shared" si="38"/>
        <v>4434.8399999999992</v>
      </c>
      <c r="Q241">
        <f t="shared" si="39"/>
        <v>13487.4</v>
      </c>
    </row>
    <row r="242" spans="1:17" x14ac:dyDescent="0.3">
      <c r="A242">
        <v>1.0304</v>
      </c>
      <c r="B242">
        <v>30.4</v>
      </c>
      <c r="C242">
        <v>106.2534575</v>
      </c>
      <c r="D242">
        <v>182.88</v>
      </c>
      <c r="E242">
        <v>41.4</v>
      </c>
      <c r="F242">
        <v>109</v>
      </c>
      <c r="G242">
        <v>109.1</v>
      </c>
      <c r="H242">
        <f t="shared" si="30"/>
        <v>19431.632307599997</v>
      </c>
      <c r="I242">
        <f t="shared" si="31"/>
        <v>4398.8931404999994</v>
      </c>
      <c r="J242">
        <f t="shared" si="32"/>
        <v>11581.626867499999</v>
      </c>
      <c r="K242">
        <f t="shared" si="33"/>
        <v>11592.25221325</v>
      </c>
      <c r="L242">
        <f t="shared" si="34"/>
        <v>7571.232</v>
      </c>
      <c r="M242">
        <f t="shared" si="35"/>
        <v>19933.919999999998</v>
      </c>
      <c r="N242">
        <f t="shared" si="36"/>
        <v>19952.207999999999</v>
      </c>
      <c r="O242">
        <f t="shared" si="37"/>
        <v>4512.5999999999995</v>
      </c>
      <c r="P242">
        <f t="shared" si="38"/>
        <v>4516.74</v>
      </c>
      <c r="Q242">
        <f t="shared" si="39"/>
        <v>11891.9</v>
      </c>
    </row>
    <row r="243" spans="1:17" x14ac:dyDescent="0.3">
      <c r="A243">
        <v>1.0256000000000001</v>
      </c>
      <c r="B243">
        <v>32.6</v>
      </c>
      <c r="C243">
        <v>103.3051225</v>
      </c>
      <c r="D243">
        <v>184.785</v>
      </c>
      <c r="E243">
        <v>41.3</v>
      </c>
      <c r="F243">
        <v>113.4</v>
      </c>
      <c r="G243">
        <v>109.8</v>
      </c>
      <c r="H243">
        <f t="shared" si="30"/>
        <v>19089.237061162497</v>
      </c>
      <c r="I243">
        <f t="shared" si="31"/>
        <v>4266.5015592499994</v>
      </c>
      <c r="J243">
        <f t="shared" si="32"/>
        <v>11714.800891500001</v>
      </c>
      <c r="K243">
        <f t="shared" si="33"/>
        <v>11342.9024505</v>
      </c>
      <c r="L243">
        <f t="shared" si="34"/>
        <v>7631.6204999999991</v>
      </c>
      <c r="M243">
        <f t="shared" si="35"/>
        <v>20954.619000000002</v>
      </c>
      <c r="N243">
        <f t="shared" si="36"/>
        <v>20289.393</v>
      </c>
      <c r="O243">
        <f t="shared" si="37"/>
        <v>4683.42</v>
      </c>
      <c r="P243">
        <f t="shared" si="38"/>
        <v>4534.74</v>
      </c>
      <c r="Q243">
        <f t="shared" si="39"/>
        <v>12451.32</v>
      </c>
    </row>
    <row r="244" spans="1:17" x14ac:dyDescent="0.3">
      <c r="A244">
        <v>1.0334000000000001</v>
      </c>
      <c r="B244">
        <v>29</v>
      </c>
      <c r="C244">
        <v>90.491204999999994</v>
      </c>
      <c r="D244">
        <v>173.99</v>
      </c>
      <c r="E244">
        <v>40.700000000000003</v>
      </c>
      <c r="F244">
        <v>106.1</v>
      </c>
      <c r="G244">
        <v>101.6</v>
      </c>
      <c r="H244">
        <f t="shared" si="30"/>
        <v>15744.56475795</v>
      </c>
      <c r="I244">
        <f t="shared" si="31"/>
        <v>3682.9920434999999</v>
      </c>
      <c r="J244">
        <f t="shared" si="32"/>
        <v>9601.1168504999987</v>
      </c>
      <c r="K244">
        <f t="shared" si="33"/>
        <v>9193.9064279999984</v>
      </c>
      <c r="L244">
        <f t="shared" si="34"/>
        <v>7081.3930000000009</v>
      </c>
      <c r="M244">
        <f t="shared" si="35"/>
        <v>18460.339</v>
      </c>
      <c r="N244">
        <f t="shared" si="36"/>
        <v>17677.383999999998</v>
      </c>
      <c r="O244">
        <f t="shared" si="37"/>
        <v>4318.2700000000004</v>
      </c>
      <c r="P244">
        <f t="shared" si="38"/>
        <v>4135.12</v>
      </c>
      <c r="Q244">
        <f t="shared" si="39"/>
        <v>10779.759999999998</v>
      </c>
    </row>
    <row r="245" spans="1:17" x14ac:dyDescent="0.3">
      <c r="A245">
        <v>1.0641</v>
      </c>
      <c r="B245">
        <v>15.2</v>
      </c>
      <c r="C245">
        <v>70.533244999999994</v>
      </c>
      <c r="D245">
        <v>175.89500000000001</v>
      </c>
      <c r="E245">
        <v>36.299999999999997</v>
      </c>
      <c r="F245">
        <v>84.3</v>
      </c>
      <c r="G245">
        <v>94.4</v>
      </c>
      <c r="H245">
        <f t="shared" si="30"/>
        <v>12406.445129275</v>
      </c>
      <c r="I245">
        <f t="shared" si="31"/>
        <v>2560.3567934999996</v>
      </c>
      <c r="J245">
        <f t="shared" si="32"/>
        <v>5945.9525534999993</v>
      </c>
      <c r="K245">
        <f t="shared" si="33"/>
        <v>6658.3383279999998</v>
      </c>
      <c r="L245">
        <f t="shared" si="34"/>
        <v>6384.9884999999995</v>
      </c>
      <c r="M245">
        <f t="shared" si="35"/>
        <v>14827.9485</v>
      </c>
      <c r="N245">
        <f t="shared" si="36"/>
        <v>16604.488000000001</v>
      </c>
      <c r="O245">
        <f t="shared" si="37"/>
        <v>3060.0899999999997</v>
      </c>
      <c r="P245">
        <f t="shared" si="38"/>
        <v>3426.72</v>
      </c>
      <c r="Q245">
        <f t="shared" si="39"/>
        <v>7957.92</v>
      </c>
    </row>
    <row r="246" spans="1:17" x14ac:dyDescent="0.3">
      <c r="A246">
        <v>1.0307999999999999</v>
      </c>
      <c r="B246">
        <v>30.2</v>
      </c>
      <c r="C246">
        <v>97.748644999999996</v>
      </c>
      <c r="D246">
        <v>179.07</v>
      </c>
      <c r="E246">
        <v>40.799999999999997</v>
      </c>
      <c r="F246">
        <v>107.6</v>
      </c>
      <c r="G246">
        <v>110</v>
      </c>
      <c r="H246">
        <f t="shared" si="30"/>
        <v>17503.84986015</v>
      </c>
      <c r="I246">
        <f t="shared" si="31"/>
        <v>3988.1447159999998</v>
      </c>
      <c r="J246">
        <f t="shared" si="32"/>
        <v>10517.754201999998</v>
      </c>
      <c r="K246">
        <f t="shared" si="33"/>
        <v>10752.35095</v>
      </c>
      <c r="L246">
        <f t="shared" si="34"/>
        <v>7306.0559999999996</v>
      </c>
      <c r="M246">
        <f t="shared" si="35"/>
        <v>19267.931999999997</v>
      </c>
      <c r="N246">
        <f t="shared" si="36"/>
        <v>19697.7</v>
      </c>
      <c r="O246">
        <f t="shared" si="37"/>
        <v>4390.079999999999</v>
      </c>
      <c r="P246">
        <f t="shared" si="38"/>
        <v>4488</v>
      </c>
      <c r="Q246">
        <f t="shared" si="39"/>
        <v>11836</v>
      </c>
    </row>
    <row r="247" spans="1:17" x14ac:dyDescent="0.3">
      <c r="A247">
        <v>1.0736000000000001</v>
      </c>
      <c r="B247">
        <v>11</v>
      </c>
      <c r="C247">
        <v>60.894457500000001</v>
      </c>
      <c r="D247">
        <v>170.18</v>
      </c>
      <c r="E247">
        <v>34.9</v>
      </c>
      <c r="F247">
        <v>83.6</v>
      </c>
      <c r="G247">
        <v>88.8</v>
      </c>
      <c r="H247">
        <f t="shared" si="30"/>
        <v>10363.01877735</v>
      </c>
      <c r="I247">
        <f t="shared" si="31"/>
        <v>2125.2165667499999</v>
      </c>
      <c r="J247">
        <f t="shared" si="32"/>
        <v>5090.7766469999997</v>
      </c>
      <c r="K247">
        <f t="shared" si="33"/>
        <v>5407.4278260000001</v>
      </c>
      <c r="L247">
        <f t="shared" si="34"/>
        <v>5939.2820000000002</v>
      </c>
      <c r="M247">
        <f t="shared" si="35"/>
        <v>14227.047999999999</v>
      </c>
      <c r="N247">
        <f t="shared" si="36"/>
        <v>15111.984</v>
      </c>
      <c r="O247">
        <f t="shared" si="37"/>
        <v>2917.64</v>
      </c>
      <c r="P247">
        <f t="shared" si="38"/>
        <v>3099.12</v>
      </c>
      <c r="Q247">
        <f t="shared" si="39"/>
        <v>7423.6799999999994</v>
      </c>
    </row>
    <row r="248" spans="1:17" x14ac:dyDescent="0.3">
      <c r="A248">
        <v>1.0236000000000001</v>
      </c>
      <c r="B248">
        <v>33.6</v>
      </c>
      <c r="C248">
        <v>91.171589999999995</v>
      </c>
      <c r="D248">
        <v>177.16499999999999</v>
      </c>
      <c r="E248">
        <v>40.9</v>
      </c>
      <c r="F248">
        <v>105</v>
      </c>
      <c r="G248">
        <v>104.5</v>
      </c>
      <c r="H248">
        <f t="shared" si="30"/>
        <v>16152.414742349998</v>
      </c>
      <c r="I248">
        <f t="shared" si="31"/>
        <v>3728.9180309999997</v>
      </c>
      <c r="J248">
        <f t="shared" si="32"/>
        <v>9573.0169499999993</v>
      </c>
      <c r="K248">
        <f t="shared" si="33"/>
        <v>9527.4311550000002</v>
      </c>
      <c r="L248">
        <f t="shared" si="34"/>
        <v>7246.0484999999999</v>
      </c>
      <c r="M248">
        <f t="shared" si="35"/>
        <v>18602.325000000001</v>
      </c>
      <c r="N248">
        <f t="shared" si="36"/>
        <v>18513.7425</v>
      </c>
      <c r="O248">
        <f t="shared" si="37"/>
        <v>4294.5</v>
      </c>
      <c r="P248">
        <f t="shared" si="38"/>
        <v>4274.05</v>
      </c>
      <c r="Q248">
        <f t="shared" si="39"/>
        <v>10972.5</v>
      </c>
    </row>
    <row r="249" spans="1:17" x14ac:dyDescent="0.3">
      <c r="A249">
        <v>1.0327999999999999</v>
      </c>
      <c r="B249">
        <v>29.3</v>
      </c>
      <c r="C249">
        <v>84.707932499999998</v>
      </c>
      <c r="D249">
        <v>167.64</v>
      </c>
      <c r="E249">
        <v>38.9</v>
      </c>
      <c r="F249">
        <v>111.5</v>
      </c>
      <c r="G249">
        <v>101.7</v>
      </c>
      <c r="H249">
        <f t="shared" si="30"/>
        <v>14200.437804299998</v>
      </c>
      <c r="I249">
        <f t="shared" si="31"/>
        <v>3295.1385742499997</v>
      </c>
      <c r="J249">
        <f t="shared" si="32"/>
        <v>9444.9344737499996</v>
      </c>
      <c r="K249">
        <f t="shared" si="33"/>
        <v>8614.79673525</v>
      </c>
      <c r="L249">
        <f t="shared" si="34"/>
        <v>6521.195999999999</v>
      </c>
      <c r="M249">
        <f t="shared" si="35"/>
        <v>18691.859999999997</v>
      </c>
      <c r="N249">
        <f t="shared" si="36"/>
        <v>17048.987999999998</v>
      </c>
      <c r="O249">
        <f t="shared" si="37"/>
        <v>4337.3499999999995</v>
      </c>
      <c r="P249">
        <f t="shared" si="38"/>
        <v>3956.13</v>
      </c>
      <c r="Q249">
        <f t="shared" si="39"/>
        <v>11339.550000000001</v>
      </c>
    </row>
    <row r="250" spans="1:17" x14ac:dyDescent="0.3">
      <c r="A250">
        <v>1.0399</v>
      </c>
      <c r="B250">
        <v>26</v>
      </c>
      <c r="C250">
        <v>86.522292500000006</v>
      </c>
      <c r="D250">
        <v>179.07</v>
      </c>
      <c r="E250">
        <v>38.9</v>
      </c>
      <c r="F250">
        <v>101.3</v>
      </c>
      <c r="G250">
        <v>97.8</v>
      </c>
      <c r="H250">
        <f t="shared" si="30"/>
        <v>15493.546917975</v>
      </c>
      <c r="I250">
        <f t="shared" si="31"/>
        <v>3365.71717825</v>
      </c>
      <c r="J250">
        <f t="shared" si="32"/>
        <v>8764.7082302500003</v>
      </c>
      <c r="K250">
        <f t="shared" si="33"/>
        <v>8461.8802065</v>
      </c>
      <c r="L250">
        <f t="shared" si="34"/>
        <v>6965.8229999999994</v>
      </c>
      <c r="M250">
        <f t="shared" si="35"/>
        <v>18139.790999999997</v>
      </c>
      <c r="N250">
        <f t="shared" si="36"/>
        <v>17513.045999999998</v>
      </c>
      <c r="O250">
        <f t="shared" si="37"/>
        <v>3940.5699999999997</v>
      </c>
      <c r="P250">
        <f t="shared" si="38"/>
        <v>3804.4199999999996</v>
      </c>
      <c r="Q250">
        <f t="shared" si="39"/>
        <v>9907.14</v>
      </c>
    </row>
    <row r="251" spans="1:17" x14ac:dyDescent="0.3">
      <c r="A251">
        <v>1.0270999999999999</v>
      </c>
      <c r="B251">
        <v>31.9</v>
      </c>
      <c r="C251">
        <v>94.119924999999995</v>
      </c>
      <c r="D251">
        <v>177.8</v>
      </c>
      <c r="E251">
        <v>40.799999999999997</v>
      </c>
      <c r="F251">
        <v>108.5</v>
      </c>
      <c r="G251">
        <v>107.1</v>
      </c>
      <c r="H251">
        <f t="shared" si="30"/>
        <v>16734.522665</v>
      </c>
      <c r="I251">
        <f t="shared" si="31"/>
        <v>3840.0929399999995</v>
      </c>
      <c r="J251">
        <f t="shared" si="32"/>
        <v>10212.0118625</v>
      </c>
      <c r="K251">
        <f t="shared" si="33"/>
        <v>10080.243967499999</v>
      </c>
      <c r="L251">
        <f t="shared" si="34"/>
        <v>7254.24</v>
      </c>
      <c r="M251">
        <f t="shared" si="35"/>
        <v>19291.300000000003</v>
      </c>
      <c r="N251">
        <f t="shared" si="36"/>
        <v>19042.38</v>
      </c>
      <c r="O251">
        <f t="shared" si="37"/>
        <v>4426.7999999999993</v>
      </c>
      <c r="P251">
        <f t="shared" si="38"/>
        <v>4369.6799999999994</v>
      </c>
      <c r="Q251">
        <f t="shared" si="39"/>
        <v>11620.349999999999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Teddy</cp:lastModifiedBy>
  <dcterms:created xsi:type="dcterms:W3CDTF">2021-12-01T18:14:42Z</dcterms:created>
  <dcterms:modified xsi:type="dcterms:W3CDTF">2021-12-01T18:21:16Z</dcterms:modified>
  <cp:category/>
</cp:coreProperties>
</file>