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kanderson/Box/Classes/Aerodynamics/Homework 4/"/>
    </mc:Choice>
  </mc:AlternateContent>
  <xr:revisionPtr revIDLastSave="0" documentId="13_ncr:40009_{09907D51-DFC6-B543-A379-65F6D674EC02}" xr6:coauthVersionLast="45" xr6:coauthVersionMax="45" xr10:uidLastSave="{00000000-0000-0000-0000-000000000000}"/>
  <bookViews>
    <workbookView xWindow="380" yWindow="460" windowWidth="28040" windowHeight="17040"/>
  </bookViews>
  <sheets>
    <sheet name="Default Dataset-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F6" i="1" l="1" a="1"/>
  <c r="F6" i="1" s="1"/>
  <c r="F5" i="1" a="1"/>
  <c r="F5" i="1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<sst xmlns="http://purl.oclc.org/ooxml/spreadsheetml/main" count="2" uniqueCount="2">
  <si>
    <t>2y/b</t>
  </si>
  <si>
    <t>Cl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</si>
</sst>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F6" sqref="F6:AA6"/>
    </sheetView>
  </sheetViews>
  <sheetFormatPr baseColWidth="10" defaultRowHeight="16" x14ac:dyDescent="0.2"/>
  <sheetData>
    <row r="1" spans="1:27" x14ac:dyDescent="0.2">
      <c r="A1">
        <v>-1.960711E-3</v>
      </c>
      <c r="B1">
        <v>1.18816104</v>
      </c>
    </row>
    <row r="2" spans="1:27" x14ac:dyDescent="0.2">
      <c r="A2">
        <v>4.8903401999999999E-2</v>
      </c>
      <c r="B2">
        <v>1.2119500670000001</v>
      </c>
    </row>
    <row r="3" spans="1:27" x14ac:dyDescent="0.2">
      <c r="A3">
        <v>0.10095327900000001</v>
      </c>
      <c r="B3">
        <v>1.2333750370000001</v>
      </c>
    </row>
    <row r="4" spans="1:27" x14ac:dyDescent="0.2">
      <c r="A4">
        <v>0.15064096599999999</v>
      </c>
      <c r="B4">
        <v>1.2500606889999999</v>
      </c>
    </row>
    <row r="5" spans="1:27" x14ac:dyDescent="0.2">
      <c r="A5">
        <v>0.200335655</v>
      </c>
      <c r="B5">
        <v>1.2596457649999999</v>
      </c>
      <c r="E5" t="s">
        <v>0</v>
      </c>
      <c r="F5" cm="1">
        <f t="array" ref="F5:AA5">TRANSPOSE(A1:A22)</f>
        <v>-1.960711E-3</v>
      </c>
      <c r="G5">
        <v>4.8903401999999999E-2</v>
      </c>
      <c r="H5">
        <v>0.10095327900000001</v>
      </c>
      <c r="I5">
        <v>0.15064096599999999</v>
      </c>
      <c r="J5">
        <v>0.200335655</v>
      </c>
      <c r="K5">
        <v>0.25003034400000002</v>
      </c>
      <c r="L5">
        <v>0.29854393899999998</v>
      </c>
      <c r="M5">
        <v>0.349424391</v>
      </c>
      <c r="N5">
        <v>0.39912608300000002</v>
      </c>
      <c r="O5">
        <v>0.44882777499999998</v>
      </c>
      <c r="P5">
        <v>0.498531801</v>
      </c>
      <c r="Q5">
        <v>0.54942392399999995</v>
      </c>
      <c r="R5">
        <v>0.59794919000000002</v>
      </c>
      <c r="S5">
        <v>0.64884364699999997</v>
      </c>
      <c r="T5">
        <v>0.69737124699999997</v>
      </c>
      <c r="U5">
        <v>0.74827504099999997</v>
      </c>
      <c r="V5">
        <v>0.79918817200000003</v>
      </c>
      <c r="W5">
        <v>0.84893421300000005</v>
      </c>
      <c r="X5">
        <v>0.89989636200000001</v>
      </c>
      <c r="Y5">
        <v>0.94977078400000003</v>
      </c>
      <c r="Z5">
        <v>0.97477918699999999</v>
      </c>
      <c r="AA5">
        <v>0.98677453699999995</v>
      </c>
    </row>
    <row r="6" spans="1:27" x14ac:dyDescent="0.2">
      <c r="A6">
        <v>0.25003034400000002</v>
      </c>
      <c r="B6">
        <v>1.2692308409999999</v>
      </c>
      <c r="E6" t="s">
        <v>1</v>
      </c>
      <c r="F6" cm="1">
        <f t="array" ref="F6:AA6">TRANSPOSE(B1:B22)</f>
        <v>1.18816104</v>
      </c>
      <c r="G6">
        <v>1.2119500670000001</v>
      </c>
      <c r="H6">
        <v>1.2333750370000001</v>
      </c>
      <c r="I6">
        <v>1.2500606889999999</v>
      </c>
      <c r="J6">
        <v>1.2596457649999999</v>
      </c>
      <c r="K6">
        <v>1.2692308409999999</v>
      </c>
      <c r="L6">
        <v>1.276446258</v>
      </c>
      <c r="M6">
        <v>1.2836672769999999</v>
      </c>
      <c r="N6">
        <v>1.286151778</v>
      </c>
      <c r="O6">
        <v>1.2886362790000001</v>
      </c>
      <c r="P6">
        <v>1.2887539210000001</v>
      </c>
      <c r="Q6">
        <v>1.2841406479999999</v>
      </c>
      <c r="R6">
        <v>1.2795217729999999</v>
      </c>
      <c r="S6">
        <v>1.272541642</v>
      </c>
      <c r="T6">
        <v>1.2655559080000001</v>
      </c>
      <c r="U6">
        <v>1.2491083430000001</v>
      </c>
      <c r="V6">
        <v>1.2231933450000001</v>
      </c>
      <c r="W6">
        <v>1.180707537</v>
      </c>
      <c r="X6">
        <v>1.105088512</v>
      </c>
      <c r="Y6">
        <v>0.93242549299999999</v>
      </c>
      <c r="Z6">
        <v>0.77390480299999997</v>
      </c>
      <c r="AA6">
        <v>0.61061958500000002</v>
      </c>
    </row>
    <row r="7" spans="1:27" x14ac:dyDescent="0.2">
      <c r="A7">
        <v>0.29854393899999998</v>
      </c>
      <c r="B7">
        <v>1.276446258</v>
      </c>
    </row>
    <row r="8" spans="1:27" x14ac:dyDescent="0.2">
      <c r="A8">
        <v>0.349424391</v>
      </c>
      <c r="B8">
        <v>1.2836672769999999</v>
      </c>
    </row>
    <row r="9" spans="1:27" x14ac:dyDescent="0.2">
      <c r="A9">
        <v>0.39912608300000002</v>
      </c>
      <c r="B9">
        <v>1.286151778</v>
      </c>
    </row>
    <row r="10" spans="1:27" x14ac:dyDescent="0.2">
      <c r="A10">
        <v>0.44882777499999998</v>
      </c>
      <c r="B10">
        <v>1.2886362790000001</v>
      </c>
    </row>
    <row r="11" spans="1:27" x14ac:dyDescent="0.2">
      <c r="A11">
        <v>0.498531801</v>
      </c>
      <c r="B11">
        <v>1.2887539210000001</v>
      </c>
    </row>
    <row r="12" spans="1:27" x14ac:dyDescent="0.2">
      <c r="A12">
        <v>0.54942392399999995</v>
      </c>
      <c r="B12">
        <v>1.2841406479999999</v>
      </c>
    </row>
    <row r="13" spans="1:27" x14ac:dyDescent="0.2">
      <c r="A13">
        <v>0.59794919000000002</v>
      </c>
      <c r="B13">
        <v>1.2795217729999999</v>
      </c>
    </row>
    <row r="14" spans="1:27" x14ac:dyDescent="0.2">
      <c r="A14">
        <v>0.64884364699999997</v>
      </c>
      <c r="B14">
        <v>1.272541642</v>
      </c>
    </row>
    <row r="15" spans="1:27" x14ac:dyDescent="0.2">
      <c r="A15">
        <v>0.69737124699999997</v>
      </c>
      <c r="B15">
        <v>1.2655559080000001</v>
      </c>
    </row>
    <row r="16" spans="1:27" x14ac:dyDescent="0.2">
      <c r="A16">
        <v>0.74827504099999997</v>
      </c>
      <c r="B16">
        <v>1.2491083430000001</v>
      </c>
    </row>
    <row r="17" spans="1:2" x14ac:dyDescent="0.2">
      <c r="A17">
        <v>0.79918817200000003</v>
      </c>
      <c r="B17">
        <v>1.2231933450000001</v>
      </c>
    </row>
    <row r="18" spans="1:2" x14ac:dyDescent="0.2">
      <c r="A18">
        <v>0.84893421300000005</v>
      </c>
      <c r="B18">
        <v>1.180707537</v>
      </c>
    </row>
    <row r="19" spans="1:2" x14ac:dyDescent="0.2">
      <c r="A19">
        <v>0.89989636200000001</v>
      </c>
      <c r="B19">
        <v>1.105088512</v>
      </c>
    </row>
    <row r="20" spans="1:2" x14ac:dyDescent="0.2">
      <c r="A20">
        <v>0.94977078400000003</v>
      </c>
      <c r="B20">
        <v>0.93242549299999999</v>
      </c>
    </row>
    <row r="21" spans="1:2" x14ac:dyDescent="0.2">
      <c r="A21">
        <v>0.97477918699999999</v>
      </c>
      <c r="B21">
        <v>0.77390480299999997</v>
      </c>
    </row>
    <row r="22" spans="1:2" x14ac:dyDescent="0.2">
      <c r="A22">
        <v>0.98677453699999995</v>
      </c>
      <c r="B22">
        <v>0.61061958500000002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Anderson</dc:creator>
  <cp:lastModifiedBy>Mark Anderson</cp:lastModifiedBy>
  <dcterms:created xsi:type="dcterms:W3CDTF">2020-03-20T21:29:46Z</dcterms:created>
  <dcterms:modified xsi:type="dcterms:W3CDTF">2020-03-20T21:53:27Z</dcterms:modified>
</cp:coreProperties>
</file>