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ions" sheetId="1" state="visible" r:id="rId1"/>
    <sheet name="references" sheetId="2" state="visible" r:id="rId2"/>
    <sheet name="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2F2517"/>
    </font>
  </fonts>
  <fills count="3">
    <fill>
      <patternFill/>
    </fill>
    <fill>
      <patternFill patternType="gray125"/>
    </fill>
    <fill>
      <patternFill patternType="solid">
        <fgColor rgb="00EFDDB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9" customWidth="1" min="3" max="3"/>
    <col width="11" customWidth="1" min="4" max="4"/>
    <col width="14" customWidth="1" min="5" max="5"/>
    <col width="46" customWidth="1" min="6" max="6"/>
    <col width="14" customWidth="1" min="7" max="7"/>
    <col width="56" customWidth="1" min="8" max="8"/>
    <col width="10" customWidth="1" min="9" max="9"/>
  </cols>
  <sheetData>
    <row r="1">
      <c r="A1" s="1" t="inlineStr">
        <is>
          <t>relation_id</t>
        </is>
      </c>
      <c r="B1" s="1" t="inlineStr">
        <is>
          <t>event_id</t>
        </is>
      </c>
      <c r="C1" s="1" t="inlineStr">
        <is>
          <t>text_id</t>
        </is>
      </c>
      <c r="D1" s="1" t="inlineStr">
        <is>
          <t>sentence_id</t>
        </is>
      </c>
      <c r="E1" s="1" t="inlineStr">
        <is>
          <t>from_author</t>
        </is>
      </c>
      <c r="F1" s="1" t="inlineStr">
        <is>
          <t>from_text</t>
        </is>
      </c>
      <c r="G1" s="1" t="inlineStr">
        <is>
          <t>to_author</t>
        </is>
      </c>
      <c r="H1" s="1" t="inlineStr">
        <is>
          <t>eval_text</t>
        </is>
      </c>
      <c r="I1" s="1" t="inlineStr">
        <is>
          <t>stance</t>
        </is>
      </c>
    </row>
    <row r="2">
      <c r="A2" s="2" t="inlineStr">
        <is>
          <t>R001</t>
        </is>
      </c>
      <c r="B2" s="2" t="inlineStr">
        <is>
          <t>E001</t>
        </is>
      </c>
      <c r="C2" s="2" t="n">
        <v>1</v>
      </c>
      <c r="D2" s="2" t="n">
        <v>10</v>
      </c>
      <c r="E2" s="2" t="inlineStr">
        <is>
          <t>司马彪</t>
        </is>
      </c>
      <c r="F2" s="2" t="inlineStr">
        <is>
          <t>卫庄公，蒯聩也。</t>
        </is>
      </c>
      <c r="G2" s="2" t="inlineStr">
        <is>
          <t>陆德明</t>
        </is>
      </c>
      <c r="H2" s="2" t="inlineStr">
        <is>
          <t>左传载卫庄公入国时间较晚，此处应为出公辄。</t>
        </is>
      </c>
      <c r="I2" s="2" t="inlineStr">
        <is>
          <t>N</t>
        </is>
      </c>
    </row>
    <row r="3">
      <c r="A3" s="2" t="inlineStr">
        <is>
          <t>R002</t>
        </is>
      </c>
      <c r="B3" s="2" t="inlineStr">
        <is>
          <t>E002</t>
        </is>
      </c>
      <c r="C3" s="2" t="n">
        <v>1</v>
      </c>
      <c r="D3" s="2" t="n">
        <v>143</v>
      </c>
      <c r="E3" s="2" t="inlineStr">
        <is>
          <t>崔撰</t>
        </is>
      </c>
      <c r="F3" s="2" t="inlineStr">
        <is>
          <t>谍，间谍也。</t>
        </is>
      </c>
      <c r="G3" s="2" t="inlineStr">
        <is>
          <t>褚伯秀</t>
        </is>
      </c>
      <c r="H3" s="2" t="inlineStr">
        <is>
          <t>谍字以间谍释之，不通。鬳斋训安为近。</t>
        </is>
      </c>
      <c r="I3" s="2" t="inlineStr">
        <is>
          <t>N</t>
        </is>
      </c>
    </row>
    <row r="4">
      <c r="A4" s="2" t="inlineStr">
        <is>
          <t>R003</t>
        </is>
      </c>
      <c r="B4" s="2" t="inlineStr">
        <is>
          <t>E002</t>
        </is>
      </c>
      <c r="C4" s="2" t="n">
        <v>1</v>
      </c>
      <c r="D4" s="2" t="n">
        <v>143</v>
      </c>
      <c r="E4" s="2" t="inlineStr">
        <is>
          <t>林疑独</t>
        </is>
      </c>
      <c r="F4" s="2" t="inlineStr">
        <is>
          <t>谍，私察，亦间谍之意。</t>
        </is>
      </c>
      <c r="G4" s="2" t="inlineStr">
        <is>
          <t>褚伯秀</t>
        </is>
      </c>
      <c r="H4" s="2" t="inlineStr">
        <is>
          <t>谍字以间谍释之，不通。鬳斋训安为近。</t>
        </is>
      </c>
      <c r="I4" s="2" t="inlineStr">
        <is>
          <t>N</t>
        </is>
      </c>
    </row>
    <row r="5">
      <c r="A5" s="2" t="inlineStr">
        <is>
          <t>R004</t>
        </is>
      </c>
      <c r="B5" s="2" t="inlineStr">
        <is>
          <t>E002</t>
        </is>
      </c>
      <c r="C5" s="2" t="n">
        <v>1</v>
      </c>
      <c r="D5" s="2" t="n">
        <v>143</v>
      </c>
      <c r="E5" s="2" t="inlineStr">
        <is>
          <t>林希逸</t>
        </is>
      </c>
      <c r="F5" s="2" t="inlineStr">
        <is>
          <t>谍，安也。</t>
        </is>
      </c>
      <c r="G5" s="2" t="inlineStr">
        <is>
          <t>褚伯秀</t>
        </is>
      </c>
      <c r="H5" s="2" t="inlineStr">
        <is>
          <t>谍字以间谍释之，不通。鬳斋训安为近。</t>
        </is>
      </c>
      <c r="I5" s="2" t="inlineStr">
        <is>
          <t>Y</t>
        </is>
      </c>
    </row>
    <row r="6">
      <c r="A6" s="2" t="inlineStr">
        <is>
          <t>R005</t>
        </is>
      </c>
      <c r="B6" s="2" t="inlineStr">
        <is>
          <t>E003</t>
        </is>
      </c>
      <c r="C6" s="2" t="n">
        <v>1</v>
      </c>
      <c r="D6" s="2" t="n">
        <v>406</v>
      </c>
      <c r="E6" s="2" t="inlineStr">
        <is>
          <t>《小尔雅》</t>
        </is>
      </c>
      <c r="F6" s="2" t="inlineStr">
        <is>
          <t>四尺曰仞。</t>
        </is>
      </c>
      <c r="G6" s="2" t="inlineStr">
        <is>
          <t>陆德明</t>
        </is>
      </c>
      <c r="H6" s="2" t="inlineStr">
        <is>
          <t>七尺曰仞。</t>
        </is>
      </c>
      <c r="I6" s="2" t="inlineStr">
        <is>
          <t>N</t>
        </is>
      </c>
    </row>
    <row r="7">
      <c r="A7" s="2" t="inlineStr">
        <is>
          <t>R006</t>
        </is>
      </c>
      <c r="B7" s="2" t="inlineStr">
        <is>
          <t>E004</t>
        </is>
      </c>
      <c r="C7" s="2" t="n">
        <v>1</v>
      </c>
      <c r="D7" s="2" t="n">
        <v>406</v>
      </c>
      <c r="E7" s="2" t="inlineStr">
        <is>
          <t>《小尔雅》</t>
        </is>
      </c>
      <c r="F7" s="2" t="inlineStr">
        <is>
          <t>四尺曰仞。</t>
        </is>
      </c>
      <c r="G7" s="2" t="inlineStr">
        <is>
          <t>王先谦</t>
        </is>
      </c>
      <c r="H7" s="2" t="inlineStr">
        <is>
          <t>旧说异文并存，可互参。</t>
        </is>
      </c>
      <c r="I7" s="2" t="inlineStr">
        <is>
          <t>Y</t>
        </is>
      </c>
    </row>
  </sheetData>
  <dataValidations count="1">
    <dataValidation sqref="I2:I1048576" showDropDown="0" showInputMessage="0" showErrorMessage="0" allowBlank="0" type="list">
      <formula1>"Y,N"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9" customWidth="1" min="3" max="3"/>
    <col width="11" customWidth="1" min="4" max="4"/>
    <col width="14" customWidth="1" min="5" max="5"/>
    <col width="54" customWidth="1" min="6" max="6"/>
    <col width="40" customWidth="1" min="7" max="7"/>
  </cols>
  <sheetData>
    <row r="1">
      <c r="A1" s="1" t="inlineStr">
        <is>
          <t>ref_id</t>
        </is>
      </c>
      <c r="B1" s="1" t="inlineStr">
        <is>
          <t>group_id</t>
        </is>
      </c>
      <c r="C1" s="1" t="inlineStr">
        <is>
          <t>text_id</t>
        </is>
      </c>
      <c r="D1" s="1" t="inlineStr">
        <is>
          <t>sentence_id</t>
        </is>
      </c>
      <c r="E1" s="1" t="inlineStr">
        <is>
          <t>from_author</t>
        </is>
      </c>
      <c r="F1" s="1" t="inlineStr">
        <is>
          <t>from_text</t>
        </is>
      </c>
      <c r="G1" s="1" t="inlineStr">
        <is>
          <t>reference_note</t>
        </is>
      </c>
    </row>
    <row r="2">
      <c r="A2" s="2" t="inlineStr">
        <is>
          <t>REF001</t>
        </is>
      </c>
      <c r="B2" s="2" t="inlineStr">
        <is>
          <t>G001</t>
        </is>
      </c>
      <c r="C2" s="2" t="n">
        <v>1</v>
      </c>
      <c r="D2" s="2" t="n">
        <v>406</v>
      </c>
      <c r="E2" s="2" t="inlineStr">
        <is>
          <t>成玄英</t>
        </is>
      </c>
      <c r="F2" s="2" t="inlineStr">
        <is>
          <t>七尺曰仞。</t>
        </is>
      </c>
      <c r="G2" s="2" t="inlineStr">
        <is>
          <t>参考条目（原态度=NAN）</t>
        </is>
      </c>
    </row>
    <row r="3">
      <c r="A3" s="2" t="inlineStr">
        <is>
          <t>REF002</t>
        </is>
      </c>
      <c r="B3" s="2" t="inlineStr">
        <is>
          <t>G002</t>
        </is>
      </c>
      <c r="C3" s="2" t="n">
        <v>1</v>
      </c>
      <c r="D3" s="2" t="n">
        <v>143</v>
      </c>
      <c r="E3" s="2" t="inlineStr">
        <is>
          <t>成玄英</t>
        </is>
      </c>
      <c r="F3" s="2" t="inlineStr">
        <is>
          <t>谍，条理也，当也。</t>
        </is>
      </c>
      <c r="G3" s="2" t="inlineStr">
        <is>
          <t>参考条目（原态度=NAN）</t>
        </is>
      </c>
    </row>
    <row r="4">
      <c r="A4" s="2" t="inlineStr">
        <is>
          <t>REF003</t>
        </is>
      </c>
      <c r="B4" s="2" t="inlineStr">
        <is>
          <t>G002</t>
        </is>
      </c>
      <c r="C4" s="2" t="n">
        <v>1</v>
      </c>
      <c r="D4" s="2" t="n">
        <v>143</v>
      </c>
      <c r="E4" s="2" t="inlineStr">
        <is>
          <t>李颐</t>
        </is>
      </c>
      <c r="F4" s="2" t="inlineStr">
        <is>
          <t>谍，安也。</t>
        </is>
      </c>
      <c r="G4" s="2" t="inlineStr">
        <is>
          <t>参考条目（原态度=NAN）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0" customWidth="1" min="2" max="2"/>
  </cols>
  <sheetData>
    <row r="1">
      <c r="A1" s="1" t="inlineStr">
        <is>
          <t>item</t>
        </is>
      </c>
      <c r="B1" s="1" t="inlineStr">
        <is>
          <t>rule</t>
        </is>
      </c>
    </row>
    <row r="2">
      <c r="A2" s="2" t="inlineStr">
        <is>
          <t>总原则</t>
        </is>
      </c>
      <c r="B2" s="2" t="inlineStr">
        <is>
          <t>不要合并单元格；每行都填写完整；不要依赖“继承上一行”。</t>
        </is>
      </c>
    </row>
    <row r="3">
      <c r="A3" s="2" t="inlineStr">
        <is>
          <t>sheet relations 用途</t>
        </is>
      </c>
      <c r="B3" s="2" t="inlineStr">
        <is>
          <t>只放会画箭头的数据（原态度Y/N）。</t>
        </is>
      </c>
    </row>
    <row r="4">
      <c r="A4" s="2" t="inlineStr">
        <is>
          <t>sheet references 用途</t>
        </is>
      </c>
      <c r="B4" s="2" t="inlineStr">
        <is>
          <t>只放参考数据（原态度NAN）；这些不画箭头。</t>
        </is>
      </c>
    </row>
    <row r="5">
      <c r="A5" s="2" t="inlineStr">
        <is>
          <t>relation_id/ref_id</t>
        </is>
      </c>
      <c r="B5" s="2" t="inlineStr">
        <is>
          <t>行唯一ID，不能重复。</t>
        </is>
      </c>
    </row>
    <row r="6">
      <c r="A6" s="2" t="inlineStr">
        <is>
          <t>event_id</t>
        </is>
      </c>
      <c r="B6" s="2" t="inlineStr">
        <is>
          <t>评价事件分组ID。多对1时多行共用同一个event_id。</t>
        </is>
      </c>
    </row>
    <row r="7">
      <c r="A7" s="2" t="inlineStr">
        <is>
          <t>多对1写法</t>
        </is>
      </c>
      <c r="B7" s="2" t="inlineStr">
        <is>
          <t>同event_id下：to_author/eval_text相同，from_author/from_text不同。</t>
        </is>
      </c>
    </row>
    <row r="8">
      <c r="A8" s="2" t="inlineStr">
        <is>
          <t>1对多写法</t>
        </is>
      </c>
      <c r="B8" s="2" t="inlineStr">
        <is>
          <t>同from_author+from_text可出现在不同event_id。</t>
        </is>
      </c>
    </row>
    <row r="9">
      <c r="A9" s="2" t="inlineStr">
        <is>
          <t>stance取值</t>
        </is>
      </c>
      <c r="B9" s="2" t="inlineStr">
        <is>
          <t>relations.stance只能填Y或N；Y=支持(绿)，N=反对(红)。</t>
        </is>
      </c>
    </row>
    <row r="10">
      <c r="A10" s="2" t="inlineStr">
        <is>
          <t>NAN处理</t>
        </is>
      </c>
      <c r="B10" s="2" t="inlineStr">
        <is>
          <t>不要再写在relations，统一转写到references。</t>
        </is>
      </c>
    </row>
    <row r="11">
      <c r="A11" s="2" t="inlineStr">
        <is>
          <t>text_id/sentence_id</t>
        </is>
      </c>
      <c r="B11" s="2" t="inlineStr">
        <is>
          <t>建议与主项目zz_structured.xlsx中的text_id和sentence_id保持一致。</t>
        </is>
      </c>
    </row>
    <row r="12">
      <c r="A12" s="2" t="inlineStr">
        <is>
          <t>渲染逻辑建议</t>
        </is>
      </c>
      <c r="B12" s="2" t="inlineStr">
        <is>
          <t>前端从relations画箭头；references单独列表展示为“参考”。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2026-03-20T05:59:59Z</dcterms:created>
  <dcterms:modified xsi:type="dcterms:W3CDTF">2026-03-20T05:59:59Z</dcterms:modified>
</cp:coreProperties>
</file>