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<sst xmlns="http://schemas.openxmlformats.org/spreadsheetml/2006/main" count="101" uniqueCount="11">
  <si>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PARAMETER</t>
  </si>
  <si>
    <t>VALUE</t>
  </si>
  <si>
    <t>ERROR BAR</t>
  </si>
  <si>
    <t>MSE</t>
  </si>
  <si>
    <t>Thickness # 2 (nm)</t>
  </si>
  <si>
    <t>A</t>
  </si>
  <si>
    <t>B</t>
  </si>
  <si>
    <t>C</t>
  </si>
  <si>
    <t>Angle Offset</t>
  </si>
  <si>
    <t>thickness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</si>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</sst>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thickness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125.3</c:v>
                </c:pt>
                <c:pt idx="1">
                  <c:v>123.67</c:v>
                </c:pt>
                <c:pt idx="2">
                  <c:v>122.93</c:v>
                </c:pt>
                <c:pt idx="3">
                  <c:v>122.31</c:v>
                </c:pt>
                <c:pt idx="4">
                  <c:v>122.14</c:v>
                </c:pt>
                <c:pt idx="5">
                  <c:v>122.65</c:v>
                </c:pt>
                <c:pt idx="6">
                  <c:v>123.35</c:v>
                </c:pt>
                <c:pt idx="7">
                  <c:v>124.25</c:v>
                </c:pt>
                <c:pt idx="8">
                  <c:v>124.73</c:v>
                </c:pt>
                <c:pt idx="9">
                  <c:v>125.81</c:v>
                </c:pt>
                <c:pt idx="10">
                  <c:v>126.32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B-40FB-8432-5C5E5165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58384"/>
        <c:axId val="405058712"/>
      </c:scatterChart>
      <c:valAx>
        <c:axId val="405058384"/>
        <c:scaling>
          <c:orientation val="minMax"/>
          <c:max val="17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8712"/>
        <c:crosses val="autoZero"/>
        <c:crossBetween val="midCat"/>
      </c:valAx>
      <c:valAx>
        <c:axId val="4050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7</xdr:row>
      <xdr:rowOff>85725</xdr:rowOff>
    </xdr:from>
    <xdr:to>
      <xdr:col>25</xdr:col>
      <xdr:colOff>180975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Q11" sqref="Q11"/>
    </sheetView>
  </sheetViews>
  <sheetFormatPr defaultRowHeight="15" x14ac:dyDescent="0.25"/>
  <cols>
    <col min="15" max="15" width="13.85546875" customWidth="1"/>
  </cols>
  <sheetData>
    <row r="1" spans="1:16" x14ac:dyDescent="0.25">
      <c r="A1" t="s">
        <v>0</v>
      </c>
      <c r="B1" t="s">
        <v>1</v>
      </c>
      <c r="C1" t="s">
        <v>2</v>
      </c>
      <c r="D1">
        <v>70</v>
      </c>
      <c r="E1" t="s">
        <v>0</v>
      </c>
      <c r="F1" t="s">
        <v>1</v>
      </c>
      <c r="G1" t="s">
        <v>2</v>
      </c>
      <c r="H1">
        <v>110</v>
      </c>
      <c r="I1" t="s">
        <v>0</v>
      </c>
      <c r="J1" t="s">
        <v>1</v>
      </c>
      <c r="K1" t="s">
        <v>2</v>
      </c>
      <c r="L1">
        <v>150</v>
      </c>
      <c r="O1" t="s">
        <v>10</v>
      </c>
      <c r="P1" t="s">
        <v>9</v>
      </c>
    </row>
    <row r="2" spans="1:16" x14ac:dyDescent="0.25">
      <c r="A2" t="s">
        <v>3</v>
      </c>
      <c r="B2">
        <v>1.262</v>
      </c>
      <c r="E2" t="s">
        <v>3</v>
      </c>
      <c r="F2">
        <v>1.544</v>
      </c>
      <c r="I2" t="s">
        <v>3</v>
      </c>
      <c r="J2">
        <v>2.1419999999999999</v>
      </c>
      <c r="O2">
        <v>70</v>
      </c>
      <c r="P2">
        <v>125.3</v>
      </c>
    </row>
    <row r="3" spans="1:16" x14ac:dyDescent="0.25">
      <c r="A3" t="s">
        <v>4</v>
      </c>
      <c r="B3">
        <v>125.3</v>
      </c>
      <c r="C3">
        <v>2.5000000000000001E-2</v>
      </c>
      <c r="E3" t="s">
        <v>4</v>
      </c>
      <c r="F3">
        <v>122.14</v>
      </c>
      <c r="G3">
        <v>3.1E-2</v>
      </c>
      <c r="I3" t="s">
        <v>4</v>
      </c>
      <c r="J3">
        <v>124.73</v>
      </c>
      <c r="K3">
        <v>4.2999999999999997E-2</v>
      </c>
      <c r="O3">
        <v>80</v>
      </c>
      <c r="P3">
        <v>123.67</v>
      </c>
    </row>
    <row r="4" spans="1:16" x14ac:dyDescent="0.25">
      <c r="A4" t="s">
        <v>5</v>
      </c>
      <c r="B4">
        <v>1.478</v>
      </c>
      <c r="C4">
        <v>3.3065999999999998E-4</v>
      </c>
      <c r="E4" t="s">
        <v>5</v>
      </c>
      <c r="F4">
        <v>1.468</v>
      </c>
      <c r="G4">
        <v>4.4917999999999998E-4</v>
      </c>
      <c r="I4" t="s">
        <v>5</v>
      </c>
      <c r="J4">
        <v>1.454</v>
      </c>
      <c r="K4">
        <v>5.8301000000000002E-4</v>
      </c>
      <c r="O4">
        <v>90</v>
      </c>
      <c r="P4">
        <v>122.93</v>
      </c>
    </row>
    <row r="5" spans="1:16" x14ac:dyDescent="0.25">
      <c r="A5" t="s">
        <v>6</v>
      </c>
      <c r="B5">
        <v>4.79E-3</v>
      </c>
      <c r="C5">
        <v>1.4458E-4</v>
      </c>
      <c r="E5" t="s">
        <v>6</v>
      </c>
      <c r="F5">
        <v>4.2300000000000003E-3</v>
      </c>
      <c r="G5">
        <v>1.9002E-4</v>
      </c>
      <c r="I5" t="s">
        <v>6</v>
      </c>
      <c r="J5">
        <v>5.7800000000000004E-3</v>
      </c>
      <c r="K5">
        <v>2.5046999999999998E-4</v>
      </c>
      <c r="O5">
        <v>100</v>
      </c>
      <c r="P5">
        <v>122.31</v>
      </c>
    </row>
    <row r="6" spans="1:16" x14ac:dyDescent="0.25">
      <c r="A6" t="s">
        <v>7</v>
      </c>
      <c r="B6" s="1">
        <v>-9.3498000000000005E-5</v>
      </c>
      <c r="C6" s="1">
        <v>1.8168999999999998E-5</v>
      </c>
      <c r="E6" t="s">
        <v>7</v>
      </c>
      <c r="F6" s="1">
        <v>5.0076000000000001E-6</v>
      </c>
      <c r="G6" s="1">
        <v>2.3813999999999999E-5</v>
      </c>
      <c r="I6" t="s">
        <v>7</v>
      </c>
      <c r="J6">
        <v>-1.2133000000000001E-4</v>
      </c>
      <c r="K6" s="1">
        <v>3.1602E-5</v>
      </c>
      <c r="O6">
        <v>110</v>
      </c>
      <c r="P6">
        <v>122.14</v>
      </c>
    </row>
    <row r="7" spans="1:16" x14ac:dyDescent="0.25">
      <c r="A7" t="s">
        <v>8</v>
      </c>
      <c r="B7">
        <v>0.26400000000000001</v>
      </c>
      <c r="C7">
        <v>4.4850000000000003E-3</v>
      </c>
      <c r="E7" t="s">
        <v>8</v>
      </c>
      <c r="F7">
        <v>0.155</v>
      </c>
      <c r="G7">
        <v>5.731E-3</v>
      </c>
      <c r="I7" t="s">
        <v>8</v>
      </c>
      <c r="J7">
        <v>1.14E-2</v>
      </c>
      <c r="K7">
        <v>7.8619999999999992E-3</v>
      </c>
      <c r="O7">
        <v>120</v>
      </c>
      <c r="P7">
        <v>122.65</v>
      </c>
    </row>
    <row r="8" spans="1:16" x14ac:dyDescent="0.25">
      <c r="O8">
        <v>130</v>
      </c>
      <c r="P8">
        <v>123.35</v>
      </c>
    </row>
    <row r="9" spans="1:16" x14ac:dyDescent="0.25">
      <c r="A9" t="s">
        <v>0</v>
      </c>
      <c r="B9" t="s">
        <v>1</v>
      </c>
      <c r="C9" t="s">
        <v>2</v>
      </c>
      <c r="D9">
        <v>80</v>
      </c>
      <c r="E9" t="s">
        <v>0</v>
      </c>
      <c r="F9" t="s">
        <v>1</v>
      </c>
      <c r="G9" t="s">
        <v>2</v>
      </c>
      <c r="H9">
        <v>120</v>
      </c>
      <c r="I9" t="s">
        <v>0</v>
      </c>
      <c r="J9" t="s">
        <v>1</v>
      </c>
      <c r="K9" t="s">
        <v>2</v>
      </c>
      <c r="L9">
        <v>160</v>
      </c>
      <c r="O9">
        <v>140</v>
      </c>
      <c r="P9">
        <v>124.25</v>
      </c>
    </row>
    <row r="10" spans="1:16" x14ac:dyDescent="0.25">
      <c r="A10" t="s">
        <v>3</v>
      </c>
      <c r="B10">
        <v>1.7629999999999999</v>
      </c>
      <c r="E10" t="s">
        <v>3</v>
      </c>
      <c r="F10">
        <v>1.4890000000000001</v>
      </c>
      <c r="I10" t="s">
        <v>3</v>
      </c>
      <c r="J10">
        <v>2.569</v>
      </c>
      <c r="O10">
        <v>150</v>
      </c>
      <c r="P10">
        <v>124.73</v>
      </c>
    </row>
    <row r="11" spans="1:16" x14ac:dyDescent="0.25">
      <c r="A11" t="s">
        <v>4</v>
      </c>
      <c r="B11">
        <v>123.67</v>
      </c>
      <c r="C11">
        <v>3.5000000000000003E-2</v>
      </c>
      <c r="E11" t="s">
        <v>4</v>
      </c>
      <c r="F11">
        <v>122.65</v>
      </c>
      <c r="G11">
        <v>0.03</v>
      </c>
      <c r="I11" t="s">
        <v>4</v>
      </c>
      <c r="J11">
        <v>125.81</v>
      </c>
      <c r="K11">
        <v>5.2999999999999999E-2</v>
      </c>
      <c r="O11">
        <v>160</v>
      </c>
      <c r="P11">
        <v>125.81</v>
      </c>
    </row>
    <row r="12" spans="1:16" x14ac:dyDescent="0.25">
      <c r="A12" t="s">
        <v>5</v>
      </c>
      <c r="B12">
        <v>1.478</v>
      </c>
      <c r="C12">
        <v>4.8453E-4</v>
      </c>
      <c r="E12" t="s">
        <v>5</v>
      </c>
      <c r="F12">
        <v>1.4650000000000001</v>
      </c>
      <c r="G12">
        <v>4.2745000000000001E-4</v>
      </c>
      <c r="I12" t="s">
        <v>5</v>
      </c>
      <c r="J12">
        <v>1.4550000000000001</v>
      </c>
      <c r="K12">
        <v>6.8632000000000003E-4</v>
      </c>
      <c r="O12">
        <v>170</v>
      </c>
      <c r="P12">
        <v>126.32</v>
      </c>
    </row>
    <row r="13" spans="1:16" x14ac:dyDescent="0.25">
      <c r="A13" t="s">
        <v>6</v>
      </c>
      <c r="B13">
        <v>3.3899999999999998E-3</v>
      </c>
      <c r="C13">
        <v>2.0924E-4</v>
      </c>
      <c r="E13" t="s">
        <v>6</v>
      </c>
      <c r="F13">
        <v>4.5100000000000001E-3</v>
      </c>
      <c r="G13">
        <v>1.8138E-4</v>
      </c>
      <c r="I13" t="s">
        <v>6</v>
      </c>
      <c r="J13">
        <v>3.2000000000000002E-3</v>
      </c>
      <c r="K13">
        <v>2.9510000000000002E-4</v>
      </c>
    </row>
    <row r="14" spans="1:16" x14ac:dyDescent="0.25">
      <c r="A14" t="s">
        <v>7</v>
      </c>
      <c r="B14" s="1">
        <v>2.5415E-5</v>
      </c>
      <c r="C14" s="1">
        <v>2.6310000000000001E-5</v>
      </c>
      <c r="E14" t="s">
        <v>7</v>
      </c>
      <c r="F14" s="1">
        <v>-3.4453999999999999E-5</v>
      </c>
      <c r="G14" s="1">
        <v>2.2768E-5</v>
      </c>
      <c r="I14" t="s">
        <v>7</v>
      </c>
      <c r="J14">
        <v>1.0296E-4</v>
      </c>
      <c r="K14" s="1">
        <v>3.7329000000000001E-5</v>
      </c>
    </row>
    <row r="15" spans="1:16" x14ac:dyDescent="0.25">
      <c r="A15" t="s">
        <v>8</v>
      </c>
      <c r="B15">
        <v>0.255</v>
      </c>
      <c r="C15">
        <v>6.3489999999999996E-3</v>
      </c>
      <c r="E15" t="s">
        <v>8</v>
      </c>
      <c r="F15">
        <v>0.14699999999999999</v>
      </c>
      <c r="G15">
        <v>5.5110000000000003E-3</v>
      </c>
      <c r="I15" t="s">
        <v>8</v>
      </c>
      <c r="J15">
        <v>7.5500000000000003E-3</v>
      </c>
      <c r="K15">
        <v>9.4339999999999997E-3</v>
      </c>
    </row>
    <row r="17" spans="1:12" x14ac:dyDescent="0.25">
      <c r="A17" t="s">
        <v>0</v>
      </c>
      <c r="B17" t="s">
        <v>1</v>
      </c>
      <c r="C17" t="s">
        <v>2</v>
      </c>
      <c r="D17">
        <v>90</v>
      </c>
      <c r="E17" t="s">
        <v>0</v>
      </c>
      <c r="F17" t="s">
        <v>1</v>
      </c>
      <c r="G17" t="s">
        <v>2</v>
      </c>
      <c r="H17">
        <v>130</v>
      </c>
      <c r="I17" t="s">
        <v>0</v>
      </c>
      <c r="J17" t="s">
        <v>1</v>
      </c>
      <c r="K17" t="s">
        <v>2</v>
      </c>
      <c r="L17">
        <v>170</v>
      </c>
    </row>
    <row r="18" spans="1:12" x14ac:dyDescent="0.25">
      <c r="A18" t="s">
        <v>3</v>
      </c>
      <c r="B18">
        <v>1.954</v>
      </c>
      <c r="E18" t="s">
        <v>3</v>
      </c>
      <c r="F18">
        <v>2.0499999999999998</v>
      </c>
      <c r="I18" t="s">
        <v>3</v>
      </c>
      <c r="J18">
        <v>2.7280000000000002</v>
      </c>
    </row>
    <row r="19" spans="1:12" x14ac:dyDescent="0.25">
      <c r="A19" t="s">
        <v>4</v>
      </c>
      <c r="B19">
        <v>122.93</v>
      </c>
      <c r="C19">
        <v>3.9E-2</v>
      </c>
      <c r="E19" t="s">
        <v>4</v>
      </c>
      <c r="F19">
        <v>123.35</v>
      </c>
      <c r="G19">
        <v>4.1000000000000002E-2</v>
      </c>
      <c r="I19" t="s">
        <v>4</v>
      </c>
      <c r="J19">
        <v>126.32</v>
      </c>
      <c r="K19">
        <v>5.6000000000000001E-2</v>
      </c>
    </row>
    <row r="20" spans="1:12" x14ac:dyDescent="0.25">
      <c r="A20" t="s">
        <v>5</v>
      </c>
      <c r="B20">
        <v>1.4730000000000001</v>
      </c>
      <c r="C20">
        <v>5.4978999999999998E-4</v>
      </c>
      <c r="E20" t="s">
        <v>5</v>
      </c>
      <c r="F20">
        <v>1.462</v>
      </c>
      <c r="G20">
        <v>5.7698000000000005E-4</v>
      </c>
      <c r="I20" t="s">
        <v>5</v>
      </c>
      <c r="J20">
        <v>1.4490000000000001</v>
      </c>
      <c r="K20">
        <v>7.1885999999999999E-4</v>
      </c>
    </row>
    <row r="21" spans="1:12" x14ac:dyDescent="0.25">
      <c r="A21" t="s">
        <v>6</v>
      </c>
      <c r="B21">
        <v>4.8700000000000002E-3</v>
      </c>
      <c r="C21">
        <v>2.3598E-4</v>
      </c>
      <c r="E21" t="s">
        <v>6</v>
      </c>
      <c r="F21">
        <v>4.7600000000000003E-3</v>
      </c>
      <c r="G21">
        <v>2.4591000000000001E-4</v>
      </c>
      <c r="I21" t="s">
        <v>6</v>
      </c>
      <c r="J21">
        <v>4.9300000000000004E-3</v>
      </c>
      <c r="K21">
        <v>3.1053999999999999E-4</v>
      </c>
    </row>
    <row r="22" spans="1:12" x14ac:dyDescent="0.25">
      <c r="A22" t="s">
        <v>7</v>
      </c>
      <c r="B22" s="1">
        <v>-8.5667000000000005E-5</v>
      </c>
      <c r="C22" s="1">
        <v>2.9632999999999999E-5</v>
      </c>
      <c r="E22" t="s">
        <v>7</v>
      </c>
      <c r="F22" s="1">
        <v>-4.7621999999999999E-5</v>
      </c>
      <c r="G22" s="1">
        <v>3.0930999999999999E-5</v>
      </c>
      <c r="I22" t="s">
        <v>7</v>
      </c>
      <c r="J22" s="1">
        <v>-7.6323999999999996E-5</v>
      </c>
      <c r="K22" s="1">
        <v>3.9329000000000002E-5</v>
      </c>
    </row>
    <row r="23" spans="1:12" x14ac:dyDescent="0.25">
      <c r="A23" t="s">
        <v>8</v>
      </c>
      <c r="B23">
        <v>0.27100000000000002</v>
      </c>
      <c r="C23">
        <v>7.0930000000000003E-3</v>
      </c>
      <c r="E23" t="s">
        <v>8</v>
      </c>
      <c r="F23">
        <v>6.1400000000000003E-2</v>
      </c>
      <c r="G23">
        <v>7.5690000000000002E-3</v>
      </c>
      <c r="I23" t="s">
        <v>8</v>
      </c>
      <c r="J23">
        <v>-1.77E-2</v>
      </c>
      <c r="K23">
        <v>9.9869999999999994E-3</v>
      </c>
    </row>
    <row r="25" spans="1:12" x14ac:dyDescent="0.25">
      <c r="A25" t="s">
        <v>0</v>
      </c>
      <c r="B25" t="s">
        <v>1</v>
      </c>
      <c r="C25" t="s">
        <v>2</v>
      </c>
      <c r="D25">
        <v>100</v>
      </c>
      <c r="E25" t="s">
        <v>0</v>
      </c>
      <c r="F25" t="s">
        <v>1</v>
      </c>
      <c r="G25" t="s">
        <v>2</v>
      </c>
      <c r="H25">
        <v>140</v>
      </c>
    </row>
    <row r="26" spans="1:12" x14ac:dyDescent="0.25">
      <c r="A26" t="s">
        <v>3</v>
      </c>
      <c r="B26">
        <v>2.3170000000000002</v>
      </c>
      <c r="E26" t="s">
        <v>3</v>
      </c>
      <c r="F26">
        <v>1.8340000000000001</v>
      </c>
    </row>
    <row r="27" spans="1:12" x14ac:dyDescent="0.25">
      <c r="A27" t="s">
        <v>4</v>
      </c>
      <c r="B27">
        <v>122.31</v>
      </c>
      <c r="C27">
        <v>4.5999999999999999E-2</v>
      </c>
      <c r="E27" t="s">
        <v>4</v>
      </c>
      <c r="F27">
        <v>124.25</v>
      </c>
      <c r="G27">
        <v>3.6999999999999998E-2</v>
      </c>
    </row>
    <row r="28" spans="1:12" x14ac:dyDescent="0.25">
      <c r="A28" t="s">
        <v>5</v>
      </c>
      <c r="B28">
        <v>1.474</v>
      </c>
      <c r="C28">
        <v>6.6803000000000001E-4</v>
      </c>
      <c r="E28" t="s">
        <v>5</v>
      </c>
      <c r="F28">
        <v>1.4570000000000001</v>
      </c>
      <c r="G28">
        <v>5.0642999999999999E-4</v>
      </c>
    </row>
    <row r="29" spans="1:12" x14ac:dyDescent="0.25">
      <c r="A29" t="s">
        <v>6</v>
      </c>
      <c r="B29">
        <v>3.5699999999999998E-3</v>
      </c>
      <c r="C29">
        <v>2.8384999999999999E-4</v>
      </c>
      <c r="E29" t="s">
        <v>6</v>
      </c>
      <c r="F29">
        <v>4.9699999999999996E-3</v>
      </c>
      <c r="G29">
        <v>2.1661E-4</v>
      </c>
    </row>
    <row r="30" spans="1:12" x14ac:dyDescent="0.25">
      <c r="A30" t="s">
        <v>7</v>
      </c>
      <c r="B30" s="1">
        <v>1.2920000000000001E-6</v>
      </c>
      <c r="C30" s="1">
        <v>3.561E-5</v>
      </c>
      <c r="E30" t="s">
        <v>7</v>
      </c>
      <c r="F30" s="1">
        <v>-6.5887000000000001E-5</v>
      </c>
      <c r="G30" s="1">
        <v>2.7305E-5</v>
      </c>
    </row>
    <row r="31" spans="1:12" x14ac:dyDescent="0.25">
      <c r="A31" t="s">
        <v>8</v>
      </c>
      <c r="B31">
        <v>0.19500000000000001</v>
      </c>
      <c r="C31">
        <v>8.5349999999999992E-3</v>
      </c>
      <c r="E31" t="s">
        <v>8</v>
      </c>
      <c r="F31">
        <v>3.2399999999999998E-2</v>
      </c>
      <c r="G31">
        <v>6.7609999999999996E-3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2019-02-25T11:32:04Z</dcterms:modified>
</cp:coreProperties>
</file>