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onumator\templates\"/>
    </mc:Choice>
  </mc:AlternateContent>
  <xr:revisionPtr revIDLastSave="0" documentId="13_ncr:1_{2A090577-0731-4FE1-91B3-E969634920FD}" xr6:coauthVersionLast="47" xr6:coauthVersionMax="47" xr10:uidLastSave="{00000000-0000-0000-0000-000000000000}"/>
  <bookViews>
    <workbookView xWindow="-110" yWindow="-110" windowWidth="25820" windowHeight="15500" xr2:uid="{8937A1AE-AD7F-456B-8D95-F51962802B96}"/>
  </bookViews>
  <sheets>
    <sheet name="Report" sheetId="1" r:id="rId1"/>
    <sheet name="INSTRUCTIONS" sheetId="2" r:id="rId2"/>
  </sheets>
  <definedNames>
    <definedName name="_xlnm._FilterDatabase" localSheetId="0" hidden="1">Report!$A$1:$H$11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<sst xmlns="http://schemas.openxmlformats.org/spreadsheetml/2006/main" count="30" uniqueCount="26">
  <si>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>Asset ID</t>
  </si>
  <si>
    <t>Location / Place</t>
  </si>
  <si>
    <t>Type</t>
  </si>
  <si>
    <t>Restock Time</t>
  </si>
  <si>
    <t>Inventory Req'd/Taken</t>
  </si>
  <si>
    <t>adjust inventorynotes</t>
  </si>
  <si>
    <t>Restock Edited By</t>
  </si>
  <si>
    <t>Bag #</t>
  </si>
  <si>
    <t>Seed</t>
  </si>
  <si>
    <t>Scheduling -&gt; easier</t>
  </si>
  <si>
    <t>Check for any numbers in the missing inventory column</t>
  </si>
  <si>
    <t>Click the hyperlink if so</t>
  </si>
  <si>
    <t>Missing Inventories</t>
  </si>
  <si>
    <t>identify rows where inventory req'd/taken column is YES/NO</t>
  </si>
  <si>
    <t>copy/paste those rows to the left table in the report tab</t>
  </si>
  <si>
    <t>do this for all accounts with missing inventories</t>
  </si>
  <si>
    <t>Report Tab</t>
  </si>
  <si>
    <t>Once all missing inventory rows are in the table, column L will populate with locations w/ missing inventories</t>
  </si>
  <si>
    <t>copy and paste this list along with the left table to an email and send</t>
  </si>
  <si>
    <t>YES/NO</t>
  </si>
  <si>
    <t>Previous business day, click on missing services/unscheduled services hyperlink</t>
  </si>
  <si>
    <t>ignore FF static sections and coffee supplies sections and 'other'</t>
  </si>
  <si>
    <t>adjust inventory notes</t>
  </si>
  <si>
    <t>Combo Cooler</t>
  </si>
  <si>
    <t xml:space="preserve">US Chamber of Commerce DC_Basement CF </t>
  </si>
  <si>
    <t>US Chamber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</si>
</sst>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22" fontId="1" fillId="0" borderId="1" xfId="0" applyNumberFormat="1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973A-4360-4BCD-8D01-EDEFB0A7FC91}">
  <dimension ref="A1:L14"/>
  <sheetViews>
    <sheetView tabSelected="1" zoomScaleNormal="100" workbookViewId="0">
      <selection activeCell="L3" sqref="L3"/>
    </sheetView>
  </sheetViews>
  <sheetFormatPr defaultRowHeight="15" x14ac:dyDescent="0.25"/>
  <cols>
    <col min="1" max="1" width="41.85546875" style="3" bestFit="1" customWidth="1"/>
    <col min="2" max="2" width="34.28515625" style="3" customWidth="1"/>
    <col min="3" max="3" width="15.140625" style="3" hidden="1" customWidth="1"/>
    <col min="4" max="4" width="15.5703125" style="3" bestFit="1" customWidth="1"/>
    <col min="5" max="5" width="21.5703125" style="3" bestFit="1" customWidth="1"/>
    <col min="6" max="11" width="0" hidden="1" customWidth="1"/>
    <col min="12" max="12" width="31.28515625" style="3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t="s">
        <v>6</v>
      </c>
      <c r="G1" t="s">
        <v>7</v>
      </c>
      <c r="H1"/>
      <c r="L1" s="2" t="str" cm="1">
        <f t="array" ref="L1:L3">(_xlfn.UNIQUE(B:B))</f>
        <v>Location / Place</v>
      </c>
    </row>
    <row r="2" spans="1:12" x14ac:dyDescent="0.25">
      <c r="A2" s="3" t="s">
        <v>24</v>
      </c>
      <c r="B2" s="3" t="s">
        <v>25</v>
      </c>
      <c r="C2" s="3" t="s">
        <v>23</v>
      </c>
      <c r="D2" s="4">
        <v>45846.416666666664</v>
      </c>
      <c r="E2" s="3" t="s">
        <v>19</v>
      </c>
      <c r="F2" s="7"/>
      <c r="G2" s="7"/>
      <c r="H2" s="8" t="s">
        <v>22</v>
      </c>
      <c r="L2" s="3" t="str">
        <v>US Chamber of Commerce</v>
      </c>
    </row>
    <row r="3" spans="1:12" x14ac:dyDescent="0.25">
      <c r="D3" s="4"/>
      <c r="F3" s="7"/>
      <c r="G3" s="7"/>
      <c r="H3" s="8"/>
      <c r="L3" s="3">
        <v>0</v>
      </c>
    </row>
    <row r="4" spans="1:12" x14ac:dyDescent="0.25">
      <c r="D4" s="4"/>
      <c r="H4" t="s">
        <v>22</v>
      </c>
    </row>
    <row r="5" spans="1:12" x14ac:dyDescent="0.25">
      <c r="D5" s="4"/>
    </row>
    <row r="6" spans="1:12" x14ac:dyDescent="0.25">
      <c r="D6" s="4"/>
    </row>
    <row r="7" spans="1:12" x14ac:dyDescent="0.25">
      <c r="D7" s="4"/>
      <c r="H7" t="s">
        <v>5</v>
      </c>
    </row>
    <row r="8" spans="1:12" x14ac:dyDescent="0.25">
      <c r="D8" s="4"/>
      <c r="H8" t="s">
        <v>5</v>
      </c>
    </row>
    <row r="9" spans="1:12" x14ac:dyDescent="0.25">
      <c r="D9" s="4"/>
      <c r="H9" t="s">
        <v>5</v>
      </c>
    </row>
    <row r="10" spans="1:12" x14ac:dyDescent="0.25">
      <c r="D10" s="4"/>
    </row>
    <row r="11" spans="1:12" x14ac:dyDescent="0.25">
      <c r="D11" s="4"/>
      <c r="H11" t="s">
        <v>5</v>
      </c>
    </row>
    <row r="12" spans="1:12" x14ac:dyDescent="0.25">
      <c r="D12" s="4"/>
    </row>
    <row r="13" spans="1:12" x14ac:dyDescent="0.25">
      <c r="D13" s="4"/>
    </row>
    <row r="14" spans="1:12" x14ac:dyDescent="0.25">
      <c r="D14" s="4"/>
    </row>
  </sheetData>
  <autoFilter ref="A1:H11" xr:uid="{8FEA973A-4360-4BCD-8D01-EDEFB0A7FC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1BA4-3514-4003-96DC-E144A0D537CA}">
  <dimension ref="A1:A20"/>
  <sheetViews>
    <sheetView workbookViewId="0">
      <selection activeCell="B37" sqref="B37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20</v>
      </c>
    </row>
    <row r="4" spans="1:1" x14ac:dyDescent="0.25">
      <c r="A4" t="s">
        <v>10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t="s">
        <v>13</v>
      </c>
    </row>
    <row r="9" spans="1:1" x14ac:dyDescent="0.25">
      <c r="A9" t="s">
        <v>21</v>
      </c>
    </row>
    <row r="10" spans="1:1" x14ac:dyDescent="0.25">
      <c r="A10" t="s">
        <v>14</v>
      </c>
    </row>
    <row r="11" spans="1:1" x14ac:dyDescent="0.25">
      <c r="A11" t="s">
        <v>15</v>
      </c>
    </row>
    <row r="15" spans="1:1" x14ac:dyDescent="0.25">
      <c r="A15" s="1"/>
    </row>
    <row r="16" spans="1:1" x14ac:dyDescent="0.25">
      <c r="A16" s="1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20" spans="1:1" x14ac:dyDescent="0.25">
      <c r="A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05555A794F84B9D624E2A8951B885" ma:contentTypeVersion="13" ma:contentTypeDescription="Create a new document." ma:contentTypeScope="" ma:versionID="090cd9118ce3fc9562d8e75f44f1d720">
  <xsd:schema xmlns:xsd="http://www.w3.org/2001/XMLSchema" xmlns:xs="http://www.w3.org/2001/XMLSchema" xmlns:p="http://schemas.microsoft.com/office/2006/metadata/properties" xmlns:ns2="730d1bc0-d4be-457b-8b5e-057d391a8365" xmlns:ns3="ec040fc5-0751-4b99-92ef-ee4354db515f" targetNamespace="http://schemas.microsoft.com/office/2006/metadata/properties" ma:root="true" ma:fieldsID="c0be651632490b8be886686ca8fe66d2" ns2:_="" ns3:_="">
    <xsd:import namespace="730d1bc0-d4be-457b-8b5e-057d391a8365"/>
    <xsd:import namespace="ec040fc5-0751-4b99-92ef-ee4354db5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1bc0-d4be-457b-8b5e-057d391a8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2251ed9-7d54-441b-9aa7-8ef73caa5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40fc5-0751-4b99-92ef-ee4354db51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05faa7-2f52-4139-87dd-0457c0f262c2}" ma:internalName="TaxCatchAll" ma:showField="CatchAllData" ma:web="ec040fc5-0751-4b99-92ef-ee4354db51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040fc5-0751-4b99-92ef-ee4354db515f" xsi:nil="true"/>
    <lcf76f155ced4ddcb4097134ff3c332f xmlns="730d1bc0-d4be-457b-8b5e-057d391a83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762054-F49A-4CF6-856A-041490457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1bc0-d4be-457b-8b5e-057d391a8365"/>
    <ds:schemaRef ds:uri="ec040fc5-0751-4b99-92ef-ee4354db5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A2B27-926F-43A6-8DF7-73AA62E55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8D69F-AFD4-421C-80F7-282E9C6B7BBD}">
  <ds:schemaRefs>
    <ds:schemaRef ds:uri="http://schemas.microsoft.com/office/2006/metadata/properties"/>
    <ds:schemaRef ds:uri="http://schemas.microsoft.com/office/infopath/2007/PartnerControls"/>
    <ds:schemaRef ds:uri="ec040fc5-0751-4b99-92ef-ee4354db515f"/>
    <ds:schemaRef ds:uri="730d1bc0-d4be-457b-8b5e-057d391a83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Deming</dc:creator>
  <cp:lastModifiedBy>Claude Belizaire</cp:lastModifiedBy>
  <dcterms:created xsi:type="dcterms:W3CDTF">2024-07-11T11:40:01Z</dcterms:created>
  <dcterms:modified xsi:type="dcterms:W3CDTF">2025-07-24T11:41:52Z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0x010100DC005555A794F84B9D624E2A8951B885</vt:lpwstr>
  </property>
  <property fmtid="{D5CDD505-2E9C-101B-9397-08002B2CF9AE}" pid="3" name="MediaServiceImageTags">
    <vt:lpwstr/>
  </property>
</Properties>
</file>