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4 EEC Events" sheetId="1" r:id="rId3"/>
    <sheet state="visible" name="GA4 Standard Events" sheetId="2" r:id="rId4"/>
    <sheet state="visible" name="GA4 event parameters" sheetId="3" r:id="rId5"/>
  </sheets>
  <definedNames>
    <definedName hidden="1" localSheetId="2" name="_xlnm._FilterDatabase">'GA4 event parameters'!$A$1:$D$35</definedName>
  </definedNames>
  <calcPr/>
</workbook>
</file>

<file path=xl/sharedStrings.xml><?xml version="1.0" encoding="utf-8"?>
<sst xmlns="http://schemas.openxmlformats.org/spreadsheetml/2006/main" count="334" uniqueCount="170">
  <si>
    <t>Tag Type</t>
  </si>
  <si>
    <t>Event name</t>
  </si>
  <si>
    <t>Condition (where/when)</t>
  </si>
  <si>
    <t>Additional Config.</t>
  </si>
  <si>
    <t>Variable type</t>
  </si>
  <si>
    <t>Parameters</t>
  </si>
  <si>
    <t>code</t>
  </si>
  <si>
    <t>Link to GTM</t>
  </si>
  <si>
    <t>GA4 Conf</t>
  </si>
  <si>
    <t>General tag that fires on all pages</t>
  </si>
  <si>
    <t>All pages</t>
  </si>
  <si>
    <t>user_id: {{dlv - user_id}}</t>
  </si>
  <si>
    <t>page_view</t>
  </si>
  <si>
    <t>Configuration tag</t>
  </si>
  <si>
    <t>GA4 Event</t>
  </si>
  <si>
    <t>select_item</t>
  </si>
  <si>
    <t>When an event "select_item" is pushed to the datalayer</t>
  </si>
  <si>
    <t>window.dataLayer = window.dataLayer || [];
window.dataLayer.push({
  event: 'select_item',
  ecommerce: {
    items: [{
      item_name: 'Finnish magical parka',
      item_id: 'mp1122',
      price: '31.10',
      item_brand: 'PARKA4LIFE',
      item_category: 'Apparel',
      item_category2: 'Coats',
      item_category3: 'Parkas',
      item_category4: 'Unisex',
      item_variant: 'Navy blue',
      item_list_name: 'Featured items',
      item_list_id: 'FI1',
      index: 1,
      quantity: '1'
    }]
  }
});</t>
  </si>
  <si>
    <t>view_item</t>
  </si>
  <si>
    <t>When an event "view_item" is pushed to the datalayer</t>
  </si>
  <si>
    <t>window.dataLayer = window.dataLayer || [];
window.dataLayer.push({
  event: 'view_item',
  ecommerce: {
    items: [{
      item_name: 'Finnish magical parka',
      item_id: 'mp1122',
      price: '31.10',
      item_brand: 'PARKA4LIFE',
      item_category: 'Apparel',
      item_category2: 'Coats',
      item_category3: 'Parkas',
      item_category4: 'Unisex',
      item_variant: 'Navy blue',
      quantity: '1'
    }]
  }
});</t>
  </si>
  <si>
    <t>view_item_list</t>
  </si>
  <si>
    <t>When an event "select_item_list" is pushed to the datalayer</t>
  </si>
  <si>
    <t>window.dataLayer = window.dataLayer || [];
window.dataLayer.push({
  event: 'view_item_list',
  ecommerce: {
    items: [{
      item_name: 'Finnish magical parka',
      item_id: 'mp1122',
      price: '31.10',
      item_brand: 'PARKA4LIFE',
      item_category: 'Apparel',
      item_category2: 'Coats',
      item_category3: 'Parkas',
      item_category4: 'Unisex',
      item_variant: 'Navy blue',
      item_list_name: 'Featured items',
      item_list_id: 'FI1',
      index: 1,
      quantity: '1'
    },{
      item_name: 'Swedish regular parka',
      item_id: 'sp2323',
      price: '92.00',
      item_brand: 'PARKA4LIFE',
      item_category: 'Apparel',
      item_category2: 'Coats',
      item_category3: 'Parkas',
      item_category4: 'Unisex',
      item_variant: 'Black',
      item_list_name: 'Featured items',
      item_list_id: 'FI1',
      index: 2,
      quantity: '1'
    }]
  }
});</t>
  </si>
  <si>
    <t>add_to_cart</t>
  </si>
  <si>
    <t>When an event "add_to_cart" is pushed to the datalayer</t>
  </si>
  <si>
    <t>window.dataLayer = window.dataLayer || [];
window.dataLayer.push({
  event: 'add_to_cart',
  ecommerce: {
    items: [{
      item_name: 'Finnish magical parka',
      item_id: 'mp1122',
      price: '31.10',
      item_brand: 'PARKA4LIFE',
      item_category: 'Apparel',
      item_category2: 'Coats',
      item_category3: 'Parkas',
      item_category4: 'Unisex',
      item_variant: 'Navy blue',
      quantity: '1'
    }]
  }
});</t>
  </si>
  <si>
    <t>remove_from_cart</t>
  </si>
  <si>
    <t>When an event "remove_from_cart" is pushed to the datalayer</t>
  </si>
  <si>
    <t>window.dataLayer = window.dataLayer || [];
window.dataLayer.push({
  event: 'remove_from_cart',
  ecommerce: {
    items: [{
      item_name: 'Finnish magical parka',
      item_id: 'mp1122',
      price: '31.10',
      item_brand: 'PARKA4LIFE',
      item_category: 'Apparel',
      item_category2: 'Coats',
      item_category3: 'Parkas',
      item_category4: 'Unisex',
      item_variant: 'Navy blue',
      quantity: '1'
    }]
  }
});</t>
  </si>
  <si>
    <t>view_cart</t>
  </si>
  <si>
    <t>When an event "view_cart" is pushed to the datalayer</t>
  </si>
  <si>
    <t>window.dataLayer = window.dataLayer || [];
window.dataLayer.push({
  event: 'view_cart',
  ecommerce: {
    items: [{
      item_name: 'Finnish magical parka',
      item_id: 'mp1122',
      price: '31.10',
      item_brand: 'PARKA4LIFE',
      item_category: 'Apparel',
      item_category2: 'Coats',
      item_category3: 'Parkas',
      item_category4: 'Unisex',
      item_variant: 'Navy blue',
      quantity: '3'
    },{
      item_name: 'Parka stain removal',
      item_id: 'psr1332',
      price: '5.99',
      item_brand: 'PARKA4LIFE',
      item_category: 'Apparel',
      item_category2: 'Utility',
      item_category3: 'Care product',
      quantity: '1'
    }]
  }
});</t>
  </si>
  <si>
    <t>view_promotion</t>
  </si>
  <si>
    <t>When an event "view_promotion" is pushed to the datalayer</t>
  </si>
  <si>
    <t>window.dataLayer = window.dataLayer || [];
window.dataLayer.push({
  event: 'view_promotion',
  ecommerce: {
    items: [{
      promotion_id: 'sc2021',
      promotion_name: 'summer_campaign_2021',
      creative_name: 'family_in_bathing_suits_1',
      creative_slot: 'featured_items',
      location_id: 'ChIJ4Us9pPryjUYRn1MzXbSQuPA'
    },{
      promotion_id: 'wc2020',
      promotion_name: 'winter_campaign_2020',
      creative_name: 'family_in_winter_clothes_1',
      creative_slot: 'featured_items_2',
      location_id: 'ChIJ4Us9pPryjUYRn1MzXbSQuPA'
    }]
  }
});</t>
  </si>
  <si>
    <t>select_promotion</t>
  </si>
  <si>
    <t>When an event "select_promotion" is pushed to the datalayer</t>
  </si>
  <si>
    <t>window.dataLayer = window.dataLayer || [];
window.dataLayer.push({
  event: 'select_promotion',
  ecommerce: {
    items: [{
      promotion_id: 'sc2021',
      promotion_name: 'summer_campaign_2021',
      creative_name: 'family_in_bathing_suits_1',
      creative_slot: 'featured_items',
      location_id: 'ChIJ4Us9pPryjUYRn1MzXbSQuPA'
    }]
  }
});</t>
  </si>
  <si>
    <t>begin_checkout</t>
  </si>
  <si>
    <t>When an event "begin_checkout" is pushed to the datalayer</t>
  </si>
  <si>
    <t>window.dataLayer = window.dataLayer || [];
window.dataLayer.push({
  event: 'begin_checkout',
  ecommerce: {
    items: [{
      item_name: 'Finnish magical parka',
      item_id: 'mp1122',
      price: '31.10',
      item_brand: 'PARKA4LIFE',
      item_category: 'Apparel',
      item_category2: 'Coats',
      item_category3: 'Parkas',
      item_category4: 'Unisex',
      item_variant: 'Navy blue',
      quantity: '3'
    },{
      item_name: 'Parka stain removal',
      item_id: 'psr1332',
      price: '5.99',
      item_brand: 'PARKA4LIFE',
      item_category: 'Apparel',
      item_category2: 'Utility',
      item_category3: 'Care product',
      quantity: '1'
    }]
  }
});</t>
  </si>
  <si>
    <t>add_shipping_info</t>
  </si>
  <si>
    <t>When an event "add_shipping_info" is pushed to the datalayer</t>
  </si>
  <si>
    <t>window.dataLayer = window.dataLayer || [];
window.dataLayer.push({
  event: 'add_shipping_info',
  ecommerce: {
    shipping_tier: 'FedEx',
    items: [{
      item_name: 'Finnish magical parka',
      item_id: 'mp1122',
      price: '31.10',
      item_brand: 'PARKA4LIFE',
      item_category: 'Apparel',
      item_category2: 'Coats',
      item_category3: 'Parkas',
      item_category4: 'Unisex',
      item_variant: 'Navy blue',
      quantity: '3'
    },{
      item_name: 'Parka stain removal',
      item_id: 'psr1332',
      price: '5.99',
      item_brand: 'PARKA4LIFE',
      item_category: 'Apparel',
      item_category2: 'Utility',
      item_category3: 'Care product',
      quantity: '1'
    }]
  }
});</t>
  </si>
  <si>
    <t>add_payment_info</t>
  </si>
  <si>
    <t>When an event "add_payment_info" is pushed to the datalayer</t>
  </si>
  <si>
    <t>window.dataLayer = window.dataLayer || [];
window.dataLayer.push({
  event: 'add_payment_info',
  ecommerce: {
    payment_type: 'COD',
    items: [{
      item_name: 'Finnish magical parka',
      item_id: 'mp1122',
      price: '31.10',
      item_brand: 'PARKA4LIFE',
      item_category: 'Apparel',
      item_category2: 'Coats',
      item_category3: 'Parkas',
      item_category4: 'Unisex',
      item_variant: 'Navy blue',
      quantity: '3'
    },{
      item_name: 'Parka stain removal',
      item_id: 'psr1332',
      price: '5.99',
      item_brand: 'PARKA4LIFE',
      item_category: 'Apparel',
      item_category2: 'Utility',
      item_category3: 'Care product',
      quantity: '1'
    }]
  }
});</t>
  </si>
  <si>
    <t>purchase</t>
  </si>
  <si>
    <t>When an event "purchase" is pushed to the datalayer</t>
  </si>
  <si>
    <t>window.dataLayer = window.dataLayer || [];
window.dataLayer.push({
  event: 'purchase',
  ecommerce: {
    currency: 'EUR',
    value: 109.29,
    tax: 7.18,
    shipping: 10.00,
    affiliation: 'My Parka Store',
    transaction_id: 'p115-20202000',
    coupon: 'free_back_rub',
    items: [{
      item_name: 'Finnish magical parka',
      item_id: 'mp1122',
      price: '31.10',
      item_brand: 'PARKA4LIFE',
      item_category: 'Apparel',
      item_category2: 'Coats',
      item_category3: 'Parkas',
      item_category4: 'Unisex',
      item_variant: 'Navy blue',
      quantity: '3'
    },{
      item_name: 'Parka stain removal',
      item_id: 'psr1332',
      price: '5.99',
      item_brand: 'PARKA4LIFE',
      item_category: 'Apparel',
      item_category2: 'Utility',
      item_category3: 'Care product',
      quantity: '1',
      item_coupon: 'cheap_stain_removal'
    }]
  }
});</t>
  </si>
  <si>
    <t>Description</t>
  </si>
  <si>
    <t>Example code:</t>
  </si>
  <si>
    <t>event_click</t>
  </si>
  <si>
    <t>Agregar filtros</t>
  </si>
  <si>
    <t>When an event "event_click" is pushed to the datalayer</t>
  </si>
  <si>
    <t>click_type
click_detail</t>
  </si>
  <si>
    <t>DLV</t>
  </si>
  <si>
    <t xml:space="preserve"> dataLayer.push({
'event': 'event_click',
'click_type:  'agregar filtro'
'click_detail: {Autobrillos y Ceras Para Pisos}'
});
</t>
  </si>
  <si>
    <t>Agregar Filtros</t>
  </si>
  <si>
    <t>Quitar filtros</t>
  </si>
  <si>
    <t xml:space="preserve"> dataLayer.push({
'event': 'event_click',
'click_type:  'quitar filtro'
'click_detail: {Autobrillos y Ceras Para Pisos}'
});
</t>
  </si>
  <si>
    <t>Seleccionar tienda con retiro en sucursal</t>
  </si>
  <si>
    <t xml:space="preserve">dataLayer.push({
'event': 'event_click',
'click_type:  'seleccionar_tienda'
'click_detail:  'retiro_en_sucursal'
});
</t>
  </si>
  <si>
    <t>Seleccionar Tienda con Retiro en sucursal</t>
  </si>
  <si>
    <t>Seleccionar tienda con envío</t>
  </si>
  <si>
    <t xml:space="preserve">dataLayer.push({
'event': 'event_click'
'click_type: seleccionar_tienda,'
'click_detail:  'envio'
});
</t>
  </si>
  <si>
    <t>Seleccionar Tienda con Envío</t>
  </si>
  <si>
    <t>Seleccionar sucursal</t>
  </si>
  <si>
    <t xml:space="preserve">dataLayer.push({
'event': 'event_click',
'click_type:  'seleccion_sucursal'
'click_detail:  'confirmarl'
});
</t>
  </si>
  <si>
    <t xml:space="preserve">Opción de servicios </t>
  </si>
  <si>
    <t xml:space="preserve">dataLayer.push({
'event': 'event_click',
'click_type:  'opcion_servicios
'click_detail: {seleccion del usuario}'
});
</t>
  </si>
  <si>
    <t>Opción de servicios</t>
  </si>
  <si>
    <t>Editar carrito</t>
  </si>
  <si>
    <t>click_type</t>
  </si>
  <si>
    <t xml:space="preserve"> dataLayer.push({
'event': 'event_click',
'click_type:  'editar_carrito'
});
</t>
  </si>
  <si>
    <t>Editar Carrito</t>
  </si>
  <si>
    <t>Iniciar sesión</t>
  </si>
  <si>
    <t xml:space="preserve">dataLayer.push({
'event': 'event_click'
'click_type': 'iniciar_sesion',
'click_detail: 'ingresar'
});
</t>
  </si>
  <si>
    <t>Iniciar sesión - Ingresar Datos</t>
  </si>
  <si>
    <t xml:space="preserve">dataLayer.push({
'event': 'event_click'
'click_type': 'iniciar_sesion',
'click_detail': 'ingresar_datos'
});
</t>
  </si>
  <si>
    <t>Iniciar sesión - Error</t>
  </si>
  <si>
    <t xml:space="preserve">dataLayer.push({
'event': 'error'
'click_type': 'iniciar_sesion',
'click_detail': 'error_Ingresar'
});
</t>
  </si>
  <si>
    <t>Inicio de sesión Error</t>
  </si>
  <si>
    <t>Error cantidad mínima</t>
  </si>
  <si>
    <t xml:space="preserve">dataLayer.push({
'event': 'error'
'click_type': 'error_cantidad',
'click_detail': 'cantidad_minima'
});
</t>
  </si>
  <si>
    <t>Items del footer</t>
  </si>
  <si>
    <t xml:space="preserve">dataLayer.push({
'event': 'event_click'
'click_type': 'items_footer',
'click_detail': '{{Click text}}'
});
</t>
  </si>
  <si>
    <t>items_footer</t>
  </si>
  <si>
    <t>Menu Categoría</t>
  </si>
  <si>
    <t xml:space="preserve">dataLayer.push({
'event': 'event_click'
'click_type': 'menu_{categoria}',
'click_detail': '{sub-categoria}'
});
</t>
  </si>
  <si>
    <t>Menu categorías</t>
  </si>
  <si>
    <t>Tipo de oferta</t>
  </si>
  <si>
    <t xml:space="preserve">dataLayer.push({
'event': 'event_click'
'click_type': 'tipo_de_oferta',
'click_detail': '{seleccion del usuario}'
});
</t>
  </si>
  <si>
    <t>Parameter name</t>
  </si>
  <si>
    <t>Platform</t>
  </si>
  <si>
    <t>Type</t>
  </si>
  <si>
    <t>affiliation</t>
  </si>
  <si>
    <t>Web</t>
  </si>
  <si>
    <t>Recommended</t>
  </si>
  <si>
    <t>The store affiliation for the event. Needed for purchase tracking.</t>
  </si>
  <si>
    <t>annual_revenue</t>
  </si>
  <si>
    <t>Custom</t>
  </si>
  <si>
    <t>The range of the annual revenue that a user provided with the form submission, example: 50-100M</t>
  </si>
  <si>
    <t>company_industry</t>
  </si>
  <si>
    <t>The company industry that a user provided with the form submission, example: "telecom and internet"</t>
  </si>
  <si>
    <t>This sheet is just an example. List here all main parameters that you will use. It will help you keep track of them.</t>
  </si>
  <si>
    <t>company_size</t>
  </si>
  <si>
    <t>The company size that a user provided with the form submission, example: "99-250"</t>
  </si>
  <si>
    <t>coupon</t>
  </si>
  <si>
    <t>Coupon associated with the cart/purchase</t>
  </si>
  <si>
    <t>currency</t>
  </si>
  <si>
    <t>Local currency of the collected price</t>
  </si>
  <si>
    <t>file_extension</t>
  </si>
  <si>
    <t>Built-in</t>
  </si>
  <si>
    <t>The extension of the file (of the link that was clicked). Example: pdf</t>
  </si>
  <si>
    <t>file_name</t>
  </si>
  <si>
    <t>The name of the file (of the link that was clicked). Example: /files/whitepaper.pdf</t>
  </si>
  <si>
    <t>inquiry_type</t>
  </si>
  <si>
    <t>The value of the "Inquiry type" dropdown field of the contact form. Possible values: "General inquiry", "Question about billing", "Partnership inquiry", "Other inquiry"</t>
  </si>
  <si>
    <t>item_list_id</t>
  </si>
  <si>
    <t>ID of the list associated with the event</t>
  </si>
  <si>
    <t>item_list_name</t>
  </si>
  <si>
    <t>Name of the list associated with the event</t>
  </si>
  <si>
    <t>items</t>
  </si>
  <si>
    <t>Products associated with the event</t>
  </si>
  <si>
    <t>link_classes</t>
  </si>
  <si>
    <t>CSS class(es) of the clicked link</t>
  </si>
  <si>
    <t>link_domain</t>
  </si>
  <si>
    <t>Hostname (of the href) of the clicked link</t>
  </si>
  <si>
    <t>link_id</t>
  </si>
  <si>
    <t>ID of the clicked link</t>
  </si>
  <si>
    <t>link_text</t>
  </si>
  <si>
    <t>Text of the clicked link</t>
  </si>
  <si>
    <t>link_url</t>
  </si>
  <si>
    <t>Full URL (href) of the clicked link</t>
  </si>
  <si>
    <t>method</t>
  </si>
  <si>
    <t>Login method, e.g. "email", "google login", "facebook login"</t>
  </si>
  <si>
    <t>outbound</t>
  </si>
  <si>
    <t>Boolean (true/false). True if the clicked link is outbound (does not belong to the company's website(s)</t>
  </si>
  <si>
    <t>payment_type</t>
  </si>
  <si>
    <t>The payment method sent with add_payment_info</t>
  </si>
  <si>
    <t>percent_scrolled</t>
  </si>
  <si>
    <t>Scroll threshold</t>
  </si>
  <si>
    <t>pricing_plan</t>
  </si>
  <si>
    <t>Pricing plan of the user</t>
  </si>
  <si>
    <t>product_name</t>
  </si>
  <si>
    <t>Product name in which the user is interested</t>
  </si>
  <si>
    <t>search_term</t>
  </si>
  <si>
    <t>Search term (the value of the ?q= query parameter in the URL</t>
  </si>
  <si>
    <t>shipping</t>
  </si>
  <si>
    <t>Shipping costs included in the total revenue of the purchase.</t>
  </si>
  <si>
    <t>shipping_tier</t>
  </si>
  <si>
    <t>The shipping tier used with add_shipping_info</t>
  </si>
  <si>
    <t>tax</t>
  </si>
  <si>
    <t>How much tax is included in the total revenue of the purchase</t>
  </si>
  <si>
    <t>transaction_id</t>
  </si>
  <si>
    <t>Unique ID for the transaction. Required for purchase and refund events.</t>
  </si>
  <si>
    <t>value</t>
  </si>
  <si>
    <t>The value associated with the event</t>
  </si>
  <si>
    <t>language</t>
  </si>
  <si>
    <t>User's language (automatically collected with every event)</t>
  </si>
  <si>
    <t>page_location</t>
  </si>
  <si>
    <t>Page URL (automatically collected with every event)</t>
  </si>
  <si>
    <t>page_referrer</t>
  </si>
  <si>
    <t>document.referrer (automatically collected with every event)</t>
  </si>
  <si>
    <t>page_title</t>
  </si>
  <si>
    <t>document.title (automatically collected with every event)</t>
  </si>
  <si>
    <t>screen_resolution</t>
  </si>
  <si>
    <t>Screen size (automatically collected with every event)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</si>
</sst>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8.0"/>
      <color rgb="FFFFFFFF"/>
    </font>
    <font>
      <sz val="8.0"/>
    </font>
    <font>
      <u/>
      <sz val="8.0"/>
      <color rgb="FF0000FF"/>
    </font>
    <font/>
    <font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agmanager.google.com/" TargetMode="External"/><Relationship Id="rId10" Type="http://schemas.openxmlformats.org/officeDocument/2006/relationships/hyperlink" Target="https://tagmanager.google.com/" TargetMode="External"/><Relationship Id="rId13" Type="http://schemas.openxmlformats.org/officeDocument/2006/relationships/hyperlink" Target="https://tagmanager.google.com/" TargetMode="External"/><Relationship Id="rId12" Type="http://schemas.openxmlformats.org/officeDocument/2006/relationships/hyperlink" Target="https://tagmanager.google.com/" TargetMode="External"/><Relationship Id="rId1" Type="http://schemas.openxmlformats.org/officeDocument/2006/relationships/hyperlink" Target="https://tagmanager.google.com/" TargetMode="External"/><Relationship Id="rId2" Type="http://schemas.openxmlformats.org/officeDocument/2006/relationships/hyperlink" Target="https://tagmanager.google.com/" TargetMode="External"/><Relationship Id="rId3" Type="http://schemas.openxmlformats.org/officeDocument/2006/relationships/hyperlink" Target="https://tagmanager.google.com/" TargetMode="External"/><Relationship Id="rId4" Type="http://schemas.openxmlformats.org/officeDocument/2006/relationships/hyperlink" Target="https://tagmanager.google.com/" TargetMode="External"/><Relationship Id="rId9" Type="http://schemas.openxmlformats.org/officeDocument/2006/relationships/hyperlink" Target="https://tagmanager.google.com/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agmanager.google.com/" TargetMode="External"/><Relationship Id="rId6" Type="http://schemas.openxmlformats.org/officeDocument/2006/relationships/hyperlink" Target="https://tagmanager.google.com/" TargetMode="External"/><Relationship Id="rId7" Type="http://schemas.openxmlformats.org/officeDocument/2006/relationships/hyperlink" Target="https://tagmanager.google.com/" TargetMode="External"/><Relationship Id="rId8" Type="http://schemas.openxmlformats.org/officeDocument/2006/relationships/hyperlink" Target="https://tagmanager.google.com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agmanager.google.com/" TargetMode="External"/><Relationship Id="rId10" Type="http://schemas.openxmlformats.org/officeDocument/2006/relationships/hyperlink" Target="https://tagmanager.google.com/" TargetMode="External"/><Relationship Id="rId13" Type="http://schemas.openxmlformats.org/officeDocument/2006/relationships/hyperlink" Target="https://tagmanager.google.com/" TargetMode="External"/><Relationship Id="rId12" Type="http://schemas.openxmlformats.org/officeDocument/2006/relationships/hyperlink" Target="https://tagmanager.google.com/" TargetMode="External"/><Relationship Id="rId1" Type="http://schemas.openxmlformats.org/officeDocument/2006/relationships/hyperlink" Target="https://tagmanager.google.com/" TargetMode="External"/><Relationship Id="rId2" Type="http://schemas.openxmlformats.org/officeDocument/2006/relationships/hyperlink" Target="https://tagmanager.google.com/" TargetMode="External"/><Relationship Id="rId3" Type="http://schemas.openxmlformats.org/officeDocument/2006/relationships/hyperlink" Target="https://tagmanager.google.com/" TargetMode="External"/><Relationship Id="rId4" Type="http://schemas.openxmlformats.org/officeDocument/2006/relationships/hyperlink" Target="https://tagmanager.google.com/" TargetMode="External"/><Relationship Id="rId9" Type="http://schemas.openxmlformats.org/officeDocument/2006/relationships/hyperlink" Target="https://tagmanager.google.com/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tagmanager.google.com/" TargetMode="External"/><Relationship Id="rId6" Type="http://schemas.openxmlformats.org/officeDocument/2006/relationships/hyperlink" Target="https://tagmanager.google.com/" TargetMode="External"/><Relationship Id="rId7" Type="http://schemas.openxmlformats.org/officeDocument/2006/relationships/hyperlink" Target="https://tagmanager.google.com/" TargetMode="External"/><Relationship Id="rId8" Type="http://schemas.openxmlformats.org/officeDocument/2006/relationships/hyperlink" Target="https://tagmanager.google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7.0"/>
    <col customWidth="1" min="3" max="3" width="15.75"/>
    <col customWidth="1" min="4" max="4" width="26.0"/>
    <col customWidth="1" min="5" max="5" width="16.63"/>
    <col customWidth="1" min="6" max="6" width="13.25"/>
    <col customWidth="1" hidden="1" min="7" max="7" width="25.38"/>
    <col customWidth="1" min="8" max="8" width="27.38"/>
    <col customWidth="1" min="9" max="9" width="23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/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4"/>
      <c r="H2" s="5"/>
      <c r="I2" s="6" t="s"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49.5" customHeight="1">
      <c r="A3" s="3"/>
      <c r="B3" s="3" t="s">
        <v>14</v>
      </c>
      <c r="C3" s="3" t="s">
        <v>15</v>
      </c>
      <c r="D3" s="3" t="s">
        <v>16</v>
      </c>
      <c r="E3" s="3"/>
      <c r="F3" s="3" t="s">
        <v>15</v>
      </c>
      <c r="G3" s="3"/>
      <c r="H3" s="3" t="s">
        <v>17</v>
      </c>
      <c r="I3" s="6" t="s">
        <v>15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49.5" customHeight="1">
      <c r="A4" s="3"/>
      <c r="B4" s="3" t="s">
        <v>14</v>
      </c>
      <c r="C4" s="3" t="s">
        <v>18</v>
      </c>
      <c r="D4" s="3" t="s">
        <v>19</v>
      </c>
      <c r="E4" s="3"/>
      <c r="F4" s="3" t="s">
        <v>18</v>
      </c>
      <c r="G4" s="3"/>
      <c r="H4" s="3" t="s">
        <v>20</v>
      </c>
      <c r="I4" s="6" t="s">
        <v>18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52.5" customHeight="1">
      <c r="A5" s="3"/>
      <c r="B5" s="3" t="s">
        <v>14</v>
      </c>
      <c r="C5" s="3" t="s">
        <v>21</v>
      </c>
      <c r="D5" s="3" t="s">
        <v>22</v>
      </c>
      <c r="E5" s="5"/>
      <c r="F5" s="3" t="s">
        <v>21</v>
      </c>
      <c r="G5" s="3"/>
      <c r="H5" s="3" t="s">
        <v>23</v>
      </c>
      <c r="I5" s="6" t="s">
        <v>21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52.5" customHeight="1">
      <c r="A6" s="3"/>
      <c r="B6" s="3" t="s">
        <v>14</v>
      </c>
      <c r="C6" s="3" t="s">
        <v>24</v>
      </c>
      <c r="D6" s="3" t="s">
        <v>25</v>
      </c>
      <c r="E6" s="5"/>
      <c r="F6" s="3" t="s">
        <v>24</v>
      </c>
      <c r="G6" s="3"/>
      <c r="H6" s="3" t="s">
        <v>26</v>
      </c>
      <c r="I6" s="6" t="s">
        <v>24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40.5" customHeight="1">
      <c r="A7" s="3"/>
      <c r="B7" s="3" t="s">
        <v>14</v>
      </c>
      <c r="C7" s="3" t="s">
        <v>27</v>
      </c>
      <c r="D7" s="3" t="s">
        <v>28</v>
      </c>
      <c r="E7" s="5"/>
      <c r="F7" s="3" t="s">
        <v>27</v>
      </c>
      <c r="G7" s="3"/>
      <c r="H7" s="3" t="s">
        <v>29</v>
      </c>
      <c r="I7" s="6" t="s">
        <v>27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40.5" customHeight="1">
      <c r="A8" s="3"/>
      <c r="B8" s="3" t="s">
        <v>14</v>
      </c>
      <c r="C8" s="3" t="s">
        <v>30</v>
      </c>
      <c r="D8" s="3" t="s">
        <v>31</v>
      </c>
      <c r="E8" s="5"/>
      <c r="F8" s="3" t="s">
        <v>30</v>
      </c>
      <c r="G8" s="3"/>
      <c r="H8" s="3" t="s">
        <v>32</v>
      </c>
      <c r="I8" s="6" t="s">
        <v>30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44.25" customHeight="1">
      <c r="A9" s="3"/>
      <c r="B9" s="3" t="s">
        <v>14</v>
      </c>
      <c r="C9" s="3" t="s">
        <v>33</v>
      </c>
      <c r="D9" s="7" t="s">
        <v>34</v>
      </c>
      <c r="E9" s="5"/>
      <c r="F9" s="3" t="s">
        <v>33</v>
      </c>
      <c r="G9" s="3"/>
      <c r="H9" s="3" t="s">
        <v>35</v>
      </c>
      <c r="I9" s="6" t="s">
        <v>33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33.75" customHeight="1">
      <c r="A10" s="3"/>
      <c r="B10" s="3" t="s">
        <v>14</v>
      </c>
      <c r="C10" s="3" t="s">
        <v>36</v>
      </c>
      <c r="D10" s="3" t="s">
        <v>37</v>
      </c>
      <c r="E10" s="5"/>
      <c r="F10" s="3" t="s">
        <v>36</v>
      </c>
      <c r="G10" s="5"/>
      <c r="H10" s="3" t="s">
        <v>38</v>
      </c>
      <c r="I10" s="6" t="s">
        <v>36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51.75" customHeight="1">
      <c r="A11" s="3"/>
      <c r="B11" s="3" t="s">
        <v>14</v>
      </c>
      <c r="C11" s="3" t="s">
        <v>39</v>
      </c>
      <c r="D11" s="3" t="s">
        <v>40</v>
      </c>
      <c r="E11" s="5"/>
      <c r="F11" s="3" t="s">
        <v>39</v>
      </c>
      <c r="G11" s="5"/>
      <c r="H11" s="3" t="s">
        <v>41</v>
      </c>
      <c r="I11" s="6" t="s">
        <v>39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66.0" customHeight="1">
      <c r="A12" s="3"/>
      <c r="B12" s="3" t="s">
        <v>14</v>
      </c>
      <c r="C12" s="3" t="s">
        <v>42</v>
      </c>
      <c r="D12" s="3" t="s">
        <v>43</v>
      </c>
      <c r="E12" s="5"/>
      <c r="F12" s="3" t="s">
        <v>42</v>
      </c>
      <c r="G12" s="5"/>
      <c r="H12" s="3" t="s">
        <v>44</v>
      </c>
      <c r="I12" s="6" t="s">
        <v>42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66.0" customHeight="1">
      <c r="A13" s="3"/>
      <c r="B13" s="3" t="s">
        <v>14</v>
      </c>
      <c r="C13" s="3" t="s">
        <v>45</v>
      </c>
      <c r="D13" s="3" t="s">
        <v>46</v>
      </c>
      <c r="E13" s="5"/>
      <c r="F13" s="3" t="s">
        <v>45</v>
      </c>
      <c r="G13" s="5"/>
      <c r="H13" s="3" t="s">
        <v>47</v>
      </c>
      <c r="I13" s="6" t="s">
        <v>45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66.0" customHeight="1">
      <c r="A14" s="3"/>
      <c r="B14" s="3" t="s">
        <v>14</v>
      </c>
      <c r="C14" s="3" t="s">
        <v>48</v>
      </c>
      <c r="D14" s="3" t="s">
        <v>49</v>
      </c>
      <c r="E14" s="5"/>
      <c r="F14" s="3" t="s">
        <v>48</v>
      </c>
      <c r="G14" s="5"/>
      <c r="H14" s="3" t="s">
        <v>50</v>
      </c>
      <c r="I14" s="6" t="s">
        <v>48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</sheetData>
  <dataValidations>
    <dataValidation type="list" allowBlank="1" sqref="A2:A14">
      <formula1>"-select-,A,B,C"</formula1>
    </dataValidation>
  </dataValidations>
  <hyperlinks>
    <hyperlink r:id="rId1" location="/container/accounts/38302745/containers/976291/workspaces/1000241/tags" ref="I2"/>
    <hyperlink r:id="rId2" location="/container/accounts/38302745/containers/976291/workspaces/1000241/tags" ref="I3"/>
    <hyperlink r:id="rId3" location="/container/accounts/38302745/containers/976291/workspaces/1000241/tags" ref="I4"/>
    <hyperlink r:id="rId4" location="/container/accounts/38302745/containers/976291/workspaces/1000241/tags" ref="I5"/>
    <hyperlink r:id="rId5" location="/container/accounts/38302745/containers/976291/workspaces/1000241/tags" ref="I6"/>
    <hyperlink r:id="rId6" location="/container/accounts/38302745/containers/976291/workspaces/1000241/tags" ref="I7"/>
    <hyperlink r:id="rId7" location="/container/accounts/38302745/containers/976291/workspaces/1000241/tags" ref="I8"/>
    <hyperlink r:id="rId8" location="/container/accounts/38302745/containers/976291/workspaces/1000241/tags" ref="I9"/>
    <hyperlink r:id="rId9" location="/container/accounts/38302745/containers/976291/workspaces/1000241/tags" ref="I10"/>
    <hyperlink r:id="rId10" location="/container/accounts/38302745/containers/976291/workspaces/1000241/tags" ref="I11"/>
    <hyperlink r:id="rId11" location="/container/accounts/38302745/containers/976291/workspaces/1000241/tags" ref="I12"/>
    <hyperlink r:id="rId12" location="/container/accounts/38302745/containers/976291/workspaces/1000241/tags" ref="I13"/>
    <hyperlink r:id="rId13" location="/container/accounts/38302745/containers/976291/workspaces/1000241/tags" ref="I14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7.0"/>
    <col customWidth="1" min="3" max="3" width="9.88"/>
    <col customWidth="1" min="4" max="5" width="26.0"/>
    <col customWidth="1" min="6" max="6" width="16.63"/>
    <col customWidth="1" min="7" max="7" width="13.25"/>
    <col customWidth="1" hidden="1" min="8" max="8" width="25.38"/>
    <col customWidth="1" min="9" max="9" width="27.38"/>
    <col customWidth="1" min="10" max="10" width="23.13"/>
  </cols>
  <sheetData>
    <row r="1">
      <c r="A1" s="1"/>
      <c r="B1" s="1" t="s">
        <v>0</v>
      </c>
      <c r="C1" s="1" t="s">
        <v>1</v>
      </c>
      <c r="D1" s="1" t="s">
        <v>51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52</v>
      </c>
      <c r="J1" s="1" t="s">
        <v>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9.5" customHeight="1">
      <c r="A2" s="3"/>
      <c r="B2" s="3" t="s">
        <v>14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/>
      <c r="I2" s="3" t="s">
        <v>58</v>
      </c>
      <c r="J2" s="6" t="s">
        <v>59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9.5" customHeight="1">
      <c r="A3" s="3"/>
      <c r="B3" s="3" t="s">
        <v>14</v>
      </c>
      <c r="C3" s="3" t="s">
        <v>53</v>
      </c>
      <c r="D3" s="3" t="s">
        <v>60</v>
      </c>
      <c r="E3" s="3" t="s">
        <v>55</v>
      </c>
      <c r="F3" s="3" t="s">
        <v>56</v>
      </c>
      <c r="G3" s="3" t="s">
        <v>57</v>
      </c>
      <c r="H3" s="3"/>
      <c r="I3" s="3" t="s">
        <v>61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52.5" customHeight="1">
      <c r="A4" s="3"/>
      <c r="B4" s="3" t="s">
        <v>14</v>
      </c>
      <c r="C4" s="3" t="s">
        <v>53</v>
      </c>
      <c r="D4" s="3" t="s">
        <v>62</v>
      </c>
      <c r="E4" s="3" t="s">
        <v>55</v>
      </c>
      <c r="F4" s="3" t="s">
        <v>56</v>
      </c>
      <c r="G4" s="3"/>
      <c r="H4" s="3"/>
      <c r="I4" s="3" t="s">
        <v>63</v>
      </c>
      <c r="J4" s="6" t="s">
        <v>64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52.5" customHeight="1">
      <c r="A5" s="3"/>
      <c r="B5" s="3" t="s">
        <v>14</v>
      </c>
      <c r="C5" s="3" t="s">
        <v>53</v>
      </c>
      <c r="D5" s="3" t="s">
        <v>65</v>
      </c>
      <c r="E5" s="3" t="s">
        <v>55</v>
      </c>
      <c r="F5" s="3" t="s">
        <v>56</v>
      </c>
      <c r="G5" s="3"/>
      <c r="H5" s="3"/>
      <c r="I5" s="3" t="s">
        <v>66</v>
      </c>
      <c r="J5" s="6" t="s">
        <v>67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40.5" customHeight="1">
      <c r="A6" s="3"/>
      <c r="B6" s="3" t="s">
        <v>14</v>
      </c>
      <c r="C6" s="3" t="s">
        <v>53</v>
      </c>
      <c r="D6" s="3" t="s">
        <v>68</v>
      </c>
      <c r="E6" s="3" t="s">
        <v>55</v>
      </c>
      <c r="F6" s="3" t="s">
        <v>56</v>
      </c>
      <c r="G6" s="3"/>
      <c r="H6" s="3"/>
      <c r="I6" s="3" t="s">
        <v>69</v>
      </c>
      <c r="J6" s="6" t="s">
        <v>68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40.5" customHeight="1">
      <c r="A7" s="3"/>
      <c r="B7" s="3" t="s">
        <v>14</v>
      </c>
      <c r="C7" s="3" t="s">
        <v>53</v>
      </c>
      <c r="D7" s="3" t="s">
        <v>70</v>
      </c>
      <c r="E7" s="3" t="s">
        <v>55</v>
      </c>
      <c r="F7" s="3" t="s">
        <v>56</v>
      </c>
      <c r="G7" s="3"/>
      <c r="H7" s="3"/>
      <c r="I7" s="3" t="s">
        <v>71</v>
      </c>
      <c r="J7" s="6" t="s">
        <v>72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4.25" customHeight="1">
      <c r="A8" s="3"/>
      <c r="B8" s="3" t="s">
        <v>14</v>
      </c>
      <c r="C8" s="3" t="s">
        <v>53</v>
      </c>
      <c r="D8" s="7" t="s">
        <v>73</v>
      </c>
      <c r="E8" s="3" t="s">
        <v>55</v>
      </c>
      <c r="F8" s="3" t="s">
        <v>74</v>
      </c>
      <c r="G8" s="3"/>
      <c r="H8" s="3"/>
      <c r="I8" s="3" t="s">
        <v>75</v>
      </c>
      <c r="J8" s="6" t="s">
        <v>76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45.0" customHeight="1">
      <c r="A9" s="3"/>
      <c r="B9" s="3" t="s">
        <v>14</v>
      </c>
      <c r="C9" s="3" t="s">
        <v>53</v>
      </c>
      <c r="D9" s="3" t="s">
        <v>77</v>
      </c>
      <c r="E9" s="3" t="s">
        <v>55</v>
      </c>
      <c r="F9" s="3" t="s">
        <v>56</v>
      </c>
      <c r="G9" s="3"/>
      <c r="H9" s="5"/>
      <c r="I9" s="3" t="s">
        <v>78</v>
      </c>
      <c r="J9" s="6" t="s">
        <v>77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51.75" customHeight="1">
      <c r="A10" s="3"/>
      <c r="B10" s="3" t="s">
        <v>14</v>
      </c>
      <c r="C10" s="3" t="s">
        <v>53</v>
      </c>
      <c r="D10" s="3" t="s">
        <v>79</v>
      </c>
      <c r="E10" s="3" t="s">
        <v>55</v>
      </c>
      <c r="F10" s="3" t="s">
        <v>56</v>
      </c>
      <c r="G10" s="3"/>
      <c r="H10" s="5"/>
      <c r="I10" s="3" t="s">
        <v>80</v>
      </c>
      <c r="J10" s="6" t="s">
        <v>79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66.0" customHeight="1">
      <c r="A11" s="3"/>
      <c r="B11" s="3" t="s">
        <v>14</v>
      </c>
      <c r="C11" s="3" t="s">
        <v>53</v>
      </c>
      <c r="D11" s="3" t="s">
        <v>81</v>
      </c>
      <c r="E11" s="3" t="s">
        <v>55</v>
      </c>
      <c r="F11" s="3" t="s">
        <v>56</v>
      </c>
      <c r="G11" s="3"/>
      <c r="H11" s="5"/>
      <c r="I11" s="3" t="s">
        <v>82</v>
      </c>
      <c r="J11" s="6" t="s">
        <v>83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66.0" customHeight="1">
      <c r="A12" s="3"/>
      <c r="B12" s="3" t="s">
        <v>14</v>
      </c>
      <c r="C12" s="3" t="s">
        <v>53</v>
      </c>
      <c r="D12" s="3" t="s">
        <v>84</v>
      </c>
      <c r="E12" s="3" t="s">
        <v>55</v>
      </c>
      <c r="F12" s="3" t="s">
        <v>56</v>
      </c>
      <c r="G12" s="3"/>
      <c r="H12" s="5"/>
      <c r="I12" s="3" t="s">
        <v>85</v>
      </c>
      <c r="J12" s="6" t="s">
        <v>84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66.0" customHeight="1">
      <c r="A13" s="3"/>
      <c r="B13" s="3" t="s">
        <v>14</v>
      </c>
      <c r="C13" s="3" t="s">
        <v>53</v>
      </c>
      <c r="D13" s="3" t="s">
        <v>86</v>
      </c>
      <c r="E13" s="3" t="s">
        <v>55</v>
      </c>
      <c r="F13" s="3" t="s">
        <v>56</v>
      </c>
      <c r="G13" s="3"/>
      <c r="H13" s="5"/>
      <c r="I13" s="3" t="s">
        <v>87</v>
      </c>
      <c r="J13" s="6" t="s">
        <v>88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3" t="s">
        <v>14</v>
      </c>
      <c r="C14" s="3" t="s">
        <v>53</v>
      </c>
      <c r="D14" s="3" t="s">
        <v>89</v>
      </c>
      <c r="E14" s="3" t="s">
        <v>55</v>
      </c>
      <c r="F14" s="3" t="s">
        <v>56</v>
      </c>
      <c r="G14" s="5"/>
      <c r="H14" s="5"/>
      <c r="I14" s="3" t="s">
        <v>90</v>
      </c>
      <c r="J14" s="6" t="s">
        <v>91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3" t="s">
        <v>14</v>
      </c>
      <c r="C15" s="3" t="s">
        <v>53</v>
      </c>
      <c r="D15" s="3" t="s">
        <v>92</v>
      </c>
      <c r="E15" s="3" t="s">
        <v>55</v>
      </c>
      <c r="F15" s="3" t="s">
        <v>56</v>
      </c>
      <c r="G15" s="5"/>
      <c r="H15" s="5"/>
      <c r="I15" s="3" t="s">
        <v>93</v>
      </c>
      <c r="J15" s="6" t="s">
        <v>92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3"/>
      <c r="C16" s="3"/>
      <c r="D16" s="3"/>
      <c r="E16" s="3"/>
      <c r="F16" s="3"/>
      <c r="G16" s="5"/>
      <c r="H16" s="5"/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list" allowBlank="1" sqref="A2:A13">
      <formula1>"-select-,A,B,C"</formula1>
    </dataValidation>
  </dataValidations>
  <hyperlinks>
    <hyperlink r:id="rId1" location="/container/accounts/38302745/containers/976291/workspaces/1000241/tags" ref="J2"/>
    <hyperlink r:id="rId2" location="/container/accounts/38302745/containers/976291/workspaces/1000241/tags" ref="J4"/>
    <hyperlink r:id="rId3" location="/container/accounts/38302745/containers/976291/workspaces/1000241/tags" ref="J5"/>
    <hyperlink r:id="rId4" location="/container/accounts/38302745/containers/976291/workspaces/1000241/tags" ref="J6"/>
    <hyperlink r:id="rId5" location="/container/accounts/38302745/containers/976291/workspaces/1000241/tags" ref="J7"/>
    <hyperlink r:id="rId6" location="/container/accounts/38302745/containers/976291/workspaces/1000241/tags" ref="J8"/>
    <hyperlink r:id="rId7" location="/container/accounts/38302745/containers/976291/workspaces/1000241/tags" ref="J9"/>
    <hyperlink r:id="rId8" location="/container/accounts/38302745/containers/976291/workspaces/1000241/tags" ref="J10"/>
    <hyperlink r:id="rId9" location="/container/accounts/38302745/containers/976291/workspaces/1000241/tags" ref="J11"/>
    <hyperlink r:id="rId10" location="/container/accounts/38302745/containers/976291/workspaces/1000241/tags" ref="J12"/>
    <hyperlink r:id="rId11" location="/container/accounts/38302745/containers/976291/workspaces/1000241/tags" ref="J13"/>
    <hyperlink r:id="rId12" location="/container/accounts/38302745/containers/976291/workspaces/1000241/tags" ref="J14"/>
    <hyperlink r:id="rId13" location="/container/accounts/38302745/containers/976291/workspaces/1000241/tags" ref="J15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75"/>
    <col customWidth="1" min="3" max="3" width="15.13"/>
    <col customWidth="1" min="4" max="4" width="70.5"/>
    <col customWidth="1" min="5" max="5" width="2.63"/>
    <col customWidth="1" min="6" max="6" width="45.88"/>
  </cols>
  <sheetData>
    <row r="1">
      <c r="A1" s="1" t="s">
        <v>94</v>
      </c>
      <c r="B1" s="1" t="s">
        <v>95</v>
      </c>
      <c r="C1" s="1" t="s">
        <v>96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9" t="s">
        <v>97</v>
      </c>
      <c r="B2" s="9" t="s">
        <v>98</v>
      </c>
      <c r="C2" s="9" t="s">
        <v>99</v>
      </c>
      <c r="D2" s="10" t="s">
        <v>100</v>
      </c>
    </row>
    <row r="3">
      <c r="A3" s="9" t="s">
        <v>101</v>
      </c>
      <c r="B3" s="9" t="s">
        <v>98</v>
      </c>
      <c r="C3" s="9" t="s">
        <v>102</v>
      </c>
      <c r="D3" s="10" t="s">
        <v>103</v>
      </c>
    </row>
    <row r="4">
      <c r="A4" s="9" t="s">
        <v>104</v>
      </c>
      <c r="B4" s="9" t="s">
        <v>98</v>
      </c>
      <c r="C4" s="9" t="s">
        <v>102</v>
      </c>
      <c r="D4" s="10" t="s">
        <v>105</v>
      </c>
      <c r="F4" s="11" t="s">
        <v>106</v>
      </c>
    </row>
    <row r="5">
      <c r="A5" s="9" t="s">
        <v>107</v>
      </c>
      <c r="B5" s="9" t="s">
        <v>98</v>
      </c>
      <c r="C5" s="9" t="s">
        <v>102</v>
      </c>
      <c r="D5" s="10" t="s">
        <v>108</v>
      </c>
    </row>
    <row r="6">
      <c r="A6" s="9" t="s">
        <v>109</v>
      </c>
      <c r="B6" s="9" t="s">
        <v>98</v>
      </c>
      <c r="C6" s="9" t="s">
        <v>99</v>
      </c>
      <c r="D6" s="10" t="s">
        <v>110</v>
      </c>
    </row>
    <row r="7">
      <c r="A7" s="9" t="s">
        <v>111</v>
      </c>
      <c r="B7" s="9" t="s">
        <v>98</v>
      </c>
      <c r="C7" s="9" t="s">
        <v>99</v>
      </c>
      <c r="D7" s="10" t="s">
        <v>112</v>
      </c>
    </row>
    <row r="8">
      <c r="A8" s="9" t="s">
        <v>113</v>
      </c>
      <c r="B8" s="9" t="s">
        <v>98</v>
      </c>
      <c r="C8" s="9" t="s">
        <v>114</v>
      </c>
      <c r="D8" s="10" t="s">
        <v>115</v>
      </c>
    </row>
    <row r="9">
      <c r="A9" s="9" t="s">
        <v>116</v>
      </c>
      <c r="B9" s="9" t="s">
        <v>98</v>
      </c>
      <c r="C9" s="9" t="s">
        <v>114</v>
      </c>
      <c r="D9" s="10" t="s">
        <v>117</v>
      </c>
    </row>
    <row r="10">
      <c r="A10" s="9" t="s">
        <v>118</v>
      </c>
      <c r="B10" s="9" t="s">
        <v>98</v>
      </c>
      <c r="C10" s="9" t="s">
        <v>102</v>
      </c>
      <c r="D10" s="10" t="s">
        <v>119</v>
      </c>
    </row>
    <row r="11">
      <c r="A11" s="9" t="s">
        <v>120</v>
      </c>
      <c r="B11" s="9" t="s">
        <v>98</v>
      </c>
      <c r="C11" s="9" t="s">
        <v>99</v>
      </c>
      <c r="D11" s="10" t="s">
        <v>121</v>
      </c>
    </row>
    <row r="12">
      <c r="A12" s="9" t="s">
        <v>122</v>
      </c>
      <c r="B12" s="9" t="s">
        <v>98</v>
      </c>
      <c r="C12" s="9" t="s">
        <v>99</v>
      </c>
      <c r="D12" s="10" t="s">
        <v>123</v>
      </c>
    </row>
    <row r="13">
      <c r="A13" s="9" t="s">
        <v>124</v>
      </c>
      <c r="B13" s="9" t="s">
        <v>98</v>
      </c>
      <c r="C13" s="9" t="s">
        <v>99</v>
      </c>
      <c r="D13" s="10" t="s">
        <v>125</v>
      </c>
    </row>
    <row r="14">
      <c r="A14" s="9" t="s">
        <v>126</v>
      </c>
      <c r="B14" s="9" t="s">
        <v>98</v>
      </c>
      <c r="C14" s="9" t="s">
        <v>114</v>
      </c>
      <c r="D14" s="10" t="s">
        <v>127</v>
      </c>
    </row>
    <row r="15">
      <c r="A15" s="9" t="s">
        <v>128</v>
      </c>
      <c r="B15" s="9" t="s">
        <v>98</v>
      </c>
      <c r="C15" s="9" t="s">
        <v>114</v>
      </c>
      <c r="D15" s="10" t="s">
        <v>129</v>
      </c>
    </row>
    <row r="16">
      <c r="A16" s="9" t="s">
        <v>130</v>
      </c>
      <c r="B16" s="9" t="s">
        <v>98</v>
      </c>
      <c r="C16" s="9" t="s">
        <v>114</v>
      </c>
      <c r="D16" s="10" t="s">
        <v>131</v>
      </c>
    </row>
    <row r="17">
      <c r="A17" s="9" t="s">
        <v>132</v>
      </c>
      <c r="B17" s="9" t="s">
        <v>98</v>
      </c>
      <c r="C17" s="9" t="s">
        <v>114</v>
      </c>
      <c r="D17" s="10" t="s">
        <v>133</v>
      </c>
    </row>
    <row r="18">
      <c r="A18" s="9" t="s">
        <v>134</v>
      </c>
      <c r="B18" s="9" t="s">
        <v>98</v>
      </c>
      <c r="C18" s="9" t="s">
        <v>114</v>
      </c>
      <c r="D18" s="10" t="s">
        <v>135</v>
      </c>
    </row>
    <row r="19">
      <c r="A19" s="9" t="s">
        <v>136</v>
      </c>
      <c r="B19" s="9" t="s">
        <v>98</v>
      </c>
      <c r="C19" s="9" t="s">
        <v>99</v>
      </c>
      <c r="D19" s="10" t="s">
        <v>137</v>
      </c>
    </row>
    <row r="20">
      <c r="A20" s="9" t="s">
        <v>138</v>
      </c>
      <c r="B20" s="9" t="s">
        <v>98</v>
      </c>
      <c r="C20" s="9" t="s">
        <v>114</v>
      </c>
      <c r="D20" s="10" t="s">
        <v>139</v>
      </c>
    </row>
    <row r="21">
      <c r="A21" s="9" t="s">
        <v>140</v>
      </c>
      <c r="B21" s="9" t="s">
        <v>98</v>
      </c>
      <c r="C21" s="9" t="s">
        <v>99</v>
      </c>
      <c r="D21" s="10" t="s">
        <v>141</v>
      </c>
    </row>
    <row r="22">
      <c r="A22" s="9" t="s">
        <v>142</v>
      </c>
      <c r="B22" s="9" t="s">
        <v>98</v>
      </c>
      <c r="C22" s="9" t="s">
        <v>114</v>
      </c>
      <c r="D22" s="10" t="s">
        <v>143</v>
      </c>
    </row>
    <row r="23">
      <c r="A23" s="9" t="s">
        <v>144</v>
      </c>
      <c r="B23" s="9" t="s">
        <v>98</v>
      </c>
      <c r="C23" s="9" t="s">
        <v>102</v>
      </c>
      <c r="D23" s="10" t="s">
        <v>145</v>
      </c>
    </row>
    <row r="24">
      <c r="A24" s="9" t="s">
        <v>146</v>
      </c>
      <c r="B24" s="9" t="s">
        <v>98</v>
      </c>
      <c r="C24" s="9" t="s">
        <v>102</v>
      </c>
      <c r="D24" s="10" t="s">
        <v>147</v>
      </c>
    </row>
    <row r="25">
      <c r="A25" s="9" t="s">
        <v>148</v>
      </c>
      <c r="B25" s="9" t="s">
        <v>98</v>
      </c>
      <c r="C25" s="9" t="s">
        <v>114</v>
      </c>
      <c r="D25" s="10" t="s">
        <v>149</v>
      </c>
    </row>
    <row r="26">
      <c r="A26" s="9" t="s">
        <v>150</v>
      </c>
      <c r="B26" s="9" t="s">
        <v>98</v>
      </c>
      <c r="C26" s="9" t="s">
        <v>99</v>
      </c>
      <c r="D26" s="10" t="s">
        <v>151</v>
      </c>
    </row>
    <row r="27">
      <c r="A27" s="9" t="s">
        <v>152</v>
      </c>
      <c r="B27" s="9" t="s">
        <v>98</v>
      </c>
      <c r="C27" s="9" t="s">
        <v>99</v>
      </c>
      <c r="D27" s="10" t="s">
        <v>153</v>
      </c>
    </row>
    <row r="28">
      <c r="A28" s="9" t="s">
        <v>154</v>
      </c>
      <c r="B28" s="9" t="s">
        <v>98</v>
      </c>
      <c r="C28" s="9" t="s">
        <v>99</v>
      </c>
      <c r="D28" s="10" t="s">
        <v>155</v>
      </c>
    </row>
    <row r="29">
      <c r="A29" s="9" t="s">
        <v>156</v>
      </c>
      <c r="B29" s="9" t="s">
        <v>98</v>
      </c>
      <c r="C29" s="9" t="s">
        <v>99</v>
      </c>
      <c r="D29" s="10" t="s">
        <v>157</v>
      </c>
    </row>
    <row r="30">
      <c r="A30" s="9" t="s">
        <v>158</v>
      </c>
      <c r="B30" s="9" t="s">
        <v>98</v>
      </c>
      <c r="C30" s="9" t="s">
        <v>99</v>
      </c>
      <c r="D30" s="10" t="s">
        <v>159</v>
      </c>
    </row>
    <row r="31">
      <c r="A31" s="9" t="s">
        <v>160</v>
      </c>
      <c r="B31" s="9" t="s">
        <v>98</v>
      </c>
      <c r="C31" s="9" t="s">
        <v>114</v>
      </c>
      <c r="D31" s="10" t="s">
        <v>161</v>
      </c>
    </row>
    <row r="32">
      <c r="A32" s="9" t="s">
        <v>162</v>
      </c>
      <c r="B32" s="9" t="s">
        <v>98</v>
      </c>
      <c r="C32" s="9" t="s">
        <v>114</v>
      </c>
      <c r="D32" s="10" t="s">
        <v>163</v>
      </c>
    </row>
    <row r="33">
      <c r="A33" s="9" t="s">
        <v>164</v>
      </c>
      <c r="B33" s="9" t="s">
        <v>98</v>
      </c>
      <c r="C33" s="9" t="s">
        <v>114</v>
      </c>
      <c r="D33" s="10" t="s">
        <v>165</v>
      </c>
    </row>
    <row r="34">
      <c r="A34" s="9" t="s">
        <v>166</v>
      </c>
      <c r="B34" s="9" t="s">
        <v>98</v>
      </c>
      <c r="C34" s="9" t="s">
        <v>114</v>
      </c>
      <c r="D34" s="10" t="s">
        <v>167</v>
      </c>
    </row>
    <row r="35">
      <c r="A35" s="9" t="s">
        <v>168</v>
      </c>
      <c r="B35" s="9" t="s">
        <v>98</v>
      </c>
      <c r="C35" s="9" t="s">
        <v>114</v>
      </c>
      <c r="D35" s="10" t="s">
        <v>169</v>
      </c>
    </row>
    <row r="36">
      <c r="D36" s="12"/>
    </row>
    <row r="37">
      <c r="D37" s="12"/>
    </row>
    <row r="38">
      <c r="D38" s="12"/>
    </row>
    <row r="39">
      <c r="D39" s="12"/>
    </row>
    <row r="40">
      <c r="D40" s="12"/>
    </row>
    <row r="41">
      <c r="D41" s="12"/>
    </row>
    <row r="42">
      <c r="D42" s="12"/>
    </row>
    <row r="43">
      <c r="D43" s="12"/>
    </row>
    <row r="44">
      <c r="D44" s="12"/>
    </row>
    <row r="45">
      <c r="D45" s="12"/>
    </row>
    <row r="46">
      <c r="D46" s="12"/>
    </row>
    <row r="47">
      <c r="D47" s="12"/>
    </row>
    <row r="48">
      <c r="D48" s="12"/>
    </row>
    <row r="49">
      <c r="D49" s="12"/>
    </row>
    <row r="50">
      <c r="D50" s="12"/>
    </row>
    <row r="51">
      <c r="D51" s="12"/>
    </row>
    <row r="52">
      <c r="D52" s="12"/>
    </row>
    <row r="53">
      <c r="D53" s="12"/>
    </row>
    <row r="54">
      <c r="D54" s="12"/>
    </row>
    <row r="55">
      <c r="D55" s="12"/>
    </row>
    <row r="56">
      <c r="D56" s="12"/>
    </row>
    <row r="57">
      <c r="D57" s="12"/>
    </row>
    <row r="58">
      <c r="D58" s="12"/>
    </row>
    <row r="59">
      <c r="D59" s="12"/>
    </row>
    <row r="60">
      <c r="D60" s="12"/>
    </row>
    <row r="61">
      <c r="D61" s="12"/>
    </row>
    <row r="62">
      <c r="D62" s="12"/>
    </row>
    <row r="63">
      <c r="D63" s="12"/>
    </row>
    <row r="64">
      <c r="D64" s="12"/>
    </row>
    <row r="65">
      <c r="D65" s="12"/>
    </row>
    <row r="66">
      <c r="D66" s="12"/>
    </row>
    <row r="67">
      <c r="D67" s="12"/>
    </row>
    <row r="68">
      <c r="D68" s="12"/>
    </row>
    <row r="69">
      <c r="D69" s="12"/>
    </row>
    <row r="70">
      <c r="D70" s="12"/>
    </row>
    <row r="71">
      <c r="D71" s="12"/>
    </row>
    <row r="72">
      <c r="D72" s="12"/>
    </row>
    <row r="73">
      <c r="D73" s="12"/>
    </row>
    <row r="74">
      <c r="D74" s="12"/>
    </row>
    <row r="75">
      <c r="D75" s="12"/>
    </row>
    <row r="76">
      <c r="D76" s="12"/>
    </row>
    <row r="77">
      <c r="D77" s="12"/>
    </row>
    <row r="78">
      <c r="D78" s="12"/>
    </row>
    <row r="79">
      <c r="D79" s="12"/>
    </row>
    <row r="80">
      <c r="D80" s="12"/>
    </row>
    <row r="81">
      <c r="D81" s="12"/>
    </row>
    <row r="82">
      <c r="D82" s="12"/>
    </row>
    <row r="83">
      <c r="D83" s="12"/>
    </row>
    <row r="84">
      <c r="D84" s="12"/>
    </row>
    <row r="85">
      <c r="D85" s="12"/>
    </row>
    <row r="86">
      <c r="D86" s="12"/>
    </row>
    <row r="87">
      <c r="D87" s="12"/>
    </row>
    <row r="88">
      <c r="D88" s="12"/>
    </row>
    <row r="89">
      <c r="D89" s="12"/>
    </row>
    <row r="90">
      <c r="D90" s="12"/>
    </row>
    <row r="91">
      <c r="D91" s="12"/>
    </row>
    <row r="92">
      <c r="D92" s="12"/>
    </row>
    <row r="93">
      <c r="D93" s="12"/>
    </row>
    <row r="94">
      <c r="D94" s="12"/>
    </row>
    <row r="95">
      <c r="D95" s="12"/>
    </row>
    <row r="96">
      <c r="D96" s="12"/>
    </row>
    <row r="97">
      <c r="D97" s="12"/>
    </row>
    <row r="98">
      <c r="D98" s="12"/>
    </row>
    <row r="99">
      <c r="D99" s="12"/>
    </row>
    <row r="100">
      <c r="D100" s="12"/>
    </row>
    <row r="101">
      <c r="D101" s="12"/>
    </row>
    <row r="102">
      <c r="D102" s="12"/>
    </row>
    <row r="103">
      <c r="D103" s="12"/>
    </row>
    <row r="104">
      <c r="D104" s="12"/>
    </row>
    <row r="105">
      <c r="D105" s="12"/>
    </row>
    <row r="106">
      <c r="D106" s="12"/>
    </row>
    <row r="107">
      <c r="D107" s="12"/>
    </row>
    <row r="108">
      <c r="D108" s="12"/>
    </row>
    <row r="109">
      <c r="D109" s="12"/>
    </row>
    <row r="110">
      <c r="D110" s="12"/>
    </row>
    <row r="111">
      <c r="D111" s="12"/>
    </row>
    <row r="112">
      <c r="D112" s="12"/>
    </row>
    <row r="113">
      <c r="D113" s="12"/>
    </row>
    <row r="114">
      <c r="D114" s="12"/>
    </row>
    <row r="115">
      <c r="D115" s="12"/>
    </row>
    <row r="116">
      <c r="D116" s="12"/>
    </row>
    <row r="117">
      <c r="D117" s="12"/>
    </row>
    <row r="118">
      <c r="D118" s="12"/>
    </row>
    <row r="119">
      <c r="D119" s="12"/>
    </row>
    <row r="120">
      <c r="D120" s="12"/>
    </row>
    <row r="121">
      <c r="D121" s="12"/>
    </row>
    <row r="122">
      <c r="D122" s="12"/>
    </row>
    <row r="123">
      <c r="D123" s="12"/>
    </row>
    <row r="124">
      <c r="D124" s="12"/>
    </row>
    <row r="125">
      <c r="D125" s="12"/>
    </row>
    <row r="126">
      <c r="D126" s="12"/>
    </row>
    <row r="127">
      <c r="D127" s="12"/>
    </row>
    <row r="128">
      <c r="D128" s="12"/>
    </row>
    <row r="129">
      <c r="D129" s="12"/>
    </row>
    <row r="130">
      <c r="D130" s="12"/>
    </row>
    <row r="131">
      <c r="D131" s="12"/>
    </row>
    <row r="132">
      <c r="D132" s="12"/>
    </row>
    <row r="133">
      <c r="D133" s="12"/>
    </row>
    <row r="134">
      <c r="D134" s="12"/>
    </row>
    <row r="135">
      <c r="D135" s="12"/>
    </row>
    <row r="136">
      <c r="D136" s="12"/>
    </row>
    <row r="137">
      <c r="D137" s="12"/>
    </row>
    <row r="138">
      <c r="D138" s="12"/>
    </row>
    <row r="139">
      <c r="D139" s="12"/>
    </row>
    <row r="140">
      <c r="D140" s="12"/>
    </row>
    <row r="141">
      <c r="D141" s="12"/>
    </row>
    <row r="142">
      <c r="D142" s="12"/>
    </row>
    <row r="143">
      <c r="D143" s="12"/>
    </row>
    <row r="144">
      <c r="D144" s="12"/>
    </row>
    <row r="145">
      <c r="D145" s="12"/>
    </row>
    <row r="146">
      <c r="D146" s="12"/>
    </row>
    <row r="147">
      <c r="D147" s="12"/>
    </row>
    <row r="148">
      <c r="D148" s="12"/>
    </row>
    <row r="149">
      <c r="D149" s="12"/>
    </row>
    <row r="150">
      <c r="D150" s="12"/>
    </row>
    <row r="151">
      <c r="D151" s="12"/>
    </row>
    <row r="152">
      <c r="D152" s="12"/>
    </row>
    <row r="153">
      <c r="D153" s="12"/>
    </row>
    <row r="154">
      <c r="D154" s="12"/>
    </row>
    <row r="155">
      <c r="D155" s="12"/>
    </row>
    <row r="156">
      <c r="D156" s="12"/>
    </row>
    <row r="157">
      <c r="D157" s="12"/>
    </row>
    <row r="158">
      <c r="D158" s="12"/>
    </row>
    <row r="159">
      <c r="D159" s="12"/>
    </row>
    <row r="160">
      <c r="D160" s="12"/>
    </row>
    <row r="161">
      <c r="D161" s="12"/>
    </row>
    <row r="162">
      <c r="D162" s="12"/>
    </row>
    <row r="163">
      <c r="D163" s="12"/>
    </row>
    <row r="164">
      <c r="D164" s="12"/>
    </row>
    <row r="165">
      <c r="D165" s="12"/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</sheetData>
  <autoFilter ref="$A$1:$D$35"/>
  <dataValidations>
    <dataValidation type="list" allowBlank="1" sqref="C2:C35">
      <formula1>"Built-in,Recommended,Custom,User property"</formula1>
    </dataValidation>
  </dataValidations>
  <drawing r:id="rId1"/>
</worksheet>
</file>