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MyDocument\perception_release\"/>
    </mc:Choice>
  </mc:AlternateContent>
  <xr:revisionPtr revIDLastSave="0" documentId="13_ncr:1_{E83F1899-3589-4340-9EBD-E5E38D470AA4}" xr6:coauthVersionLast="47" xr6:coauthVersionMax="47" xr10:uidLastSave="{00000000-0000-0000-0000-000000000000}"/>
  <bookViews>
    <workbookView xWindow="-96" yWindow="-96" windowWidth="23232" windowHeight="12552" xr2:uid="{68A81B21-78E0-451C-9C05-5D4CA20BE5BB}"/>
  </bookViews>
  <sheets>
    <sheet name="QAC_L3-6_0308" sheetId="1" r:id="rId1"/>
  </sheets>
  <calcPr calcId="191029"/>
  <pivotCaches>
    <pivotCache cacheId="1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<sst xmlns="http://schemas.openxmlformats.org/spreadsheetml/2006/main" count="343" uniqueCount="343">
  <si>
    <t>Row Labels</t>
  </si>
  <si>
    <t>ascm-3.3.0:5186</t>
  </si>
  <si>
    <t>#include of library &lt;ctime&gt; or &lt;time.h&gt;.</t>
  </si>
  <si>
    <t>ascm-3.3.0:5188</t>
  </si>
  <si>
    <t>#include of library &lt;cstdio&gt; or &lt;stdio.h&gt;.</t>
  </si>
  <si>
    <t>certcppcm-2.3.0:5024</t>
  </si>
  <si>
    <t>Use of 'char *getenv(char const *)'.</t>
  </si>
  <si>
    <t>Use of 'void exit(int)'.</t>
  </si>
  <si>
    <t>qacpp-5.3.0:1014</t>
  </si>
  <si>
    <t>This is a C standard library header.</t>
  </si>
  <si>
    <t>qacpp-5.3.0:1032</t>
  </si>
  <si>
    <t>This is an #undef directive.</t>
  </si>
  <si>
    <t>qacpp-5.3.0:1110</t>
  </si>
  <si>
    <t>Multiple '#' operators found in macro.</t>
  </si>
  <si>
    <t>Multiple '##' operators found in macro.</t>
  </si>
  <si>
    <t>qacpp-5.3.0:1111</t>
  </si>
  <si>
    <t>Macro contains mixture of '#' and '##' operators.</t>
  </si>
  <si>
    <t>qacpp-5.3.0:1146</t>
  </si>
  <si>
    <t>Deduction of function return types is only supported from C++ '14.</t>
  </si>
  <si>
    <t>qacpp-5.3.0:1153</t>
  </si>
  <si>
    <t>Generic lambda expressions are only supported from C++ '14.</t>
  </si>
  <si>
    <t>qacpp-5.3.0:2000</t>
  </si>
  <si>
    <t>The function '::cv::Mat draw_line(::cv::Mat &amp;,::viper::CXPerOuterLine &amp;,::cv::Scalar_&lt;double&gt;&amp;)' is in the global scope.</t>
  </si>
  <si>
    <t>The function '::cv::Mat ipm_lanedet_post_viz(::std::__1::vector&lt;::CLane_info,::std::__1::allocator&lt;::CLane_info&gt;&gt; const &amp;,::cv::Mat &amp;)' is in the global scope.</t>
  </si>
  <si>
    <t>The function '::Eigen::Matrix&lt;float,-1,1,0,-1,1&gt; get_lane_coeffs(::vfc::TFixedVector&lt;::per::CXPerPoint2f,200,::vfc::TFixedBlockAllocator&lt;::per::CXPerPoint2f,200&gt;&gt;&amp;)' is in the global scope.</t>
  </si>
  <si>
    <t>The function '::Eigen::Matrix&lt;float,-1,-1,0,-1,-1&gt; get_rotation_matrix_z(float)' is in the global scope.</t>
  </si>
  <si>
    <t>The function '::Eigen::Matrix&lt;float,-1,1,0,-1,1&gt; polyfit(::Eigen::Matrix&lt;float,-1,1,0,-1,1&gt;,::Eigen::Matrix&lt;float,-1,1,0,-1,1&gt;,int)' is in the global scope.</t>
  </si>
  <si>
    <t>The function '::Fct::EDrvPrkWorkMode checkDrvParkState(::Fct::CFCTOverallFunctionStatesInterface const &amp;)' is in the global scope.</t>
  </si>
  <si>
    <t>The function '::LaneFusion::Ccluster do_merge(::LaneFusion::Ccluster const &amp;,::LaneFusion::Ccluster const &amp;,::LaneFusion::ViewType)' is in the global scope.</t>
  </si>
  <si>
    <t>The function '::per::CXPerPoint2f extendLineLength(::per::CXPerPoint2f &amp;,::per::CXPerPoint2f &amp;,float)' is in the global scope.</t>
  </si>
  <si>
    <t>The function '::per::CXPerPoint2f perpendicularVector(::per::CXPerPoint2f const &amp;)' is in the global scope.</t>
  </si>
  <si>
    <t>The function '::per::CXPerPoint2f unitVector(::per::CXPerPoint2f const &amp;,::per::CXPerPoint2f const &amp;)' is in the global scope.</t>
  </si>
  <si>
    <t>The function '::std::__1::basic_string&lt;char,::std::__1::char_traits&lt;char&gt;,::std::__1::allocator&lt;char&gt;&gt; vfc_vector_to_str&lt;size&gt;(::vfc::TFixedVector&lt;char,size,::vfc::TFixedBlockAllocator&lt;char,SizeValue&gt;&gt; const &amp;)' is in the global scope.</t>
  </si>
  <si>
    <t>The function '::std::__1::shared_ptr&lt;::xproc::XMat&gt; init_xmat(int,int,::xproc::YUVFormat,::nv_stream::EXStreamType,int)' is in the global scope.</t>
  </si>
  <si>
    <t>The function '::std::__1::tuple&lt;bool,::per::CXPerPoint2f&gt; line_segment_intersection(::per::CXPerBBox4f const &amp;,::per::CXPerBBox4f const &amp;,int,int)' is in the global scope.</t>
  </si>
  <si>
    <t>The function '::std::__1::tuple&lt;bool,::per::CXPerPoint2f&gt; line_segment_intersection_slot(::viper::CXPerParkingSlotPointsSegment const &amp;,::viper::CXPerParkingSlotPointsSegment const &amp;,int,int)' is in the global scope.</t>
  </si>
  <si>
    <t>The function '::std::__1::vector&lt;::CLane_info,::std::__1::allocator&lt;::CLane_info&gt;&gt; pred_all_nms(::std::__1::vector&lt;::CLane_info,::std::__1::allocator&lt;::CLane_info&gt;&gt;&amp;,::std::__1::vector&lt;unsigned long,::std::__1::allocator&lt;unsigned long&gt;&gt; const &amp;,float,int)' is in the global scope.</t>
  </si>
  <si>
    <t>The function '::std::__1::vector&lt;::CLane_info,::std::__1::allocator&lt;::CLane_info&gt;&gt; predictions_to_pred(::std::__1::vector&lt;::std::__1::vector&lt;::std::__1::vector&lt;float,::std::__1::allocator&lt;float&gt;&gt;,::std::__1::allocator&lt;::std::__1::vector&lt;float,::std::__1::allocator&lt;float&gt;&gt;&gt;&gt;,::std::__1::allocator&lt;::std::__1::vector&lt;::std::__1::vector&lt;float,::std::__1::allocator&lt;float&gt;&gt;,::std::__1::allocator&lt;::std::__1::vector&lt;float,::std::__1::allocator&lt;float&gt;&gt;&gt;&gt;&gt;&gt;&amp;,::std::__1::vector&lt;::std::__1::vector&lt;::std::__1::vector&lt;float,::std::__1::allocator&lt;float&gt;&gt;,::std::__1::allocator&lt;::std::__1::vector&lt;float,::std::__1::allocator&lt;float&gt;&gt;&gt;&gt;,::std::__1::allocator&lt;::std::__1::vector&lt;::std::__1::vector&lt;float,::std::__1::allocator&lt;float&gt;&gt;,::std::__1::allocator&lt;::std::__1::vector&lt;float,::std::__1::allocator&lt;float&gt;&gt;&gt;&gt;&gt;&gt;&amp;,float *,::std::__1::array&lt;int,25600ul&gt;&amp;)' is in the global scope.</t>
  </si>
  <si>
    <t>The function '::std::__1::vector&lt;::std::__1::vector&lt;::std::__1::vector&lt;float,::std::__1::allocator&lt;float&gt;&gt;,::std::__1::allocator&lt;::std::__1::vector&lt;float,::std::__1::allocator&lt;float&gt;&gt;&gt;&gt;,::std::__1::allocator&lt;::std::__1::vector&lt;::std::__1::vector&lt;float,::std::__1::allocator&lt;float&gt;&gt;,::std::__1::allocator&lt;::std::__1::vector&lt;float,::std::__1::allocator&lt;float&gt;&gt;&gt;&gt;&gt;&gt; greedy_decode_nms(float *,float *,float *,float *,float *,float *,float *)' is in the global scope.</t>
  </si>
  <si>
    <t>The function '::std::__1::vector&lt;int,::std::__1::allocator&lt;int&gt;&gt; findPeaks&lt;T&gt;(::std::__1::vector&lt;_Tp,::std::__1::allocator&lt;_CharT&gt;&gt; const &amp;,float,int)' is in the global scope.</t>
  </si>
  <si>
    <t>The function '::std::__1::vector&lt;unsigned long,::std::__1::allocator&lt;unsigned long&gt;&gt; sort_indexes&lt;T&gt;(::std::__1::vector&lt;_Tp,::std::__1::allocator&lt;_CharT&gt;&gt; const &amp;)' is in the global scope.</t>
  </si>
  <si>
    <t>The function '::vfc::TFixedVector&lt;::vfc::TFixedVector&lt;::per::CXPerPoint2f,480,::vfc::TFixedBlockAllocator&lt;::per::CXPerPoint2f,480&gt;&gt;,5,::vfc::TFixedBlockAllocator&lt;::vfc::TFixedVector&lt;::per::CXPerPoint2f,480,::vfc::TFixedBlockAllocator&lt;::per::CXPerPoint2f,480&gt;&gt;,5&gt;&gt; merge_nrc_cams_freespace(::vfc::TFixedVector&lt;::vfc::TFixedVector&lt;float,480,::vfc::TFixedBlockAllocator&lt;float,480&gt;&gt;,4,::vfc::TFixedBlockAllocator&lt;::vfc::TFixedVector&lt;float,480,::vfc::TFixedBlockAllocator&lt;float,480&gt;&gt;,4&gt;&gt;&amp;,::vfc::TFixedVector&lt;::vfc::TFixedVector&lt;::per::CXPerPoint2f,480,::vfc::TFixedBlockAllocator&lt;::per::CXPerPoint2f,480&gt;&gt;,5,::vfc::TFixedBlockAllocator&lt;::vfc::TFixedVector&lt;::per::CXPerPoint2f,480,::vfc::TFixedBlockAllocator&lt;::per::CXPerPoint2f,480&gt;&gt;,5&gt;&gt;&amp;)' is in the global scope.</t>
  </si>
  <si>
    <t>The function '::vfc::TFixedVector&lt;float,5,::vfc::TFixedBlockAllocator&lt;float,5&gt;&gt; getTargetBoxLe90(::vfc::TFixedVector&lt;::per::CXPerPoint2f,4,::vfc::TFixedBlockAllocator&lt;::per::CXPerPoint2f,4&gt;&gt;&amp;)' is in the global scope.</t>
  </si>
  <si>
    <t>The function '::viper::EXPerArrowType determine_arrow_type(::vfc::TFixedVector&lt;int,10,::vfc::TFixedBlockAllocator&lt;int,10&gt;&gt;&amp;)' is in the global scope.</t>
  </si>
  <si>
    <t>The function '::XPerLaneType find_type(::std::__1::vector&lt;int,::std::__1::allocator&lt;int&gt;&gt;)' is in the global scope.</t>
  </si>
  <si>
    <t>The function 'bool approximately_equal(float,float,float)' is in the global scope.</t>
  </si>
  <si>
    <t>The function 'bool bev_create(::LaneFusion::Ccluster const &amp;,::LaneFusion::Ccluster const &amp;,::LaneFusion::Ccluster &amp;)' is in the global scope.</t>
  </si>
  <si>
    <t>The function 'bool cal_xmat_map_from_port(int)' is in the global scope.</t>
  </si>
  <si>
    <t>The function 'bool check_if_nms_between_lines(::viper::CXPerOuterLine,::viper::CXPerOuterLine,float,float)' is in the global scope.</t>
  </si>
  <si>
    <t>The function 'bool checkInboxFVFilter&lt;RInbox&gt;(RInbox const &amp;,int &amp;,int &amp;,int &amp;,int &amp;,int &amp;)' is in the global scope.</t>
  </si>
  <si>
    <t>The function 'bool checkInboxNrcs&lt;CamType,RInbox&gt;(RInbox const &amp;,int &amp;,int &amp;,int &amp;,int &amp;,int &amp;)' is in the global scope.</t>
  </si>
  <si>
    <t>The function 'bool checkInboxNrcsFrontFilter&lt;RInbox&gt;(RInbox const &amp;,int &amp;,int &amp;,int &amp;,int &amp;,int &amp;)' is in the global scope.</t>
  </si>
  <si>
    <t>The function 'bool checkInboxNrcsLeftFilter&lt;RInbox&gt;(RInbox const &amp;,int &amp;,int &amp;,int &amp;,int &amp;,int &amp;)' is in the global scope.</t>
  </si>
  <si>
    <t>The function 'bool checkInboxNrcsRearFilter&lt;RInbox&gt;(RInbox const &amp;,int &amp;,int &amp;,int &amp;,int &amp;,int &amp;)' is in the global scope.</t>
  </si>
  <si>
    <t>The function 'bool checkInboxNrcsRightFilter&lt;RInbox&gt;(RInbox const &amp;,int &amp;,int &amp;,int &amp;,int &amp;,int &amp;)' is in the global scope.</t>
  </si>
  <si>
    <t>The function 'bool checkNvsciMetaData&lt;T&gt;(T const &amp;,unsigned long &amp;)' is in the global scope.</t>
  </si>
  <si>
    <t>The function 'bool compare_conf(::vfc::TFixedVector&lt;float,20,::vfc::TFixedBlockAllocator&lt;float,20&gt;&gt;,::vfc::TFixedVector&lt;float,20,::vfc::TFixedBlockAllocator&lt;float,20&gt;&gt;)' is in the global scope.</t>
  </si>
  <si>
    <t>The function 'bool coord_image2ego(::per::CXPerPoint2f,float,float,::per::CXPerPoint2f &amp;,bool)' is in the global scope.</t>
  </si>
  <si>
    <t>The function 'bool fill_marker_mot_in(::viper::CXPerCameraRoadMarker const &amp;,::mot_2d_rm::MOT_INPUT_INFO &amp;)' is in the global scope.</t>
  </si>
  <si>
    <t>The function 'bool fill_marker_mot_out(::mot_2d_rm::MOT_OUTPUT &amp;,::viper::CXPerCameraRoadMarker &amp;)' is in the global scope.</t>
  </si>
  <si>
    <t>The function 'bool findSyncTimestamp&lt;MetaBox&gt;(::metadata_camera::MetadataRaw const *,MetaBox const &amp;,int &amp;)' is in the global scope.</t>
  </si>
  <si>
    <t>The function 'bool float_equal(float,float)' is in the global scope.</t>
  </si>
  <si>
    <t>The function 'bool initFreespaceFusionCalib(::calibration::SensorXxtrinsic const &amp;)' is in the global scope.</t>
  </si>
  <si>
    <t>The function 'bool initFSStdCamTrans()' is in the global scope.</t>
  </si>
  <si>
    <t>The function 'bool initFv3dCalib(::calibration::SensorXxtrinsic const &amp;)' is in the global scope.</t>
  </si>
  <si>
    <t>The function 'bool initFvPixelCalib(::calibration::SensorXxtrinsic const &amp;)' is in the global scope.</t>
  </si>
  <si>
    <t>The function 'bool initIPMCalib(::calibration::SensorXxtrinsic const &amp;)' is in the global scope.</t>
  </si>
  <si>
    <t>The function 'bool initLaneFusionCalib(::calibration::SensorXxtrinsic const &amp;)' is in the global scope.</t>
  </si>
  <si>
    <t>The function 'bool initNrcsCalib(::calibration::SensorXxtrinsic const &amp;)' is in the global scope.</t>
  </si>
  <si>
    <t>The function 'bool initViperImageOddCalib(::calibration::SensorXxtrinsic const &amp;)' is in the global scope.</t>
  </si>
  <si>
    <t>The function 'bool intersection(float,float,float,float,float,float,float,float)' is in the global scope.</t>
  </si>
  <si>
    <t>The function 'bool IpmMarkerArrowBoxFeaturePost&lt;ARROWBOX_TOPK_index&gt;(float const *,ARROWBOX_TOPK_index &amp;,float *,float const *,float const *,float const *,::vfc::TFixedVector&lt;float,600,::vfc::TFixedBlockAllocator&lt;float,600&gt;&gt;&amp;)' is in the global scope.</t>
  </si>
  <si>
    <t>The function 'bool IpmMarkerArrowPointFeaturePost&lt;ARROW_TOPK_index&gt;(float const *,ARROW_TOPK_index &amp;,float const *,float const *,float const *,::vfc::TFixedVector&lt;float,400,::vfc::TFixedBlockAllocator&lt;float,400&gt;&gt;&amp;,::vfc::TFixedVector&lt;int,100,::vfc::TFixedBlockAllocator&lt;int,100&gt;&gt;&amp;)' is in the global scope.</t>
  </si>
  <si>
    <t>The function 'bool IpmMarkerLineFeaturePost&lt;line_TOPK_index&gt;(float const *,line_TOPK_index &amp;,float const *,float const *,float const *,::vfc::TFixedVector&lt;float,500,::vfc::TFixedBlockAllocator&lt;float,500&gt;&gt;&amp;,::vfc::TFixedVector&lt;int,100,::vfc::TFixedBlockAllocator&lt;int,100&gt;&gt;&amp;)' is in the global scope.</t>
  </si>
  <si>
    <t>The function 'bool IpmMarkerSlotBBoxFeaturePost&lt;SLOTMARKER_TOPK_index&gt;(float const *,SLOTMARKER_TOPK_index &amp;,float const *,float const *,float const *,float const *,::vfc::TFixedVector&lt;float,600,::vfc::TFixedBlockAllocator&lt;float,600&gt;&gt;&amp;,::vfc::TFixedVector&lt;int,100,::vfc::TFixedBlockAllocator&lt;int,100&gt;&gt;&amp;)' is in the global scope.</t>
  </si>
  <si>
    <t>The function 'bool is_cluster_output(::LaneFusion::Ccluster &amp;)' is in the global scope.</t>
  </si>
  <si>
    <t>The function 'bool is_id_in_container(unsigned char,::std::__1::vector&lt;::LaneFusion::Ccluster,::std::__1::allocator&lt;::LaneFusion::Ccluster&gt;&gt;&amp;)' is in the global scope.</t>
  </si>
  <si>
    <t>The function 'bool is_pt_in_boxes(::std::__1::vector&lt;::std::__1::vector&lt;::cv::Point_&lt;float&gt;,::std::__1::allocator&lt;::cv::Point_&lt;float&gt;&gt;&gt;,::std::__1::allocator&lt;::std::__1::vector&lt;::cv::Point_&lt;float&gt;,::std::__1::allocator&lt;::cv::Point_&lt;float&gt;&gt;&gt;&gt;&gt; const &amp;,::cv::Point_&lt;float&gt; const &amp;,::viper::CXPerFreeSpacePoint &amp;)' is in the global scope.</t>
  </si>
  <si>
    <t>The function 'bool is_using_ipm(::per::CXPerPoint2f const &amp;,::viper::VisionDepthInterface const &amp;,::FSStdCamTrans::FsEReferenceFrame,::FSStdCamTrans::FsEReferenceFrame,unsigned long,unsigned long)' is in the global scope.</t>
  </si>
  <si>
    <t>The function 'bool IsAngle12ErrorOK(::PSDPostStruct const &amp;,double)' is in the global scope.</t>
  </si>
  <si>
    <t>The function 'bool isCheckAngle(::PSDPostStruct const &amp;,int,int)' is in the global scope.</t>
  </si>
  <si>
    <t>The function 'bool IsCorner12Real(::viper::CXPerParkingSlotPointsSegment const &amp;)' is in the global scope.</t>
  </si>
  <si>
    <t>The function 'bool isDeactivatedWithFctState(::hpa::hsm::EHpaStates,::parkhmi::EAPA_Sts,::Fct::ERaHmiOpMode)' is in the global scope.</t>
  </si>
  <si>
    <t>The function 'bool isDeactivatedWithVelocity(::per::CXPerPoint3f,double,bool)' is in the global scope.</t>
  </si>
  <si>
    <t>The function 'bool IsInbbox(::PSDPostStruct const &amp;)' is in the global scope.</t>
  </si>
  <si>
    <t>The function 'bool isPoiClose(::per::CXPerPoint2f,::per::CXPerPoint2f,::per::CXPerPoint2f,float)' is in the global scope.</t>
  </si>
  <si>
    <t>The function 'bool locate_point_with_object_box(::cv::Point_&lt;float&gt;,::cv::Point_&lt;float&gt;,::cv::Point_&lt;float&gt;,::cv::Point_&lt;float&gt;,::cv::Point_&lt;float&gt;)' is in the global scope.</t>
  </si>
  <si>
    <t>The function 'bool point_in_quadrilateral(::per::CXPerPoint2f,::per::CXPerBBox4f)' is in the global scope.</t>
  </si>
  <si>
    <t>The function 'bool remove_mask_truncation_objects(::viper::CXPerArrow const &amp;)' is in the global scope.</t>
  </si>
  <si>
    <t>The function 'bool remove_truncation_objects(::viper::CXPerArrow const &amp;,float)' is in the global scope.</t>
  </si>
  <si>
    <t>The function 'bool run_freespace_fusion(::per::CXperMotOutput *,::viper::CXPerCameraFreeSpace *,::viper::CXPerCameraFreeSpace *,::viper::CXPerCameraFreeSpace *,::viper::CXPerCameraFreeSpace *,::viper::CXPerCameraFreeSpace *,::viper::MultiVisionDepthInterface *,::viper::CXPerFreeSpaceOutput &amp;,::viper::CXPerFreeSpaceDepthOutput &amp;)' is in the global scope.</t>
  </si>
  <si>
    <t>The function 'bool trans_pix_to_body(::per::CXPerPoint2f,::per::CXPerPoint2f &amp;)' is in the global scope.</t>
  </si>
  <si>
    <t>The function 'bool trans_pix_to_body(::per::CXPerPoint2f,::xcalib::EReferenceFrame,::per::CXPerPoint2f &amp;)' is in the global scope.</t>
  </si>
  <si>
    <t>The function 'bool trans_pix_to_body_stdnrcs(::per::CXPerPoint2f,::FSStdCamTrans::FsEReferenceFrame,::per::CXPerPoint2f &amp;)' is in the global scope.</t>
  </si>
  <si>
    <t>The function 'bool valueExists(::vfc::TFixedVector&lt;int,10,::vfc::TFixedBlockAllocator&lt;int,10&gt;&gt; const &amp;,int)' is in the global scope.</t>
  </si>
  <si>
    <t>The function 'double CalculateAngle(double,double,double)' is in the global scope.</t>
  </si>
  <si>
    <t>The function 'double GetRotateAngleFast(::per::CXPerPoint2f,::per::CXPerPoint2f,::per::CXPerPoint2f)' is in the global scope.</t>
  </si>
  <si>
    <t>The function 'double SquareDist(::per::CXPerPoint2f const &amp;,::per::CXPerPoint2f const &amp;)' is in the global scope.</t>
  </si>
  <si>
    <t>The function 'float area(::vfc::TFixedVector&lt;::per::CXPerPoint2f,8,::vfc::TFixedBlockAllocator&lt;::per::CXPerPoint2f,8&gt;&gt; const &amp;,int)' is in the global scope.</t>
  </si>
  <si>
    <t>The function 'float area_slot(::vfc::TFixedVector&lt;::per::CXPerPoint2f,4,::vfc::TFixedBlockAllocator&lt;::per::CXPerPoint2f,4&gt;&gt; const &amp;,int)' is in the global scope.</t>
  </si>
  <si>
    <t>The function 'float BBoxSize(::viper::TRect const &amp;)' is in the global scope.</t>
  </si>
  <si>
    <t>The function 'float cal_polar_dist(float,float,float,float)' is in the global scope.</t>
  </si>
  <si>
    <t>The function 'float calc_dist(float,float,float,float)' is in the global scope.</t>
  </si>
  <si>
    <t>The function 'float calc_polar_phi(float,float)' is in the global scope.</t>
  </si>
  <si>
    <t>The function 'float cmp(::per::CXPerPoint2f const &amp;,::per::CXPerPoint2f const &amp;)' is in the global scope.</t>
  </si>
  <si>
    <t>The function 'float compute_riou(::viper::CXPerArrow const &amp;,::viper::CXPerArrow const &amp;)' is in the global scope.</t>
  </si>
  <si>
    <t>The function 'float customMod(double,double)' is in the global scope.</t>
  </si>
  <si>
    <t>The function 'float distance(::per::CXPerPoint2f const &amp;,::per::CXPerPoint2f const &amp;)' is in the global scope.</t>
  </si>
  <si>
    <t>The function 'float get_interp1d_value_col(float *,int,float)' is in the global scope.</t>
  </si>
  <si>
    <t>The function 'float get_interp1d_value_row(float *,int,float)' is in the global scope.</t>
  </si>
  <si>
    <t>The function 'float GetCombineScore(::viper::CXPerParkingSlotPointsSegment const &amp;)' is in the global scope.</t>
  </si>
  <si>
    <t>The function 'float interpolateValue(float,float,float,float,float)' is in the global scope.</t>
  </si>
  <si>
    <t>The function 'float JaccardOverlapPolygon(::viper::CXPerParkingSlotPointsSegment const &amp;,::viper::CXPerParkingSlotPointsSegment const &amp;)' is in the global scope.</t>
  </si>
  <si>
    <t>The function 'float match_by_iou_ipm(::LaneFusion::Ccluster const &amp;,::LaneFusion::Ccluster const &amp;)' is in the global scope.</t>
  </si>
  <si>
    <t>The function 'float normAngle(float)' is in the global scope.</t>
  </si>
  <si>
    <t>The function 'float polyeval(::Eigen::Matrix&lt;float,-1,1,0,-1,1&gt;,float)' is in the global scope.</t>
  </si>
  <si>
    <t>The function 'float triangle_area(::per::CXPerPoint2f const &amp;,::per::CXPerPoint2f const &amp;,::per::CXPerPoint2f const &amp;)' is in the global scope.</t>
  </si>
  <si>
    <t>The function 'float triangle_area_slot(::per::CXPerPoint2f const &amp;,::per::CXPerPoint2f const &amp;,::per::CXPerPoint2f const &amp;)' is in the global scope.</t>
  </si>
  <si>
    <t>The function 'int img_down_scale(unsigned char const *,unsigned char *,unsigned int,unsigned int,unsigned int,unsigned int,unsigned int)' is in the global scope.</t>
  </si>
  <si>
    <t>The function 'int init_cuda_ctx()' is in the global scope.</t>
  </si>
  <si>
    <t>The function 'int init_infer_ctx(::FisheyeMtcnnBoard_InStruct const &amp;)' is in the global scope.</t>
  </si>
  <si>
    <t>The function 'int init_infer_ctx(::NrcsStitchMtcnn_InStruct const &amp;)' is in the global scope.</t>
  </si>
  <si>
    <t>The function 'int init_infer_ctx(::ViperImageOdd_InStruct const &amp;)' is in the global scope.</t>
  </si>
  <si>
    <t>The function 'int nv12_to_rgb24(unsigned char *,unsigned char *,unsigned int,unsigned int)' is in the global scope.</t>
  </si>
  <si>
    <t>The function 'int uyvy_to_nv12(unsigned char const *,unsigned char *,int,int)' is in the global scope.</t>
  </si>
  <si>
    <t>The function 'int yuyv_to_nv12(unsigned char const *,unsigned char *,int,int)' is in the global scope.</t>
  </si>
  <si>
    <t>The function 'unsigned char get_new_id()' is in the global scope.</t>
  </si>
  <si>
    <t>The function 'unsigned int abs_match_by_intersection(::LaneFusion::Ccluster const &amp;,::LaneFusion::Ccluster const &amp;,float)' is in the global scope.</t>
  </si>
  <si>
    <t>The function 'unsigned int match_by_intersection_ipm_fv(::LaneFusion::Ccluster const &amp;,::LaneFusion::Ccluster const &amp;)' is in the global scope.</t>
  </si>
  <si>
    <t>The function 'void addparallelslotwidth(::viper::CXPerParkingSlotPointsSegment *)' is in the global scope.</t>
  </si>
  <si>
    <t>The function 'void addVerticalSlotDepth(::viper::CXPerParkingSlotPointsSegment &amp;)' is in the global scope.</t>
  </si>
  <si>
    <t>The function 'void arrow_line_marker_nms(::vfc::TFixedVector&lt;::viper::CXPerArrow,15,::vfc::TFixedBlockAllocator&lt;::viper::CXPerArrow,15&gt;&gt; const &amp;,::vfc::TFixedVector&lt;::viper::CXPerArrow,15,::vfc::TFixedBlockAllocator&lt;::viper::CXPerArrow,15&gt;&gt;&amp;,float)' is in the global scope.</t>
  </si>
  <si>
    <t>The function 'void calculate_endpoints(::per::CXPerPoint2f,float,float,float,::vfc::TFixedVector&lt;float,5,::vfc::TFixedBlockAllocator&lt;float,5&gt;&gt;&amp;)' is in the global scope.</t>
  </si>
  <si>
    <t>The function 'void CheckAngleFalsePro(::viper::CXPerParkingSlotInterface &amp;,::PSDPostStruct &amp;)' is in the global scope.</t>
  </si>
  <si>
    <t>The function 'void CheckAngleTrueParallelPro(::viper::CXPerParkingSlotInterface &amp;,::PSDPostStruct &amp;)' is in the global scope.</t>
  </si>
  <si>
    <t>The function 'void CheckAngleTrueVerAndSlantPro(::viper::CXPerParkingSlotInterface &amp;,::PSDPostStruct &amp;)' is in the global scope.</t>
  </si>
  <si>
    <t>The function 'void convert_3d_box_vertices(float,float,float,::per::CXPerPoint3f const &amp;,::std::__1::vector&lt;::cv::Point_&lt;float&gt;,::std::__1::allocator&lt;::cv::Point_&lt;float&gt;&gt;&gt;&amp;,::std::__1::vector&lt;::cv::Point_&lt;float&gt;,::std::__1::allocator&lt;::cv::Point_&lt;float&gt;&gt;&gt;&amp;)' is in the global scope.</t>
  </si>
  <si>
    <t>The function 'void convert_det_to_mot_input(::xloc::CXPerLocalLocalizationResult &amp;,::viper::CXPerParkingSlotInterface &amp;,::psd_mot_namespace::_MOT_INPUT_INFO_ &amp;)' is in the global scope.</t>
  </si>
  <si>
    <t>The function 'void convert_mot_output(::vfc::TFixedVector&lt;::psd_mot_namespace::_MOT_OUTPUT_INFO_,20,::vfc::TFixedBlockAllocator&lt;::psd_mot_namespace::_MOT_OUTPUT_INFO_,20&gt;&gt;&amp;,::viper::CXPerParkingSlotInterface &amp;)' is in the global scope.</t>
  </si>
  <si>
    <t>The function 'void convertIndicesToXYCoord&lt;convertTOPK_index,TOPK&gt;(convertTOPK_index &amp;,::vfc::TFixedVector&lt;float,TOPK,::vfc::TFixedBlockAllocator&lt;float,SizeValue&gt;&gt;&amp;,::vfc::TFixedVector&lt;float,TOPK,::vfc::TFixedBlockAllocator&lt;float,SizeValue&gt;&gt;&amp;,int,int,int)' is in the global scope.</t>
  </si>
  <si>
    <t>The function 'void create_convex_hull(::std::__1::vector&lt;::per::CXPerPoint2f,::std::__1::allocator&lt;::per::CXPerPoint2f&gt;&gt; const &amp;,::viper::CXPerFreeSpaceOutput &amp;)' is in the global scope.</t>
  </si>
  <si>
    <t>The function 'void ctc_decode(float const *,::vfc::TFixedVector&lt;::std::__1::basic_string&lt;char,::std::__1::char_traits&lt;char&gt;,::std::__1::allocator&lt;char&gt;&gt;,37,::vfc::TFixedBlockAllocator&lt;::std::__1::basic_string&lt;char,::std::__1::char_traits&lt;char&gt;,::std::__1::allocator&lt;char&gt;&gt;,37&gt;&gt;,float &amp;,::std::__1::basic_string&lt;char,::std::__1::char_traits&lt;char&gt;,::std::__1::allocator&lt;char&gt;&gt;&amp;)' is in the global scope.</t>
  </si>
  <si>
    <t>The function 'void decode_other_new(::std::__1::vector&lt;float,::std::__1::allocator&lt;float&gt;&gt;&amp;,bool,float *,float *,float *,float *,int,float,int)' is in the global scope.</t>
  </si>
  <si>
    <t>The function 'void delete_id(unsigned char)' is in the global scope.</t>
  </si>
  <si>
    <t>The function 'void dispatcher_init(::std::__1::vector&lt;::LaneFusion::Ccluster,::std::__1::allocator&lt;::LaneFusion::Ccluster&gt;&gt; const &amp;,::std::__1::vector&lt;::LaneFusion::Ccluster,::std::__1::allocator&lt;::LaneFusion::Ccluster&gt;&gt; const &amp;,::std::__1::vector&lt;::LaneFusion::Ccluster,::std::__1::allocator&lt;::LaneFusion::Ccluster&gt;&gt;&amp;,::std::__1::vector&lt;::LaneFusion::Ccluster,::std::__1::allocator&lt;::LaneFusion::Ccluster&gt;&gt;&amp;)' is in the global scope.</t>
  </si>
  <si>
    <t>The function 'void draw_circle(::cv::Mat &amp;,::vfc::TFixedVector&lt;::std::__1::array&lt;::std::__1::tuple&lt;::cv::Point_&lt;int&gt;,float,::cv::Point_&lt;int&gt;&gt;,4ul&gt;,300,::vfc::TFixedBlockAllocator&lt;::std::__1::array&lt;::std::__1::tuple&lt;::cv::Point_&lt;int&gt;,float,::cv::Point_&lt;int&gt;&gt;,4ul&gt;,300&gt;&gt;&amp;)' is in the global scope.</t>
  </si>
  <si>
    <t>The function 'void extend_border(::vfc::TFixedVector&lt;float,10,::vfc::TFixedBlockAllocator&lt;float,10&gt;&gt;&amp;,float)' is in the global scope.</t>
  </si>
  <si>
    <t>The function 'void fault_id_proc(::ViperSensorProc_InStruct const &amp;,::ViperSensorProc_OutStruct &amp;)' is in the global scope.</t>
  </si>
  <si>
    <t>The function 'void fill_bev_edge_to_output(::viper::CXPerCameraRoadEdge const &amp;,::viper::CXPerRoadEdgeOutput &amp;)' is in the global scope.</t>
  </si>
  <si>
    <t>The function 'void fill_bev_lane_to_output(::viper::CXPerLaneOutput &amp;,::std::__1::vector&lt;::LaneFusion::Ccluster,::std::__1::allocator&lt;::LaneFusion::Ccluster&gt;&gt;&amp;)' is in the global scope.</t>
  </si>
  <si>
    <t>The function 'void fill_result_to_output(::viper::CXPerCameraLane &amp;,::std::__1::vector&lt;::CLane_info,::std::__1::allocator&lt;::CLane_info&gt;&gt; const &amp;)' is in the global scope.</t>
  </si>
  <si>
    <t>The function 'void from_custom_init_done_to_runtime_ready(::FisheyeMtcnnBoard_InStruct const &amp;)' is in the global scope.</t>
  </si>
  <si>
    <t>The function 'void from_custom_init_done_to_runtime_ready(::FrontViewPixelMtBoard_InStruct const &amp;)' is in the global scope.</t>
  </si>
  <si>
    <t>The function 'void from_custom_init_done_to_runtime_ready(::NrcsStitchMtcnn_InStruct const &amp;)' is in the global scope.</t>
  </si>
  <si>
    <t>The function 'void from_init_done_to_custom_init_done(::FisheyeMtcnnBoard_InStruct const &amp;,::mwala::generic_io::State&lt;::fisheye_mtcnn::FisheyeMtcnnRunnableInternalState&gt;&amp;,::FisheyeMtcnnBoard_RunContext &amp;)' is in the global scope.</t>
  </si>
  <si>
    <t>The function 'void from_init_done_to_custom_init_done(::FrontViewPixelMtBoard_InStruct const &amp;,::FrontViewPixelMtBoard_RunContext &amp;)' is in the global scope.</t>
  </si>
  <si>
    <t>The function 'void from_init_done_to_custom_init_done(::NrcsStitchMtcnn_InStruct const &amp;,::NrcsStitchMtcnn_RunContext &amp;)' is in the global scope.</t>
  </si>
  <si>
    <t>The function 'void fv_data_proc(::ViperSensorProc_InStruct const &amp;,::ViperSensorProc_OutStruct &amp;)' is in the global scope.</t>
  </si>
  <si>
    <t>The function 'void get_cam_pos(::FSStdCamTrans::FsEReferenceFrame,::per::CXPerPoint2f &amp;)' is in the global scope.</t>
  </si>
  <si>
    <t>The function 'void get_crop_img(::viper::CXPerParkingSlotInterface::CXPerParkingSlotPointsSegments,::viper::CXPerCameraRoadMarker,::vfc::TFixedVector&lt;::vfc::TFixedVector&lt;float,20,::vfc::TFixedBlockAllocator&lt;float,20&gt;&gt;,10,::vfc::TFixedBlockAllocator&lt;::vfc::TFixedVector&lt;float,20,::vfc::TFixedBlockAllocator&lt;float,20&gt;&gt;,10&gt;&gt;&amp;,::vfc::TFixedVector&lt;::vfc::TFixedVector&lt;float,10,::vfc::TFixedBlockAllocator&lt;float,10&gt;&gt;,10,::vfc::TFixedBlockAllocator&lt;::vfc::TFixedVector&lt;float,10,::vfc::TFixedBlockAllocator&lt;float,10&gt;&gt;,10&gt;&gt;&amp;,::vfc::TFixedVector&lt;::vfc::TFixedVector&lt;float,10,::vfc::TFixedBlockAllocator&lt;float,10&gt;&gt;,10,::vfc::TFixedBlockAllocator&lt;::vfc::TFixedVector&lt;float,10,::vfc::TFixedBlockAllocator&lt;float,10&gt;&gt;,10&gt;&gt;&amp;)' is in the global scope.</t>
  </si>
  <si>
    <t>The function 'void get_match_bit(::LaneFusion::Ccluster const &amp;,::vfc::TBitSet&lt;66000u&gt;&amp;,float)' is in the global scope.</t>
  </si>
  <si>
    <t>The function 'void get_new_cluster(::viper::CXPerCameraLane const &amp;,::std::__1::vector&lt;::LaneFusion::Ccluster,::std::__1::allocator&lt;::LaneFusion::Ccluster&gt;&gt;&amp;,::LaneFusion::ViewType)' is in the global scope.</t>
  </si>
  <si>
    <t>The function 'void get_nrc_transform_center(::FSStdCamTrans::FsEReferenceFrame,::per::CXPerPoint2f &amp;)' is in the global scope.</t>
  </si>
  <si>
    <t>The function 'void GetAngle12SinCosDistance(::PSDPostStruct &amp;)' is in the global scope.</t>
  </si>
  <si>
    <t>The function 'void GetCheckAngleFlag(::PSDPostStruct &amp;)' is in the global scope.</t>
  </si>
  <si>
    <t>The function 'void GetParkingSlotKeyPoints(::DLAOut const &amp;,::viper::CXPerParkingSlotInterface &amp;)' is in the global scope.</t>
  </si>
  <si>
    <t>The function 'void GetPSDShape(::PSDPostStruct &amp;)' is in the global scope.</t>
  </si>
  <si>
    <t>The function 'void GetSlotFeatures(::viper::CXPerParkingSlotPointsSegment const &amp;,::PSDPostStruct &amp;)' is in the global scope.</t>
  </si>
  <si>
    <t>The function 'void getTopKClasses&lt;getTOPK_index,getTOPK&gt;(float const *,getTOPK_index &amp;,::vfc::TFixedVector&lt;int,getTOPK,::vfc::TFixedBlockAllocator&lt;int,SizeValue&gt;&gt;&amp;,int)' is in the global scope.</t>
  </si>
  <si>
    <t>The function 'void init_bev_clusters(::std::__1::vector&lt;::LaneFusion::Ccluster,::std::__1::allocator&lt;::LaneFusion::Ccluster&gt;&gt;,::std::__1::vector&lt;::LaneFusion::Ccluster,::std::__1::allocator&lt;::LaneFusion::Ccluster&gt;&gt;,::std::__1::vector&lt;::LaneFusion::Ccluster,::std::__1::allocator&lt;::LaneFusion::Ccluster&gt;&gt;&amp;)' is in the global scope.</t>
  </si>
  <si>
    <t>The function 'void init_thp(::trans_helper_params *)' is in the global scope.</t>
  </si>
  <si>
    <t>The function 'void initCylindricalVirtualCamCalib(::global_params::ENrcsCamType,::std::__1::basic_string&lt;char,::std::__1::char_traits&lt;char&gt;,::std::__1::allocator&lt;char&gt;&gt;,::std::__1::basic_string&lt;char,::std::__1::char_traits&lt;char&gt;,::std::__1::allocator&lt;char&gt;&gt;)' is in the global scope.</t>
  </si>
  <si>
    <t>The function 'void initNrc3dXprocPreprocess(::std::__1::shared_ptr&lt;::xproc::XMat&gt;,int)' is in the global scope.</t>
  </si>
  <si>
    <t>The function 'void invAffineMatrix(::global_params::ENrcsCamType)' is in the global scope.</t>
  </si>
  <si>
    <t>The function 'void ipm_arrow_line(::vfc::TFixedVector&lt;float,600,::vfc::TFixedBlockAllocator&lt;float,600&gt;&gt; const &amp;,::vfc::TFixedVector&lt;float,400,::vfc::TFixedBlockAllocator&lt;float,400&gt;&gt; const &amp;,::vfc::TFixedVector&lt;int,100,::vfc::TFixedBlockAllocator&lt;int,100&gt;&gt; const &amp;,::viper::CXPerCameraRoadMarker &amp;)' is in the global scope.</t>
  </si>
  <si>
    <t>The function 'void ipm_arrow_line_marker_post_viz(::viper::CXPerCameraRoadMarker const &amp;,::cv::Mat &amp;)' is in the global scope.</t>
  </si>
  <si>
    <t>The function 'void ipm_arrow_line_marker_safety_post(::viper::CXPerCameraRoadMarker &amp;,::std::__1::unique_ptr&lt;::InferEngine::xInfer,::std::__1::default_delete&lt;::InferEngine::xInfer&gt;&gt;&amp;)' is in the global scope.</t>
  </si>
  <si>
    <t>The function 'void ipm_lanedet_post(::viper::CXPerCameraLane &amp;,::std::__1::unique_ptr&lt;::InferEngine::xInfer,::std::__1::default_delete&lt;::InferEngine::xInfer&gt;&gt;&amp;)' is in the global scope.</t>
  </si>
  <si>
    <t>The function 'void ipm_line_marker(::vfc::TFixedVector&lt;float,500,::vfc::TFixedBlockAllocator&lt;float,500&gt;&gt; const &amp;,::vfc::TFixedVector&lt;int,100,::vfc::TFixedBlockAllocator&lt;int,100&gt;&gt; const &amp;,::viper::CXPerCameraRoadMarker &amp;)' is in the global scope.</t>
  </si>
  <si>
    <t>The function 'void ipm_line_marker_nms(::viper::CXPerCameraRoadMarker &amp;,::viper::CXPerCameraRoadMarker &amp;)' is in the global scope.</t>
  </si>
  <si>
    <t>The function 'void ipm_line_marker_post_viz(::viper::CXPerCameraRoadMarker const &amp;,::cv::Mat &amp;)' is in the global scope.</t>
  </si>
  <si>
    <t>The function 'void ipm_line_marker_safety_post(::viper::CXPerCameraRoadMarker &amp;,::std::__1::unique_ptr&lt;::InferEngine::xInfer,::std::__1::default_delete&lt;::InferEngine::xInfer&gt;&gt;&amp;)' is in the global scope.</t>
  </si>
  <si>
    <t>The function 'void ipm_slot_marker(::vfc::TFixedVector&lt;float,500,::vfc::TFixedBlockAllocator&lt;float,500&gt;&gt; const &amp;,::vfc::TFixedVector&lt;int,100,::vfc::TFixedBlockAllocator&lt;int,100&gt;&gt; const &amp;,::vfc::TFixedVector&lt;float,600,::vfc::TFixedBlockAllocator&lt;float,600&gt;&gt; const &amp;,::vfc::TFixedVector&lt;int,100,::vfc::TFixedBlockAllocator&lt;int,100&gt;&gt; const &amp;,::viper::CXPerCameraRoadMarker &amp;)' is in the global scope.</t>
  </si>
  <si>
    <t>The function 'void ipm_slot_marker_nms(::vfc::TFixedVector&lt;::viper::CXPerSlotIdArea,30,::vfc::TFixedBlockAllocator&lt;::viper::CXPerSlotIdArea,30&gt;&gt; const &amp;,::vfc::TFixedVector&lt;::viper::CXPerSlotIdArea,30,::vfc::TFixedBlockAllocator&lt;::viper::CXPerSlotIdArea,30&gt;&gt;&amp;,float)' is in the global scope.</t>
  </si>
  <si>
    <t>The function 'void ipm_slot_marker_post_viz(::viper::CXPerCameraRoadMarker const &amp;,::cv::Mat &amp;)' is in the global scope.</t>
  </si>
  <si>
    <t>The function 'void ipm_slot_marker_safety_post(::viper::CXPerCameraRoadMarker &amp;,::std::__1::unique_ptr&lt;::InferEngine::xInfer,::std::__1::default_delete&lt;::InferEngine::xInfer&gt;&gt;&amp;)' is in the global scope.</t>
  </si>
  <si>
    <t>The function 'void ipm_slotdet_mot_post(::xloc::CXPerLocalLocalizationResult &amp;,::viper::CXPerParkingSlotInterface &amp;,::std::__1::shared_ptr&lt;::psd_mot_namespace::Mot&gt;)' is in the global scope.</t>
  </si>
  <si>
    <t>The function 'void ipm_slotdet_post(::viper::CXPerParkingSlotInterface &amp;,::std::__1::unique_ptr&lt;::InferEngine::xInfer,::std::__1::default_delete&lt;::InferEngine::xInfer&gt;&gt;&amp;)' is in the global scope.</t>
  </si>
  <si>
    <t>The function 'void line2marker_mot_in&lt;line_type&gt;(line_type &amp;,::MarkerPost::MOT_EXPerArrowType,::mot_2d_rm::MOT_INPUT_INFO &amp;,unsigned long &amp;)' is in the global scope.</t>
  </si>
  <si>
    <t>The function 'void linear_interpolate_polyline_points(::per::CXPerPoint2f,::per::CXPerPoint2f,::std::__1::vector&lt;::per::CXPerPoint2f,::std::__1::allocator&lt;::per::CXPerPoint2f&gt;&gt;&amp;)' is in the global scope.</t>
  </si>
  <si>
    <t>The function 'void loop_greedy_decode(::std::__1::vector&lt;::std::__1::vector&lt;float,::std::__1::allocator&lt;float&gt;&gt;,::std::__1::allocator&lt;::std::__1::vector&lt;float,::std::__1::allocator&lt;float&gt;&gt;&gt;&gt;&amp;,float *,float *,float *,float *,float *,float *,float *,int,::std::__1::vector&lt;int,::std::__1::allocator&lt;int&gt;&gt; const &amp;,float,int,int)' is in the global scope.</t>
  </si>
  <si>
    <t>The function 'void marker_mot_pre_process(::viper::CXPerCameraRoadMarker const &amp;,::xloc::CXPerLocalLocalizationResult const &amp;,unsigned long,::mot_2d_rm::MOT_INPUT_INFO &amp;)' is in the global scope.</t>
  </si>
  <si>
    <t>The function 'void modify_conf_by_roi(::vfc::TFixedVector&lt;float,10,::vfc::TFixedBlockAllocator&lt;float,10&gt;&gt;&amp;)' is in the global scope.</t>
  </si>
  <si>
    <t>The function 'void Mot_get_det(::vfc::TFixedVector&lt;::vfc::TFixedVector&lt;float,20,::vfc::TFixedBlockAllocator&lt;float,20&gt;&gt;,10,::vfc::TFixedBlockAllocator&lt;::vfc::TFixedVector&lt;float,20,::vfc::TFixedBlockAllocator&lt;float,20&gt;&gt;,10&gt;&gt;,::vfc::TFixedVector&lt;float,10,::vfc::TFixedBlockAllocator&lt;float,10&gt;&gt;,::vfc::TFixedVector&lt;float,10,::vfc::TFixedBlockAllocator&lt;float,10&gt;&gt;,::vfc::TFixedVector&lt;::std::__1::basic_string&lt;char,::std::__1::char_traits&lt;char&gt;,::std::__1::allocator&lt;char&gt;&gt;,10,::vfc::TFixedBlockAllocator&lt;::std::__1::basic_string&lt;char,::std::__1::char_traits&lt;char&gt;,::std::__1::allocator&lt;char&gt;&gt;,10&gt;&gt;,::vfc::TFixedVector&lt;float,10,::vfc::TFixedBlockAllocator&lt;float,10&gt;&gt;,::mot_2d_ptr::MOT_INPUT_INFO &amp;)' is in the global scope.</t>
  </si>
  <si>
    <t>The function 'void mot_module_set_params(::psd_mot_namespace::_MOT_SET_PARAM_ &amp;)' is in the global scope.</t>
  </si>
  <si>
    <t>The function 'void Mot_set_param(::mot_2d_ptr::MOT_SET_PARAM &amp;)' is in the global scope.</t>
  </si>
  <si>
    <t>The function 'void Mot_set_param(::mot_2d_rm::MOT_SET_PARAM &amp;)' is in the global scope.</t>
  </si>
  <si>
    <t>The function 'void nrcs_data_proc(::ViperSensorProc_InStruct const &amp;,::ViperSensorProc_OutStruct &amp;)' is in the global scope.</t>
  </si>
  <si>
    <t>The function 'void ParallelScoreAdd(::PSDPostStruct &amp;)' is in the global scope.</t>
  </si>
  <si>
    <t>The function 'void predict_cluster(::xloc::CXPerLocalPose const &amp;,::xloc::CXPerLocalPose const &amp;,::std::__1::vector&lt;::LaneFusion::Ccluster,::std::__1::allocator&lt;::LaneFusion::Ccluster&gt;&gt;&amp;)' is in the global scope.</t>
  </si>
  <si>
    <t>The function 'void predict_poi(::xloc::CXPerLocalPose,::xloc::CXPerLocalPose,::per::CXPerPoint2f &amp;)' is in the global scope.</t>
  </si>
  <si>
    <t>The function 'void proc_each_cam_fs_for_contourfusion(::std::__1::vector&lt;::per::CXPerPoint2f,::std::__1::allocator&lt;::per::CXPerPoint2f&gt;&gt; const &amp;,::viper::VisionDepthInterface const &amp;,::FSStdCamTrans::FsEReferenceFrame,::FSStdCamTrans::FsEReferenceFrame,float,float,unsigned long,::vfc::TFixedVector&lt;::vfc::TFixedVector&lt;float,480,::vfc::TFixedBlockAllocator&lt;float,480&gt;&gt;,4,::vfc::TFixedBlockAllocator&lt;::vfc::TFixedVector&lt;float,480,::vfc::TFixedBlockAllocator&lt;float,480&gt;&gt;,4&gt;&gt;&amp;,::vfc::TFixedVector&lt;::vfc::TFixedVector&lt;::per::CXPerPoint2f,480,::vfc::TFixedBlockAllocator&lt;::per::CXPerPoint2f,480&gt;&gt;,5,::vfc::TFixedBlockAllocator&lt;::vfc::TFixedVector&lt;::per::CXPerPoint2f,480,::vfc::TFixedBlockAllocator&lt;::per::CXPerPoint2f,480&gt;&gt;,5&gt;&gt;&amp;)' is in the global scope.</t>
  </si>
  <si>
    <t>The function 'void proc_each_nrcs_cam_pts(::std::__1::vector&lt;::per::CXPerPoint2f,::std::__1::allocator&lt;::per::CXPerPoint2f&gt;&gt; const &amp;,::FSStdCamTrans::FsEReferenceFrame,::FSStdCamTrans::FsEReferenceFrame,float,float,unsigned long,::vfc::TFixedVector&lt;::vfc::TFixedVector&lt;float,480,::vfc::TFixedBlockAllocator&lt;float,480&gt;&gt;,4,::vfc::TFixedBlockAllocator&lt;::vfc::TFixedVector&lt;float,480,::vfc::TFixedBlockAllocator&lt;float,480&gt;&gt;,4&gt;&gt;&amp;,::vfc::TFixedVector&lt;::vfc::TFixedVector&lt;::per::CXPerPoint2f,480,::vfc::TFixedBlockAllocator&lt;::per::CXPerPoint2f,480&gt;&gt;,5,::vfc::TFixedBlockAllocator&lt;::vfc::TFixedVector&lt;::per::CXPerPoint2f,480,::vfc::TFixedBlockAllocator&lt;::per::CXPerPoint2f,480&gt;&gt;,5&gt;&gt;&amp;,float,float)' is in the global scope.</t>
  </si>
  <si>
    <t>The function 'void ProcessCheckAngle(::viper::CXPerParkingSlotInterface &amp;,::PSDPostStruct &amp;)' is in the global scope.</t>
  </si>
  <si>
    <t>The function 'void proj_nrcs_3d_vertices_list_to_2d(::std::__1::vector&lt;::std::__1::vector&lt;::cv::Point_&lt;float&gt;,::std::__1::allocator&lt;::cv::Point_&lt;float&gt;&gt;&gt;,::std::__1::allocator&lt;::std::__1::vector&lt;::cv::Point_&lt;float&gt;,::std::__1::allocator&lt;::cv::Point_&lt;float&gt;&gt;&gt;&gt;&gt; const &amp;,::std::__1::vector&lt;float,::std::__1::allocator&lt;float&gt;&gt; const &amp;,::std::__1::vector&lt;::std::__1::vector&lt;::cv::Point_&lt;float&gt;,::std::__1::allocator&lt;::cv::Point_&lt;float&gt;&gt;&gt;,::std::__1::allocator&lt;::std::__1::vector&lt;::cv::Point_&lt;float&gt;,::std::__1::allocator&lt;::cv::Point_&lt;float&gt;&gt;&gt;&gt;&gt;&amp;,::FSStdCamTrans::FsEReferenceFrame)' is in the global scope.</t>
  </si>
  <si>
    <t>The function 'void PsApplyNMSFast(::vfc::TFixedVector&lt;::viper::CXPerParkingSlotPointsSegment,300,::vfc::TFixedBlockAllocator&lt;::viper::CXPerParkingSlotPointsSegment,300&gt;&gt; const &amp;,unsigned long,::viper::CXPerParkingSlotInterface::CXPerParkingSlotPointsSegments &amp;)' is in the global scope.</t>
  </si>
  <si>
    <t>The function 'void PSDAnticlockwiseCorrect(::PSDPostStruct &amp;)' is in the global scope.</t>
  </si>
  <si>
    <t>The function 'void PSDCorner34Fix(::PSDPostStruct &amp;)' is in the global scope.</t>
  </si>
  <si>
    <t>The function 'void PSDCorner34FixCheck(::viper::CXPerParkingSlotInterface &amp;,::PSDPostStruct &amp;)' is in the global scope.</t>
  </si>
  <si>
    <t>The function 'void PSDCornerFix(::viper::CXPerParkingSlotInterface &amp;,::PSDPostStruct &amp;)' is in the global scope.</t>
  </si>
  <si>
    <t>The function 'void ptr_mot_write_to_psd_interface(::vfc::TFixedVector&lt;::mot_2d_ptr::MOT_OUTPUT_INFO,100,::vfc::TFixedBlockAllocator&lt;::mot_2d_ptr::MOT_OUTPUT_INFO,100&gt;&gt;&amp;,::viper::CXPerParkingSlotInterface::CXPerParkingSlotPointsSegments &amp;,::viper::CXPerParkingSlotInterface::CXPerParkingSlotSegments &amp;)' is in the global scope.</t>
  </si>
  <si>
    <t>The function 'void ptr_post(::vfc::TFixedVector&lt;::std::__1::basic_string&lt;char,::std::__1::char_traits&lt;char&gt;,::std::__1::allocator&lt;char&gt;&gt;,37,::vfc::TFixedBlockAllocator&lt;::std::__1::basic_string&lt;char,::std::__1::char_traits&lt;char&gt;,::std::__1::allocator&lt;char&gt;&gt;,37&gt;&gt;,::std::__1::unique_ptr&lt;::InferEngine::xInfer,::std::__1::default_delete&lt;::InferEngine::xInfer&gt;&gt;&amp;,::viper::CXPerParkingSlotInterface::CXPerParkingSlotPointsSegments &amp;,::viper::CXPerCameraRoadMarker,unsigned long,unsigned int,::vfc::TFixedVector&lt;::vfc::TFixedVector&lt;float,20,::vfc::TFixedBlockAllocator&lt;float,20&gt;&gt;,10,::vfc::TFixedBlockAllocator&lt;::vfc::TFixedVector&lt;float,20,::vfc::TFixedBlockAllocator&lt;float,20&gt;&gt;,10&gt;&gt;,::mot_2d_ptr::MOT_INPUT_INFO &amp;)' is in the global scope.</t>
  </si>
  <si>
    <t>The function 'void pts_transform_bev2body(::vfc::TFixedVector&lt;::per::CXPerPoint2f,200,::vfc::TFixedBlockAllocator&lt;::per::CXPerPoint2f,200&gt;&gt; const &amp;,::vfc::TFixedVector&lt;::per::CXPerPoint2f,200,::vfc::TFixedBlockAllocator&lt;::per::CXPerPoint2f,200&gt;&gt;&amp;)' is in the global scope.</t>
  </si>
  <si>
    <t>The function 'void pts_transform_fv2body(::vfc::TFixedVector&lt;::per::CXPerPoint2f,200,::vfc::TFixedBlockAllocator&lt;::per::CXPerPoint2f,200&gt;&gt; const &amp;,::vfc::TFixedVector&lt;::per::CXPerPoint2f,200,::vfc::TFixedBlockAllocator&lt;::per::CXPerPoint2f,200&gt;&gt;&amp;)' is in the global scope.</t>
  </si>
  <si>
    <t>The function 'void removePoi(::vfc::TFixedVector&lt;::per::CXPerPoint2f,200,::vfc::TFixedBlockAllocator&lt;::per::CXPerPoint2f,200&gt;&gt;&amp;,int)' is in the global scope.</t>
  </si>
  <si>
    <t>The function 'void select_batch_by_conf(::vfc::TFixedVector&lt;::vfc::TFixedVector&lt;float,20,::vfc::TFixedBlockAllocator&lt;float,20&gt;&gt;,10,::vfc::TFixedBlockAllocator&lt;::vfc::TFixedVector&lt;float,20,::vfc::TFixedBlockAllocator&lt;float,20&gt;&gt;,10&gt;&gt;,int,::vfc::TFixedVector&lt;::vfc::TFixedVector&lt;float,20,::vfc::TFixedBlockAllocator&lt;float,20&gt;&gt;,10,::vfc::TFixedBlockAllocator&lt;::vfc::TFixedVector&lt;float,20,::vfc::TFixedBlockAllocator&lt;float,20&gt;&gt;,10&gt;&gt;&amp;,::vfc::TFixedVector&lt;float,80,::vfc::TFixedBlockAllocator&lt;float,80&gt;&gt;,::std::__1::vector&lt;::xAffine_rec,::std::__1::allocator&lt;::xAffine_rec&gt;&gt;&amp;)' is in the global scope.</t>
  </si>
  <si>
    <t>The function 'void set_bit_with_width(::vfc::TBitSet&lt;25600u&gt;&amp;,int,int,int)' is in the global scope.</t>
  </si>
  <si>
    <t>The function 'void set_bit_with_width_all(::vfc::TBitSet&lt;66000u&gt;&amp;,int,int,int)' is in the global scope.</t>
  </si>
  <si>
    <t>The function 'void set_bit_with_width_ipm(::vfc::TBitSet&lt;25600u&gt;&amp;,int,int,int)' is in the global scope.</t>
  </si>
  <si>
    <t>The function 'void set_msg_invalid(::ViperSensorProc_OutStruct &amp;)' is in the global scope.</t>
  </si>
  <si>
    <t>The function 'void show_apa_semseg_mix_image(int,int,int,char *,unsigned char const *,::cv::Mat &amp;)' is in the global scope.</t>
  </si>
  <si>
    <t>The function 'void SlotCheck(::viper::CXPerParkingSlotInterface &amp;,::PSDPostStruct &amp;)' is in the global scope.</t>
  </si>
  <si>
    <t>The function 'void slotdet_viz(::viper::CXPerParkingSlotInterface::CXPerParkingSlotPointsSegments,::cv::Mat &amp;)' is in the global scope.</t>
  </si>
  <si>
    <t>The function 'void stream_buffer_fill&lt;Image&gt;(Image const &amp;,::nv_stream::EXStreamType,::std::__1::unordered_map&lt;unsigned long,::nv_stream::StreamBuffer,::std::__1::hash&lt;unsigned long&gt;,::std::__1::equal_to&lt;unsigned long&gt;,::std::__1::allocator&lt;::std::__1::pair&lt;unsigned long const,::nv_stream::StreamBuffer&gt;&gt;&gt;&amp;)' is in the global scope.</t>
  </si>
  <si>
    <t>The function 'void stream_buffer_load_xproc&lt;Image&gt;(Image const &amp;,::nv_stream::EXStreamType,::std::__1::unordered_map&lt;unsigned long,::nv_stream::StreamBuffer,::std::__1::hash&lt;unsigned long&gt;,::std::__1::equal_to&lt;unsigned long&gt;,::std::__1::allocator&lt;::std::__1::pair&lt;unsigned long const,::nv_stream::StreamBuffer&gt;&gt;&gt;&amp;,int)' is in the global scope.</t>
  </si>
  <si>
    <t>The function 'void track_cluster(::std::__1::vector&lt;::LaneFusion::Ccluster,::std::__1::allocator&lt;::LaneFusion::Ccluster&gt;&gt;&amp;,::std::__1::vector&lt;::LaneFusion::Ccluster,::std::__1::allocator&lt;::LaneFusion::Ccluster&gt;&gt;&amp;,::LaneFusion::ViewType)' is in the global scope.</t>
  </si>
  <si>
    <t>The function 'void trans2ego(::viper::CXPerParkingSlotInterface &amp;,bool)' is in the global scope.</t>
  </si>
  <si>
    <t>The function 'void transposeGatherFeature&lt;transTOPK_index,transTOPK_dim&gt;(float const *,transTOPK_index &amp;,::vfc::TFixedVector&lt;float,TOPK,::vfc::TFixedBlockAllocator&lt;float,SizeValue&gt;&gt;&amp;,int,int,int,int)' is in the global scope.</t>
  </si>
  <si>
    <t>The function 'void update_container(::std::__1::vector&lt;::LaneFusion::Ccluster,::std::__1::allocator&lt;::LaneFusion::Ccluster&gt;&gt;&amp;,::LaneFusion::ViewType)' is in the global scope.</t>
  </si>
  <si>
    <t>The function 'void updatePois(::vfc::TFixedVector&lt;::per::CXPerPoint2f,200,::vfc::TFixedBlockAllocator&lt;::per::CXPerPoint2f,200&gt;&gt;&amp;)' is in the global scope.</t>
  </si>
  <si>
    <t>The function 'void write_ppm(char *,char const *,int,int,int,int)' is in the global scope.</t>
  </si>
  <si>
    <t>The function 'void yuyv_to_rgb24(unsigned char *,unsigned char *,int,int)' is in the global scope.</t>
  </si>
  <si>
    <t>qacpp-5.3.0:2070</t>
  </si>
  <si>
    <t>Binary operator '::PERMONO3D::Point operator -(::PERMONO3D::Point const &amp;) const' is a member.</t>
  </si>
  <si>
    <t>Binary operator '::PERMONO3D::Point operator +(::PERMONO3D::Point const &amp;) const' is a member.</t>
  </si>
  <si>
    <t>qacpp-5.3.0:2071</t>
  </si>
  <si>
    <t>Binary operator '::PERMONO3D::Point operator -(::PERMONO3D::Point const &amp;) const' does not return a const object.</t>
  </si>
  <si>
    <t>Binary operator '::PERMONO3D::Point operator +(::PERMONO3D::Point const &amp;) const' does not return a const object.</t>
  </si>
  <si>
    <t>qacpp-5.3.0:2328</t>
  </si>
  <si>
    <t>This block-scope object with static or thread storage duration will be initialized at runtime.</t>
  </si>
  <si>
    <t>qacpp-5.3.0:2518</t>
  </si>
  <si>
    <t>This is an unnamed namespace in a header file.</t>
  </si>
  <si>
    <t>qacpp-5.3.0:2911</t>
  </si>
  <si>
    <t>Definite: Wraparound in unsigned arithmetic operation.</t>
  </si>
  <si>
    <t>qacpp-5.3.0:2913</t>
  </si>
  <si>
    <t>Suspicious: Wraparound in unsigned arithmetic operation.</t>
  </si>
  <si>
    <t>qacpp-5.3.0:2963</t>
  </si>
  <si>
    <t>Suspicious: Using value of uninitialized automatic object 'corners'.</t>
  </si>
  <si>
    <t>qacpp-5.3.0:2976</t>
  </si>
  <si>
    <t>Definite: Passing address of partially initialized object 'A' to a function parameter declared as a pointer to const.</t>
  </si>
  <si>
    <t>Definite: Passing address of partially initialized object 'cluster' to a function parameter declared as a pointer to const.</t>
  </si>
  <si>
    <t>Definite: Passing address of partially initialized object 'cluster_pred' to a function parameter declared as a pointer to const.</t>
  </si>
  <si>
    <t>Definite: Passing address of partially initialized object 'point2d' to a function parameter declared as a pointer to const.</t>
  </si>
  <si>
    <t>Definite: Passing address of partially initialized object 'ss' to a function parameter declared as a pointer to const.</t>
  </si>
  <si>
    <t>qacpp-5.3.0:2978</t>
  </si>
  <si>
    <t>Suspicious: Passing address of partially initialized object 'condidate_pts' to a function parameter declared as a pointer to const.</t>
  </si>
  <si>
    <t>Suspicious: Passing address of partially initialized object 'points_set' to a function parameter declared as a pointer to const.</t>
  </si>
  <si>
    <t>qacpp-5.3.0:3011</t>
  </si>
  <si>
    <t>This is an implicit conversion between floating and integer types.</t>
  </si>
  <si>
    <t>qacpp-5.3.0:3030</t>
  </si>
  <si>
    <t>This expression casts between two pointer types.</t>
  </si>
  <si>
    <t>qacpp-5.3.0:3066</t>
  </si>
  <si>
    <t>This is a 'const_cast' expression that strips away a 'const' or 'volatile' qualifier.</t>
  </si>
  <si>
    <t>qacpp-5.3.0:4054</t>
  </si>
  <si>
    <t>This constructor does not have an initialization list.</t>
  </si>
  <si>
    <t>qacpp-5.3.0:4126</t>
  </si>
  <si>
    <t>This integral or enum output parameter value is not subsequently checked.</t>
  </si>
  <si>
    <t>qacpp-5.3.0:4211</t>
  </si>
  <si>
    <t>This non const member function does not modify any member data.</t>
  </si>
  <si>
    <t>qacpp-5.3.0:4234</t>
  </si>
  <si>
    <t>Variable 'i' of floating type used as loop control variable.</t>
  </si>
  <si>
    <t>Variable 'm_y' of floating type used as loop control variable.</t>
  </si>
  <si>
    <t>Variable 'x_coord' of floating type used as loop control variable.</t>
  </si>
  <si>
    <t>qacpp-5.3.0:4235</t>
  </si>
  <si>
    <t>Scalar control loop variable 'i' modified in loop block.</t>
  </si>
  <si>
    <t>qacpp-5.3.0:4295</t>
  </si>
  <si>
    <t>For loop counter 'column' of fundamental type modified not with ++, --, += or -=.</t>
  </si>
  <si>
    <t>For loop counter 'i' of fundamental type modified not with ++, --, += or -=.</t>
  </si>
  <si>
    <t>For loop counter 'j' of fundamental type modified not with ++, --, += or -=.</t>
  </si>
  <si>
    <t>For loop counter 'k' of fundamental type modified not with ++, --, += or -=.</t>
  </si>
  <si>
    <t>For loop counter 'row' of fundamental type modified not with ++, --, += or -=.</t>
  </si>
  <si>
    <t>For loop counter 'y_i' of fundamental type modified not with ++, --, += or -=.</t>
  </si>
  <si>
    <t>qacpp-5.3.0:4297</t>
  </si>
  <si>
    <t>For loop counter 'batch_topk_queue_' of class type modified not with ++, --, += or -=.</t>
  </si>
  <si>
    <t>For loop counter 'bev_clusters' of class type modified not with ++, --, += or -=.</t>
  </si>
  <si>
    <t>For loop counter 'cluster_container' of class type modified not with ++, --, += or -=.</t>
  </si>
  <si>
    <t>For loop counter 'cluster_pool_fv' of class type modified not with ++, --, += or -=.</t>
  </si>
  <si>
    <t>For loop counter 'col_cam_points' of class type modified not with ++, --, += or -=.</t>
  </si>
  <si>
    <t>For loop counter 'corner3d_init' of class type modified not with ++, --, += or -=.</t>
  </si>
  <si>
    <t>For loop counter 'degree_each_cam_pts_map' of class type modified not with ++, --, += or -=.</t>
  </si>
  <si>
    <t>For loop counter 'difference' of class type modified not with ++, --, += or -=.</t>
  </si>
  <si>
    <t>For loop counter 'peak_id_all' of class type modified not with ++, --, += or -=.</t>
  </si>
  <si>
    <t>For loop counter 'peak_row_all' of class type modified not with ++, --, += or -=.</t>
  </si>
  <si>
    <t>For loop counter 'pts_all_rows_x' of class type modified not with ++, --, += or -=.</t>
  </si>
  <si>
    <t>For loop counter 'pts_all_rows_y' of class type modified not with ++, --, += or -=.</t>
  </si>
  <si>
    <t>For loop counter 'sm_kernel' of class type modified not with ++, --, += or -=.</t>
  </si>
  <si>
    <t>For loop counter 'softmax_probs' of class type modified not with ++, --, += or -=.</t>
  </si>
  <si>
    <t>qacpp-5.3.0:4600</t>
  </si>
  <si>
    <t>This continue statement is used within a potentially-unbounded for loop.</t>
  </si>
  <si>
    <t>qacpp-5.3.0:4741</t>
  </si>
  <si>
    <t>Definite: Non-standard layout object used across execution boundaries.</t>
  </si>
  <si>
    <t>qacpp-5.3.0:4895</t>
  </si>
  <si>
    <t>Constant: Value does not correspond to any of enumeration's enumerators.</t>
  </si>
  <si>
    <t>qacpp-5.3.0:4899</t>
  </si>
  <si>
    <t>Possible: Value does not correspond to any of enumeration's enumerators.</t>
  </si>
  <si>
    <t>rcma-3.3.0:1521</t>
  </si>
  <si>
    <t>Function '::FSStdCamTrans::FsCTransformInterface::convertPoint(_,{e::FSStdCamTrans::FsEReferenceFrame},{e::FSStdCamTrans::FsEReferenceFrame},&amp;={c::Eigen::Matrix&lt;ff,(3),(1),(0),(3),(1)&gt;},&amp;{c::Eigen::Matrix&lt;ff,(3),(1),(0),(3),(1)&gt;})' is recursive.</t>
  </si>
  <si>
    <t>Grand Total</t>
  </si>
  <si>
    <t>ascm-3.3.0:5186-assessment:  library &lt;ctime&gt; or &lt;time.h&gt; is used in code, no risk for OTA.</t>
  </si>
  <si>
    <t>ascm-3.3.0:5188-assessment:  library &lt;cstdio&gt; or &lt;stdio.h&gt; is used in code, no risk for OTA.</t>
  </si>
  <si>
    <t>certcppcm-2.3.0:5024-assessment:  some env parameter need to be got from method getenv, no risk for OTA.</t>
  </si>
  <si>
    <t>qacpp-5.3.0:1014-assessment:  use C standard library header, no risk for OTA.</t>
  </si>
  <si>
    <t>qacpp-5.3.0:1110-assessment:  "#" "##" need be used in macro, no risk for OTA.</t>
  </si>
  <si>
    <t>qacpp-5.3.0:1111-assessment:  "#" "##" need be used in macro, no risk for OTA.</t>
  </si>
  <si>
    <t>qacpp-5.3.0:1032-assessment:  use #undef directive, no risk for OTA.</t>
  </si>
  <si>
    <t>qacpp-5.3.0:1146-assessment:  current project used  C++ &gt;=14, no risk for OTA.</t>
  </si>
  <si>
    <t>qacpp-5.3.0:1153-assessment:  current project used  C++ &gt;=14, no risk for OTA.</t>
  </si>
  <si>
    <t>qacpp-5.3.0:2070-assessment:  Point operator -/+ will be used as a member, no risk for OTA.</t>
  </si>
  <si>
    <t>qacpp-5.3.0:2071-assessment:  Code will not change return value of Point operator -/+, no risk for OTA.</t>
  </si>
  <si>
    <t>qacpp-5.3.0:2328-assessment:  This block-scope object with static or thread storage duration initialized at runtime, no risk for OTA.</t>
  </si>
  <si>
    <t>qacpp-5.3.0:2518-assessment:  Function in this header file only be used in certain module, no risk for OTA.</t>
  </si>
  <si>
    <t>qacpp-5.3.0:2911-assessment:  Wraparound in unsigned arithmetic operation, no risk for OTA.</t>
  </si>
  <si>
    <t>qacpp-5.3.0:2913-assessment:  Wraparound in unsigned arithmetic operation, no risk for OTA.</t>
  </si>
  <si>
    <t>qacpp-5.3.0:2963-assessment:  automatic object 'corners' is used as expected, no risk for OTA.</t>
  </si>
  <si>
    <t>qacpp-5.3.0:2976-assessment: Passing address of partially initialized object 'XX' to a function parameter declared as a pointer to const is used as expected, no risk for OTA.</t>
  </si>
  <si>
    <t>qacpp-5.3.0:2978-assessment:  Passing address of partially initialized object 'condidate_pts' to a function parameter declared as a pointer to const is used as expected, no risk for OTA.</t>
  </si>
  <si>
    <t>qacpp-5.3.0:3011-assessment:  conversion between floating and integer types is unavoidable, no risk for OTA.</t>
  </si>
  <si>
    <t>qacpp-5.3.0:3030-assessment:  This expression casts between two pointer types is used as expected, no risk for OTA.</t>
  </si>
  <si>
    <t>qacpp-5.3.0:3066-assessment: This 'const_cast' expression is used as expected, no risk for OTA.</t>
  </si>
  <si>
    <t>qacpp-5.3.0:4054-assessment:  This constructor is initialized later in code, no risk for OTA.</t>
  </si>
  <si>
    <t>qacpp-5.3.0:4126-assessment:  This integral or enum output parameter value is used correcly, no risk for OTA.</t>
  </si>
  <si>
    <t>qacpp-5.3.0:4211-assessment:  This non const member function does not modify any member data, no risk for OTA.</t>
  </si>
  <si>
    <t>qacpp-5.3.0:4234-assessment:  floating type is used as loop control variable as expected, no risk for OTA.</t>
  </si>
  <si>
    <t>qacpp-5.3.0:4235-assessment:  'i' modified in loop block due to certain logic, no risk for OTA.</t>
  </si>
  <si>
    <t>qacpp-5.3.0:4295-assessment:  loop counter is modified due to certain logic, no risk for OTA.</t>
  </si>
  <si>
    <t>qacpp-5.3.0:4297-assessment:  loop counter is modified due to certain logic, no risk for OTA.</t>
  </si>
  <si>
    <t>qacpp-5.3.0:4600-assessment:  This continue statement is used as expected and loop will end with certain logic, no risk for OTA.</t>
  </si>
  <si>
    <t>qacpp-5.3.0:4741-assessment: Non-standard layout object is used as expected, no risk for OTA.</t>
  </si>
  <si>
    <t>qacpp-5.3.0:4899-assessment:  the value is checked and can be ignore, no risk for OTA.</t>
  </si>
  <si>
    <t>qacpp-5.3.0:4895-assessment:  the value is checked and not be used, no risk for OTA.</t>
  </si>
  <si>
    <t>rcma-3.3.0:1521-assessment:  this recursive function is realized as expected, no risk for OTA.</t>
  </si>
  <si>
    <t>qacpp-5.3.0:2000-assessment:  global function is identified by name and only be used in certern module , no risk for OTA.</t>
  </si>
  <si>
    <t>Risk 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</si>
</sst>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FHY1SZH/Downloads/WAVE3-ASW-release_chery_e0x_OTA1.5-202403110100CST_qac_report/qacli-view_asw_031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UANG Yu (XC-DX/PJ-W3-PER5)" refreshedDate="45362.879681597224" createdVersion="8" refreshedVersion="8" minRefreshableVersion="3" recordCount="438" xr:uid="{B6A6F078-49BE-4F1F-9743-D749F7FA1EA8}">
  <cacheSource type="worksheet">
    <worksheetSource ref="A1:L439" sheet="L3-L6" r:id="rId2"/>
  </cacheSource>
  <cacheFields count="12">
    <cacheField name="Filename" numFmtId="0">
      <sharedItems count="56">
        <s v="asw/asw/perception/parking/common/state_machine/src/per_state_machine.cpp"/>
        <s v="asw/asw/perception/parking/common/virtual_camera/src/virtual_camera.cpp"/>
        <s v="asw/asw/perception/parking/common/virtual_camera/src/virtual_camera_config.cpp"/>
        <s v="asw/asw/perception/parking/common/virtual_camera/src/virtual_camera_utils.cpp"/>
        <s v="asw/asw/perception/parking/common/runnable_inspector/include/runnable_inspector.h"/>
        <s v="asw/asw/perception/parking/common/runnable_inspector/src/runnable_inspector.cpp"/>
        <s v="asw/asw/perception/parking/common/mask_processor/src/mask_processor.cpp"/>
        <s v="asw/asw/perception/parking/common/obj3d_detector/alg_inc/obj3d_detection.hpp"/>
        <s v="asw/asw/perception/parking/common/obj3d_detector/src/obj3d_detector.cpp"/>
        <s v="asw/asw/perception/parking/common/frame_dropper/include/frame_dropper.hpp"/>
        <s v="asw/asw/perception/parking/common/rectify_camera/rectify_camera_manager.cpp"/>
        <s v="asw/asw/perception/parking/common/rectify_camera/rectify_camera.cpp"/>
        <s v="asw/asw/perception/parking/common/image_process/include/image_process/image_process.h"/>
        <s v="asw/asw/perception/parking/common/image_process/src/image_process.cpp"/>
        <s v="asw/asw/perception/parking/common/mono3d/include/mono3d.h"/>
        <s v="asw/asw/perception/parking/common/mono3d/src/mono3d.cpp"/>
        <s v="asw/asw/perception/parking/common/mono3d/src/mono3d_virtual_camera.cpp"/>
        <s v="asw/asw/perception/parking/common/mono3d/src/mono3d_utils.cpp"/>
        <s v="asw/asw/perception/parking/common/mono3d/src/mono3d_preprocess.cpp"/>
        <s v="asw/asw/perception/parking/runnables/tracking/multi_object_tracking/image_mot/src/image_mot_board.cpp"/>
        <s v="asw/asw/perception/parking/runnables/nv_sample/utils.hpp"/>
        <s v="asw/asw/perception/parking/runnables/nv_sample/nv_sample_code.cpp"/>
        <s v="asw/asw/perception/parking/runnables/nv_sample/nv_sample_code.hpp"/>
        <s v="asw/asw/perception/parking/runnables/sensor_in/viper_sensor_proc/src/viper_sensor_proc.cpp"/>
        <s v="asw/asw/perception/parking/runnables/sensor_in/sensor_inc/sensor_handle.h"/>
        <s v="asw/asw/perception/parking/runnables/sensor_in/sensor_inc/sensor_handle.inl"/>
        <s v="asw/asw/perception/parking/runnables/lane_freespace/viper_freespace_fusion/alg_include/viper_freespace_post_process.hpp"/>
        <s v="asw/asw/perception/parking/runnables/lane_freespace/viper_freespace_fusion/src/viper_freespace_post_process.cpp"/>
        <s v="asw/asw/perception/parking/runnables/lane_freespace/viper_freespace_fusion/src/viper_freespace_transform.cpp"/>
        <s v="asw/asw/perception/parking/runnables/lane_freespace/viper_freespace_fusion/src/viper_freespace_fusion.cpp"/>
        <s v="asw/asw/perception/parking/runnables/lane_freespace/viper_lane_fusion/alg_include/viper_lane_post_match.hpp"/>
        <s v="asw/asw/perception/parking/runnables/lane_freespace/viper_lane_fusion/alg_include/viper_lane_post_process.hpp"/>
        <s v="asw/asw/perception/parking/runnables/lane_freespace/viper_lane_fusion/alg_include/viper_marker_post_processs.hpp"/>
        <s v="asw/asw/perception/parking/runnables/lane_freespace/viper_lane_fusion/src/viper_lane_fusion.cpp"/>
        <s v="asw/asw/perception/parking/runnables/parking_perception/nrcs_bev/fisheye_3dobject_detect/src/fisheye_3dobj_det_board.cpp"/>
        <s v="asw/asw/perception/parking/runnables/parking_perception/nrcs_bev/nrcs_stitch_mtcnn/alg_include/ipm_lanedet_post.hpp"/>
        <s v="asw/asw/perception/parking/runnables/parking_perception/nrcs_bev/nrcs_stitch_mtcnn/alg_include/common_functions.hpp"/>
        <s v="asw/asw/perception/parking/runnables/parking_perception/nrcs_bev/nrcs_stitch_mtcnn/alg_include/ipm_line_marker_post.hpp"/>
        <s v="asw/asw/perception/parking/runnables/parking_perception/nrcs_bev/nrcs_stitch_mtcnn/alg_include/ipm_slotdet_mot_post.hpp"/>
        <s v="asw/asw/perception/parking/runnables/parking_perception/nrcs_bev/nrcs_stitch_mtcnn/alg_include/ipm_ptr_post.hpp"/>
        <s v="asw/asw/perception/parking/runnables/parking_perception/nrcs_bev/nrcs_stitch_mtcnn/alg_include/ipm_slotdet_post_new.hpp"/>
        <s v="asw/asw/perception/parking/runnables/parking_perception/nrcs_bev/nrcs_stitch_mtcnn/alg_include/ipm_arrow_line_marker_post.hpp"/>
        <s v="asw/asw/perception/parking/runnables/parking_perception/nrcs_bev/nrcs_stitch_mtcnn/alg_include/ipm_slot_marker_post.hpp"/>
        <s v="asw/asw/perception/parking/runnables/parking_perception/nrcs_bev/nrcs_stitch_mtcnn/src/nrcs_stitch_mtcnn.cpp"/>
        <s v="asw/asw/perception/parking/runnables/parking_perception/nrcs_bev/fisheye_mtcnn/core/superpoint.cpp"/>
        <s v="asw/asw/perception/parking/runnables/parking_perception/nrcs_bev/fisheye_mtcnn/core/freespace.cpp"/>
        <s v="asw/asw/perception/parking/runnables/parking_perception/nrcs_bev/fisheye_mtcnn/core/sp_decode.hpp"/>
        <s v="asw/asw/perception/parking/runnables/parking_perception/nrcs_bev/fisheye_mtcnn/core/sp_util.hpp"/>
        <s v="asw/asw/perception/parking/runnables/parking_perception/nrcs_bev/fisheye_mtcnn/src/fisheye_mtcnn_board.cpp"/>
        <s v="asw/asw/perception/parking/runnables/parking_perception/viper_image_odd/alg_include/meta.h"/>
        <s v="asw/asw/perception/parking/runnables/parking_perception/viper_image_odd/src/viper_image_odd.cpp"/>
        <s v="asw/asw/perception/parking/runnables/parking_perception/viper_image_odd/src/viper_image_odd_postprocess.cpp"/>
        <s v="asw/asw/perception/parking/runnables/parking_perception/front_wide/front_view_pixel_multitask/alg_include/fw_pixel_mtcnn_postprocess.hpp"/>
        <s v="asw/asw/perception/parking/runnables/parking_perception/front_wide/front_view_pixel_multitask/src/fw_pixel_mtcnn_postprocess.cpp"/>
        <s v="asw/asw/perception/parking/runnables/parking_perception/front_wide/front_view_pixel_multitask/src/front_view_pixel_mt_board.cpp"/>
        <s v="asw/asw/perception/parking/runnables/parking_perception/front_wide/front_view_object_multitask/src/front_view_3dobj_det_board.cpp"/>
      </sharedItems>
    </cacheField>
    <cacheField name="Line number" numFmtId="0">
      <sharedItems count="324">
        <s v="3"/>
        <s v="113"/>
        <s v="65"/>
        <s v="72"/>
        <s v="73"/>
        <s v="91"/>
        <s v="92"/>
        <s v="353"/>
        <s v="360"/>
        <s v="365"/>
        <s v="10"/>
        <s v="194"/>
        <s v="271"/>
        <s v="305"/>
        <s v="331"/>
        <s v="336"/>
        <s v="341"/>
        <s v="346"/>
        <s v="351"/>
        <s v="356"/>
        <s v="457"/>
        <s v="492"/>
        <s v="13"/>
        <s v="127"/>
        <s v="222"/>
        <s v="301"/>
        <s v="323"/>
        <s v="6"/>
        <s v="29"/>
        <s v="190"/>
        <s v="322"/>
        <s v="36"/>
        <s v="81"/>
        <s v="388"/>
        <s v="139"/>
        <s v="19"/>
        <s v="25"/>
        <s v="30"/>
        <s v="41"/>
        <s v="46"/>
        <s v="50"/>
        <s v="74"/>
        <s v="83"/>
        <s v="114"/>
        <s v="121"/>
        <s v="123"/>
        <s v="267"/>
        <s v="268"/>
        <s v="284"/>
        <s v="291"/>
        <s v="292"/>
        <s v="339"/>
        <s v="344"/>
        <s v="349"/>
        <s v="129"/>
        <s v="130"/>
        <s v="830"/>
        <s v="872"/>
        <s v="915"/>
        <s v="918"/>
        <s v="921"/>
        <s v="924"/>
        <s v="345"/>
        <s v="76"/>
        <s v="169"/>
        <s v="177"/>
        <s v="243"/>
        <s v="276"/>
        <s v="369"/>
        <s v="403"/>
        <s v="483"/>
        <s v="182"/>
        <s v="195"/>
        <s v="197"/>
        <s v="33"/>
        <s v="566"/>
        <s v="141"/>
        <s v="143"/>
        <s v="31"/>
        <s v="57"/>
        <s v="77"/>
        <s v="96"/>
        <s v="138"/>
        <s v="180"/>
        <s v="264"/>
        <s v="306"/>
        <s v="2"/>
        <s v="11"/>
        <s v="124"/>
        <s v="203"/>
        <s v="213"/>
        <s v="285"/>
        <s v="340"/>
        <s v="355"/>
        <s v="368"/>
        <s v="446"/>
        <s v="507"/>
        <s v="522"/>
        <s v="571"/>
        <s v="696"/>
        <s v="755"/>
        <s v="787"/>
        <s v="15"/>
        <s v="39"/>
        <s v="24"/>
        <s v="35"/>
        <s v="37"/>
        <s v="42"/>
        <s v="45"/>
        <s v="54"/>
        <s v="56"/>
        <s v="58"/>
        <s v="60"/>
        <s v="64"/>
        <s v="66"/>
        <s v="75"/>
        <s v="186"/>
        <s v="378"/>
        <s v="407"/>
        <s v="469"/>
        <s v="490"/>
        <s v="700"/>
        <s v="889"/>
        <s v="920"/>
        <s v="922"/>
        <s v="961"/>
        <s v="1004"/>
        <s v="1057"/>
        <s v="1060"/>
        <s v="82"/>
        <s v="240"/>
        <s v="241"/>
        <s v="334"/>
        <s v="335"/>
        <s v="382"/>
        <s v="385"/>
        <s v="389"/>
        <s v="535"/>
        <s v="53"/>
        <s v="157"/>
        <s v="171"/>
        <s v="185"/>
        <s v="199"/>
        <s v="227"/>
        <s v="38"/>
        <s v="55"/>
        <s v="99"/>
        <s v="166"/>
        <s v="210"/>
        <s v="238"/>
        <s v="17"/>
        <s v="28"/>
        <s v="43"/>
        <s v="87"/>
        <s v="187"/>
        <s v="206"/>
        <s v="212"/>
        <s v="233"/>
        <s v="260"/>
        <s v="308"/>
        <s v="414"/>
        <s v="423"/>
        <s v="436"/>
        <s v="449"/>
        <s v="493"/>
        <s v="506"/>
        <s v="519"/>
        <s v="543"/>
        <s v="611"/>
        <s v="627"/>
        <s v="687"/>
        <s v="709"/>
        <s v="728"/>
        <s v="765"/>
        <s v="770"/>
        <s v="775"/>
        <s v="780"/>
        <s v="791"/>
        <s v="814"/>
        <s v="849"/>
        <s v="930"/>
        <s v="965"/>
        <s v="179"/>
        <s v="184"/>
        <s v="189"/>
        <s v="218"/>
        <s v="244"/>
        <s v="321"/>
        <s v="359"/>
        <s v="402"/>
        <s v="412"/>
        <s v="441"/>
        <s v="523"/>
        <s v="577"/>
        <s v="32"/>
        <s v="288"/>
        <s v="289"/>
        <s v="290"/>
        <s v="48"/>
        <s v="68"/>
        <s v="135"/>
        <s v="149"/>
        <s v="160"/>
        <s v="170"/>
        <s v="198"/>
        <s v="332"/>
        <s v="612"/>
        <s v="815"/>
        <s v="843"/>
        <s v="919"/>
        <s v="20"/>
        <s v="69"/>
        <s v="140"/>
        <s v="159"/>
        <s v="415"/>
        <s v="80"/>
        <s v="112"/>
        <s v="269"/>
        <s v="315"/>
        <s v="381"/>
        <s v="435"/>
        <s v="451"/>
        <s v="517"/>
        <s v="147"/>
        <s v="236"/>
        <s v="250"/>
        <s v="387"/>
        <s v="762"/>
        <s v="781"/>
        <s v="803"/>
        <s v="903"/>
        <s v="910"/>
        <s v="959"/>
        <s v="970"/>
        <s v="990"/>
        <s v="995"/>
        <s v="1020"/>
        <s v="1054"/>
        <s v="1089"/>
        <s v="1099"/>
        <s v="1100"/>
        <s v="1101"/>
        <s v="1102"/>
        <s v="1105"/>
        <s v="1106"/>
        <s v="1112"/>
        <s v="1119"/>
        <s v="1128"/>
        <s v="1141"/>
        <s v="1157"/>
        <s v="1171"/>
        <s v="1176"/>
        <s v="1184"/>
        <s v="1220"/>
        <s v="1238"/>
        <s v="1250"/>
        <s v="1263"/>
        <s v="1282"/>
        <s v="1289"/>
        <s v="67"/>
        <s v="228"/>
        <s v="256"/>
        <s v="312"/>
        <s v="317"/>
        <s v="330"/>
        <s v="471"/>
        <s v="559"/>
        <s v="563"/>
        <s v="564"/>
        <s v="583"/>
        <s v="679"/>
        <s v="766"/>
        <s v="146"/>
        <s v="294"/>
        <s v="4"/>
        <s v="8"/>
        <s v="9"/>
        <s v="137"/>
        <s v="207"/>
        <s v="279"/>
        <s v="357"/>
        <s v="377"/>
        <s v="408"/>
        <s v="93"/>
        <s v="101"/>
        <s v="111"/>
        <s v="62"/>
        <s v="109"/>
        <s v="131"/>
        <s v="132"/>
        <s v="193"/>
        <s v="196"/>
        <s v="399"/>
        <s v="26"/>
        <s v="7"/>
        <s v="78"/>
        <s v="120"/>
        <s v="226"/>
        <s v="246"/>
        <s v="630"/>
        <s v="126"/>
        <s v="202"/>
        <s v="209"/>
        <s v="21"/>
        <s v="343"/>
        <s v="610"/>
        <s v="717"/>
        <s v="998"/>
        <s v="1059"/>
        <s v="1221"/>
        <s v="1283"/>
        <s v="1403"/>
        <s v="1406"/>
        <s v="1502"/>
        <s v="1504"/>
        <s v="1509"/>
        <s v="1515"/>
        <s v="1535"/>
        <s v="1537"/>
        <s v="1542"/>
        <s v="1548"/>
        <s v="1691"/>
        <s v="108"/>
        <s v="47"/>
      </sharedItems>
    </cacheField>
    <cacheField name="Column number" numFmtId="0">
      <sharedItems/>
    </cacheField>
    <cacheField name="Producer component:Message number" numFmtId="0">
      <sharedItems count="34">
        <s v="ascm-3.3.0:5186"/>
        <s v="qacpp-5.3.0:4899"/>
        <s v="qacpp-5.3.0:4054"/>
        <s v="qacpp-5.3.0:3011"/>
        <s v="qacpp-5.3.0:4211"/>
        <s v="qacpp-5.3.0:2328"/>
        <s v="qacpp-5.3.0:3030"/>
        <s v="ascm-3.3.0:5188"/>
        <s v="qacpp-5.3.0:4741"/>
        <s v="qacpp-5.3.0:4126"/>
        <s v="qacpp-5.3.0:2976"/>
        <s v="qacpp-5.3.0:2000"/>
        <s v="certcppcm-2.3.0:5024"/>
        <s v="qacpp-5.3.0:4295"/>
        <s v="qacpp-5.3.0:2070"/>
        <s v="qacpp-5.3.0:2071"/>
        <s v="qacpp-5.3.0:4297"/>
        <s v="qacpp-5.3.0:2963"/>
        <s v="qacpp-5.3.0:1153"/>
        <s v="qacpp-5.3.0:1014"/>
        <s v="qacpp-5.3.0:2518"/>
        <s v="qacpp-5.3.0:1110"/>
        <s v="qacpp-5.3.0:1111"/>
        <s v="qacpp-5.3.0:3066"/>
        <s v="qacpp-5.3.0:4234"/>
        <s v="qacpp-5.3.0:4235"/>
        <s v="qacpp-5.3.0:2913"/>
        <s v="qacpp-5.3.0:2911"/>
        <s v="qacpp-5.3.0:4600"/>
        <s v="qacpp-5.3.0:2978"/>
        <s v="qacpp-5.3.0:4895"/>
        <s v="rcma-3.3.0:1521"/>
        <s v="qacpp-5.3.0:1146"/>
        <s v="qacpp-5.3.0:1032"/>
      </sharedItems>
    </cacheField>
    <cacheField name="Message text" numFmtId="0">
      <sharedItems count="272" longText="1">
        <s v="#include of library &lt;ctime&gt; or &lt;time.h&gt;."/>
        <s v="Possible: Value does not correspond to any of enumeration's enumerators."/>
        <s v="This constructor does not have an initialization list."/>
        <s v="This is an implicit conversion between floating and integer types."/>
        <s v="This non const member function does not modify any member data."/>
        <s v="This block-scope object with static or thread storage duration will be initialized at runtime."/>
        <s v="This expression casts between two pointer types."/>
        <s v="#include of library &lt;cstdio&gt; or &lt;stdio.h&gt;."/>
        <s v="Definite: Non-standard layout object used across execution boundaries."/>
        <s v="This integral or enum output parameter value is not subsequently checked."/>
        <s v="Definite: Passing address of partially initialized object 'ss' to a function parameter declared as a pointer to const."/>
        <s v="Definite: Passing address of partially initialized object 'point2d' to a function parameter declared as a pointer to const."/>
        <s v="The function 'bool float_equal(float,float)' is in the global scope."/>
        <s v="The function 'void write_ppm(char *,char const *,int,int,int,int)' is in the global scope."/>
        <s v="The function 'int yuyv_to_nv12(unsigned char const *,unsigned char *,int,int)' is in the global scope."/>
        <s v="The function 'int uyvy_to_nv12(unsigned char const *,unsigned char *,int,int)' is in the global scope."/>
        <s v="The function 'int nv12_to_rgb24(unsigned char *,unsigned char *,unsigned int,unsigned int)' is in the global scope."/>
        <s v="The function 'void yuyv_to_rgb24(unsigned char *,unsigned char *,int,int)' is in the global scope."/>
        <s v="The function 'int img_down_scale(unsigned char const *,unsigned char *,unsigned int,unsigned int,unsigned int,unsigned int,unsigned int)' is in the global scope."/>
        <s v="Use of 'void exit(int)'."/>
        <s v="For loop counter 'j' of fundamental type modified not with ++, --, += or -=."/>
        <s v="For loop counter 'k' of fundamental type modified not with ++, --, += or -=."/>
        <s v="Binary operator '::PERMONO3D::Point operator +(::PERMONO3D::Point const &amp;) const' is a member."/>
        <s v="Binary operator '::PERMONO3D::Point operator +(::PERMONO3D::Point const &amp;) const' does not return a const object."/>
        <s v="Binary operator '::PERMONO3D::Point operator -(::PERMONO3D::Point const &amp;) const' is a member."/>
        <s v="Binary operator '::PERMONO3D::Point operator -(::PERMONO3D::Point const &amp;) const' does not return a const object."/>
        <s v="For loop counter 'corner3d_init' of class type modified not with ++, --, += or -=."/>
        <s v="Suspicious: Using value of uninitialized automatic object 'corners'."/>
        <s v="Generic lambda expressions are only supported from C++ '14."/>
        <s v="This is a C standard library header."/>
        <s v="This is an unnamed namespace in a header file."/>
        <s v="The function 'bool findSyncTimestamp&lt;MetaBox&gt;(::metadata_camera::MetadataRaw const *,MetaBox const &amp;,int &amp;)' is in the global scope."/>
        <s v="The function 'bool checkInboxNrcsFrontFilter&lt;RInbox&gt;(RInbox const &amp;,int &amp;,int &amp;,int &amp;,int &amp;,int &amp;)' is in the global scope."/>
        <s v="The function 'bool checkInboxNrcsRearFilter&lt;RInbox&gt;(RInbox const &amp;,int &amp;,int &amp;,int &amp;,int &amp;,int &amp;)' is in the global scope."/>
        <s v="The function 'bool checkInboxNrcsLeftFilter&lt;RInbox&gt;(RInbox const &amp;,int &amp;,int &amp;,int &amp;,int &amp;,int &amp;)' is in the global scope."/>
        <s v="The function 'bool checkInboxNrcsRightFilter&lt;RInbox&gt;(RInbox const &amp;,int &amp;,int &amp;,int &amp;,int &amp;,int &amp;)' is in the global scope."/>
        <s v="The function 'bool checkInboxFVFilter&lt;RInbox&gt;(RInbox const &amp;,int &amp;,int &amp;,int &amp;,int &amp;,int &amp;)' is in the global scope."/>
        <s v="The function 'bool checkInboxNrcs&lt;CamType,RInbox&gt;(RInbox const &amp;,int &amp;,int &amp;,int &amp;,int &amp;,int &amp;)' is in the global scope."/>
        <s v="Multiple '##' operators found in macro."/>
        <s v="Multiple '#' operators found in macro."/>
        <s v="Macro contains mixture of '#' and '##' operators."/>
        <s v="The function '::Fct::EDrvPrkWorkMode checkDrvParkState(::Fct::CFCTOverallFunctionStatesInterface const &amp;)' is in the global scope."/>
        <s v="The function '::std::__1::shared_ptr&lt;::xproc::XMat&gt; init_xmat(int,int,::xproc::YUVFormat,::nv_stream::EXStreamType,int)' is in the global scope."/>
        <s v="The function 'void stream_buffer_fill&lt;Image&gt;(Image const &amp;,::nv_stream::EXStreamType,::std::__1::unordered_map&lt;unsigned long,::nv_stream::StreamBuffer,::std::__1::hash&lt;unsigned long&gt;,::std::__1::equal_to&lt;unsigned long&gt;,::std::__1::allocator&lt;::std::__1::pair&lt;unsigned long const,::nv_stream::StreamBuffer&gt;&gt;&gt;&amp;)' is in the global scope."/>
        <s v="This is a 'const_cast' expression that strips away a 'const' or 'volatile' qualifier."/>
        <s v="The function 'void stream_buffer_load_xproc&lt;Image&gt;(Image const &amp;,::nv_stream::EXStreamType,::std::__1::unordered_map&lt;unsigned long,::nv_stream::StreamBuffer,::std::__1::hash&lt;unsigned long&gt;,::std::__1::equal_to&lt;unsigned long&gt;,::std::__1::allocator&lt;::std::__1::pair&lt;unsigned long const,::nv_stream::StreamBuffer&gt;&gt;&gt;&amp;,int)' is in the global scope."/>
        <s v="The function 'void nrcs_data_proc(::ViperSensorProc_InStruct const &amp;,::ViperSensorProc_OutStruct &amp;)' is in the global scope."/>
        <s v="The function 'void fv_data_proc(::ViperSensorProc_InStruct const &amp;,::ViperSensorProc_OutStruct &amp;)' is in the global scope."/>
        <s v="The function 'void set_msg_invalid(::ViperSensorProc_OutStruct &amp;)' is in the global scope."/>
        <s v="The function 'void fault_id_proc(::ViperSensorProc_InStruct const &amp;,::ViperSensorProc_OutStruct &amp;)' is in the global scope."/>
        <s v="Use of 'char *getenv(char const *)'."/>
        <s v="The function 'bool checkNvsciMetaData&lt;T&gt;(T const &amp;,unsigned long &amp;)' is in the global scope."/>
        <s v="The function 'void convert_3d_box_vertices(float,float,float,::per::CXPerPoint3f const &amp;,::std::__1::vector&lt;::cv::Point_&lt;float&gt;,::std::__1::allocator&lt;::cv::Point_&lt;float&gt;&gt;&gt;&amp;,::std::__1::vector&lt;::cv::Point_&lt;float&gt;,::std::__1::allocator&lt;::cv::Point_&lt;float&gt;&gt;&gt;&amp;)' is in the global scope."/>
        <s v="The function 'void linear_interpolate_polyline_points(::per::CXPerPoint2f,::per::CXPerPoint2f,::std::__1::vector&lt;::per::CXPerPoint2f,::std::__1::allocator&lt;::per::CXPerPoint2f&gt;&gt;&amp;)' is in the global scope."/>
        <s v="The function 'bool trans_pix_to_body(::per::CXPerPoint2f,::xcalib::EReferenceFrame,::per::CXPerPoint2f &amp;)' is in the global scope."/>
        <s v="The function 'bool trans_pix_to_body_stdnrcs(::per::CXPerPoint2f,::FSStdCamTrans::FsEReferenceFrame,::per::CXPerPoint2f &amp;)' is in the global scope."/>
        <s v="The function '::vfc::TFixedVector&lt;::vfc::TFixedVector&lt;::per::CXPerPoint2f,480,::vfc::TFixedBlockAllocator&lt;::per::CXPerPoint2f,480&gt;&gt;,5,::vfc::TFixedBlockAllocator&lt;::vfc::TFixedVector&lt;::per::CXPerPoint2f,480,::vfc::TFixedBlockAllocator&lt;::per::CXPerPoint2f,480&gt;&gt;,5&gt;&gt; merge_nrc_cams_freespace(::vfc::TFixedVector&lt;::vfc::TFixedVector&lt;float,480,::vfc::TFixedBlockAllocator&lt;float,480&gt;&gt;,4,::vfc::TFixedBlockAllocator&lt;::vfc::TFixedVector&lt;float,480,::vfc::TFixedBlockAllocator&lt;float,480&gt;&gt;,4&gt;&gt;&amp;,::vfc::TFixedVector&lt;::vfc::TFixedVector&lt;::per::CXPerPoint2f,480,::vfc::TFixedBlockAllocator&lt;::per::CXPerPoint2f,480&gt;&gt;,5,::vfc::TFixedBlockAllocator&lt;::vfc::TFixedVector&lt;::per::CXPerPoint2f,480,::vfc::TFixedBlockAllocator&lt;::per::CXPerPoint2f,480&gt;&gt;,5&gt;&gt;&amp;)' is in the global scope."/>
        <s v="The function 'void create_convex_hull(::std::__1::vector&lt;::per::CXPerPoint2f,::std::__1::allocator&lt;::per::CXPerPoint2f&gt;&gt; const &amp;,::viper::CXPerFreeSpaceOutput &amp;)' is in the global scope."/>
        <s v="The function 'void proj_nrcs_3d_vertices_list_to_2d(::std::__1::vector&lt;::std::__1::vector&lt;::cv::Point_&lt;float&gt;,::std::__1::allocator&lt;::cv::Point_&lt;float&gt;&gt;&gt;,::std::__1::allocator&lt;::std::__1::vector&lt;::cv::Point_&lt;float&gt;,::std::__1::allocator&lt;::cv::Point_&lt;float&gt;&gt;&gt;&gt;&gt; const &amp;,::std::__1::vector&lt;float,::std::__1::allocator&lt;float&gt;&gt; const &amp;,::std::__1::vector&lt;::std::__1::vector&lt;::cv::Point_&lt;float&gt;,::std::__1::allocator&lt;::cv::Point_&lt;float&gt;&gt;&gt;,::std::__1::allocator&lt;::std::__1::vector&lt;::cv::Point_&lt;float&gt;,::std::__1::allocator&lt;::cv::Point_&lt;float&gt;&gt;&gt;&gt;&gt;&amp;,::FSStdCamTrans::FsEReferenceFrame)' is in the global scope."/>
        <s v="The function 'bool is_pt_in_boxes(::std::__1::vector&lt;::std::__1::vector&lt;::cv::Point_&lt;float&gt;,::std::__1::allocator&lt;::cv::Point_&lt;float&gt;&gt;&gt;,::std::__1::allocator&lt;::std::__1::vector&lt;::cv::Point_&lt;float&gt;,::std::__1::allocator&lt;::cv::Point_&lt;float&gt;&gt;&gt;&gt;&gt; const &amp;,::cv::Point_&lt;float&gt; const &amp;,::viper::CXPerFreeSpacePoint &amp;)' is in the global scope."/>
        <s v="The function '::Eigen::Matrix&lt;float,-1,-1,0,-1,-1&gt; get_rotation_matrix_z(float)' is in the global scope."/>
        <s v="The function 'float calc_dist(float,float,float,float)' is in the global scope."/>
        <s v="The function 'float calc_polar_phi(float,float)' is in the global scope."/>
        <s v="The function 'bool locate_point_with_object_box(::cv::Point_&lt;float&gt;,::cv::Point_&lt;float&gt;,::cv::Point_&lt;float&gt;,::cv::Point_&lt;float&gt;,::cv::Point_&lt;float&gt;)' is in the global scope."/>
        <s v="The function 'void get_nrc_transform_center(::FSStdCamTrans::FsEReferenceFrame,::per::CXPerPoint2f &amp;)' is in the global scope."/>
        <s v="The function 'bool is_using_ipm(::per::CXPerPoint2f const &amp;,::viper::VisionDepthInterface const &amp;,::FSStdCamTrans::FsEReferenceFrame,::FSStdCamTrans::FsEReferenceFrame,unsigned long,unsigned long)' is in the global scope."/>
        <s v="The function 'bool initFSStdCamTrans()' is in the global scope."/>
        <s v="The function 'bool run_freespace_fusion(::per::CXperMotOutput *,::viper::CXPerCameraFreeSpace *,::viper::CXPerCameraFreeSpace *,::viper::CXPerCameraFreeSpace *,::viper::CXPerCameraFreeSpace *,::viper::CXPerCameraFreeSpace *,::viper::MultiVisionDepthInterface *,::viper::CXPerFreeSpaceOutput &amp;,::viper::CXPerFreeSpaceDepthOutput &amp;)' is in the global scope."/>
        <s v="The function 'float cal_polar_dist(float,float,float,float)' is in the global scope."/>
        <s v="Variable 'i' of floating type used as loop control variable."/>
        <s v="For loop counter 'degree_each_cam_pts_map' of class type modified not with ++, --, += or -=."/>
        <s v="Scalar control loop variable 'i' modified in loop block."/>
        <s v="Suspicious: Wraparound in unsigned arithmetic operation."/>
        <s v="Definite: Wraparound in unsigned arithmetic operation."/>
        <s v="The function 'void get_cam_pos(::FSStdCamTrans::FsEReferenceFrame,::per::CXPerPoint2f &amp;)' is in the global scope."/>
        <s v="The function 'void proc_each_nrcs_cam_pts(::std::__1::vector&lt;::per::CXPerPoint2f,::std::__1::allocator&lt;::per::CXPerPoint2f&gt;&gt; const &amp;,::FSStdCamTrans::FsEReferenceFrame,::FSStdCamTrans::FsEReferenceFrame,float,float,unsigned long,::vfc::TFixedVector&lt;::vfc::TFixedVector&lt;float,480,::vfc::TFixedBlockAllocator&lt;float,480&gt;&gt;,4,::vfc::TFixedBlockAllocator&lt;::vfc::TFixedVector&lt;float,480,::vfc::TFixedBlockAllocator&lt;float,480&gt;&gt;,4&gt;&gt;&amp;,::vfc::TFixedVector&lt;::vfc::TFixedVector&lt;::per::CXPerPoint2f,480,::vfc::TFixedBlockAllocator&lt;::per::CXPerPoint2f,480&gt;&gt;,5,::vfc::TFixedBlockAllocator&lt;::vfc::TFixedVector&lt;::per::CXPerPoint2f,480,::vfc::TFixedBlockAllocator&lt;::per::CXPerPoint2f,480&gt;&gt;,5&gt;&gt;&amp;,float,float)' is in the global scope."/>
        <s v="The function 'void proc_each_cam_fs_for_contourfusion(::std::__1::vector&lt;::per::CXPerPoint2f,::std::__1::allocator&lt;::per::CXPerPoint2f&gt;&gt; const &amp;,::viper::VisionDepthInterface const &amp;,::FSStdCamTrans::FsEReferenceFrame,::FSStdCamTrans::FsEReferenceFrame,float,float,unsigned long,::vfc::TFixedVector&lt;::vfc::TFixedVector&lt;float,480,::vfc::TFixedBlockAllocator&lt;float,480&gt;&gt;,4,::vfc::TFixedBlockAllocator&lt;::vfc::TFixedVector&lt;float,480,::vfc::TFixedBlockAllocator&lt;float,480&gt;&gt;,4&gt;&gt;&amp;,::vfc::TFixedVector&lt;::vfc::TFixedVector&lt;::per::CXPerPoint2f,480,::vfc::TFixedBlockAllocator&lt;::per::CXPerPoint2f,480&gt;&gt;,5,::vfc::TFixedBlockAllocator&lt;::vfc::TFixedVector&lt;::per::CXPerPoint2f,480,::vfc::TFixedBlockAllocator&lt;::per::CXPerPoint2f,480&gt;&gt;,5&gt;&gt;&amp;)' is in the global scope."/>
        <s v="For loop counter 'col_cam_points' of class type modified not with ++, --, += or -=."/>
        <s v="This continue statement is used within a potentially-unbounded for loop."/>
        <s v="Suspicious: Passing address of partially initialized object 'condidate_pts' to a function parameter declared as a pointer to const."/>
        <s v="For loop counter 'sm_kernel' of class type modified not with ++, --, += or -=."/>
        <s v="Constant: Value does not correspond to any of enumeration's enumerators."/>
        <s v="Function '::FSStdCamTrans::FsCTransformInterface::convertPoint(_,{e::FSStdCamTrans::FsEReferenceFrame},{e::FSStdCamTrans::FsEReferenceFrame},&amp;={c::Eigen::Matrix&lt;ff,(3),(1),(0),(3),(1)&gt;},&amp;{c::Eigen::Matrix&lt;ff,(3),(1),(0),(3),(1)&gt;})' is recursive."/>
        <s v="The function 'bool initFreespaceFusionCalib(::calibration::SensorXxtrinsic const &amp;)' is in the global scope."/>
        <s v="The function 'float polyeval(::Eigen::Matrix&lt;float,-1,1,0,-1,1&gt;,float)' is in the global scope."/>
        <s v="The function '::Eigen::Matrix&lt;float,-1,1,0,-1,1&gt; polyfit(::Eigen::Matrix&lt;float,-1,1,0,-1,1&gt;,::Eigen::Matrix&lt;float,-1,1,0,-1,1&gt;,int)' is in the global scope."/>
        <s v="Definite: Passing address of partially initialized object 'A' to a function parameter declared as a pointer to const."/>
        <s v="The function '::Eigen::Matrix&lt;float,-1,1,0,-1,1&gt; get_lane_coeffs(::vfc::TFixedVector&lt;::per::CXPerPoint2f,200,::vfc::TFixedBlockAllocator&lt;::per::CXPerPoint2f,200&gt;&gt;&amp;)' is in the global scope."/>
        <s v="The function 'void set_bit_with_width_ipm(::vfc::TBitSet&lt;25600u&gt;&amp;,int,int,int)' is in the global scope."/>
        <s v="The function 'void set_bit_with_width_all(::vfc::TBitSet&lt;66000u&gt;&amp;,int,int,int)' is in the global scope."/>
        <s v="The function 'float match_by_iou_ipm(::LaneFusion::Ccluster const &amp;,::LaneFusion::Ccluster const &amp;)' is in the global scope."/>
        <s v="The function 'unsigned int match_by_intersection_ipm_fv(::LaneFusion::Ccluster const &amp;,::LaneFusion::Ccluster const &amp;)' is in the global scope."/>
        <s v="Variable 'x_coord' of floating type used as loop control variable."/>
        <s v="The function 'void get_match_bit(::LaneFusion::Ccluster const &amp;,::vfc::TBitSet&lt;66000u&gt;&amp;,float)' is in the global scope."/>
        <s v="The function 'unsigned int abs_match_by_intersection(::LaneFusion::Ccluster const &amp;,::LaneFusion::Ccluster const &amp;,float)' is in the global scope."/>
        <s v="The function 'bool is_id_in_container(unsigned char,::std::__1::vector&lt;::LaneFusion::Ccluster,::std::__1::allocator&lt;::LaneFusion::Ccluster&gt;&gt;&amp;)' is in the global scope."/>
        <s v="The function 'void delete_id(unsigned char)' is in the global scope."/>
        <s v="The function 'unsigned char get_new_id()' is in the global scope."/>
        <s v="The function 'void pts_transform_fv2body(::vfc::TFixedVector&lt;::per::CXPerPoint2f,200,::vfc::TFixedBlockAllocator&lt;::per::CXPerPoint2f,200&gt;&gt; const &amp;,::vfc::TFixedVector&lt;::per::CXPerPoint2f,200,::vfc::TFixedBlockAllocator&lt;::per::CXPerPoint2f,200&gt;&gt;&amp;)' is in the global scope."/>
        <s v="The function 'void pts_transform_bev2body(::vfc::TFixedVector&lt;::per::CXPerPoint2f,200,::vfc::TFixedBlockAllocator&lt;::per::CXPerPoint2f,200&gt;&gt; const &amp;,::vfc::TFixedVector&lt;::per::CXPerPoint2f,200,::vfc::TFixedBlockAllocator&lt;::per::CXPerPoint2f,200&gt;&gt;&amp;)' is in the global scope."/>
        <s v="The function 'void get_new_cluster(::viper::CXPerCameraLane const &amp;,::std::__1::vector&lt;::LaneFusion::Ccluster,::std::__1::allocator&lt;::LaneFusion::Ccluster&gt;&gt;&amp;,::LaneFusion::ViewType)' is in the global scope."/>
        <s v="Definite: Passing address of partially initialized object 'cluster' to a function parameter declared as a pointer to const."/>
        <s v="The function 'void predict_poi(::xloc::CXPerLocalPose,::xloc::CXPerLocalPose,::per::CXPerPoint2f &amp;)' is in the global scope."/>
        <s v="The function 'void predict_cluster(::xloc::CXPerLocalPose const &amp;,::xloc::CXPerLocalPose const &amp;,::std::__1::vector&lt;::LaneFusion::Ccluster,::std::__1::allocator&lt;::LaneFusion::Ccluster&gt;&gt;&amp;)' is in the global scope."/>
        <s v="Definite: Passing address of partially initialized object 'cluster_pred' to a function parameter declared as a pointer to const."/>
        <s v="The function '::LaneFusion::Ccluster do_merge(::LaneFusion::Ccluster const &amp;,::LaneFusion::Ccluster const &amp;,::LaneFusion::ViewType)' is in the global scope."/>
        <s v="The function 'void track_cluster(::std::__1::vector&lt;::LaneFusion::Ccluster,::std::__1::allocator&lt;::LaneFusion::Ccluster&gt;&gt;&amp;,::std::__1::vector&lt;::LaneFusion::Ccluster,::std::__1::allocator&lt;::LaneFusion::Ccluster&gt;&gt;&amp;,::LaneFusion::ViewType)' is in the global scope."/>
        <s v="For loop counter 'cluster_container' of class type modified not with ++, --, += or -=."/>
        <s v="The function 'bool isPoiClose(::per::CXPerPoint2f,::per::CXPerPoint2f,::per::CXPerPoint2f,float)' is in the global scope."/>
        <s v="The function 'void removePoi(::vfc::TFixedVector&lt;::per::CXPerPoint2f,200,::vfc::TFixedBlockAllocator&lt;::per::CXPerPoint2f,200&gt;&gt;&amp;,int)' is in the global scope."/>
        <s v="The function 'void updatePois(::vfc::TFixedVector&lt;::per::CXPerPoint2f,200,::vfc::TFixedBlockAllocator&lt;::per::CXPerPoint2f,200&gt;&gt;&amp;)' is in the global scope."/>
        <s v="The function 'void update_container(::std::__1::vector&lt;::LaneFusion::Ccluster,::std::__1::allocator&lt;::LaneFusion::Ccluster&gt;&gt;&amp;,::LaneFusion::ViewType)' is in the global scope."/>
        <s v="The function 'bool is_cluster_output(::LaneFusion::Ccluster &amp;)' is in the global scope."/>
        <s v="The function 'bool bev_create(::LaneFusion::Ccluster const &amp;,::LaneFusion::Ccluster const &amp;,::LaneFusion::Ccluster &amp;)' is in the global scope."/>
        <s v="The function 'void init_bev_clusters(::std::__1::vector&lt;::LaneFusion::Ccluster,::std::__1::allocator&lt;::LaneFusion::Ccluster&gt;&gt;,::std::__1::vector&lt;::LaneFusion::Ccluster,::std::__1::allocator&lt;::LaneFusion::Ccluster&gt;&gt;,::std::__1::vector&lt;::LaneFusion::Ccluster,::std::__1::allocator&lt;::LaneFusion::Ccluster&gt;&gt;&amp;)' is in the global scope."/>
        <s v="For loop counter 'cluster_pool_fv' of class type modified not with ++, --, += or -=."/>
        <s v="The function 'void dispatcher_init(::std::__1::vector&lt;::LaneFusion::Ccluster,::std::__1::allocator&lt;::LaneFusion::Ccluster&gt;&gt; const &amp;,::std::__1::vector&lt;::LaneFusion::Ccluster,::std::__1::allocator&lt;::LaneFusion::Ccluster&gt;&gt; const &amp;,::std::__1::vector&lt;::LaneFusion::Ccluster,::std::__1::allocator&lt;::LaneFusion::Ccluster&gt;&gt;&amp;,::std::__1::vector&lt;::LaneFusion::Ccluster,::std::__1::allocator&lt;::LaneFusion::Ccluster&gt;&gt;&amp;)' is in the global scope."/>
        <s v="For loop counter 'bev_clusters' of class type modified not with ++, --, += or -=."/>
        <s v="The function 'void fill_bev_lane_to_output(::viper::CXPerLaneOutput &amp;,::std::__1::vector&lt;::LaneFusion::Ccluster,::std::__1::allocator&lt;::LaneFusion::Ccluster&gt;&gt;&amp;)' is in the global scope."/>
        <s v="The function 'void fill_bev_edge_to_output(::viper::CXPerCameraRoadEdge const &amp;,::viper::CXPerRoadEdgeOutput &amp;)' is in the global scope."/>
        <s v="The function '::per::CXPerPoint2f unitVector(::per::CXPerPoint2f const &amp;,::per::CXPerPoint2f const &amp;)' is in the global scope."/>
        <s v="The function '::per::CXPerPoint2f perpendicularVector(::per::CXPerPoint2f const &amp;)' is in the global scope."/>
        <s v="The function 'float customMod(double,double)' is in the global scope."/>
        <s v="The function 'float normAngle(float)' is in the global scope."/>
        <s v="The function 'bool trans_pix_to_body(::per::CXPerPoint2f,::per::CXPerPoint2f &amp;)' is in the global scope."/>
        <s v="The function '::vfc::TFixedVector&lt;float,5,::vfc::TFixedBlockAllocator&lt;float,5&gt;&gt; getTargetBoxLe90(::vfc::TFixedVector&lt;::per::CXPerPoint2f,4,::vfc::TFixedBlockAllocator&lt;::per::CXPerPoint2f,4&gt;&gt;&amp;)' is in the global scope."/>
        <s v="The function 'void line2marker_mot_in&lt;line_type&gt;(line_type &amp;,::MarkerPost::MOT_EXPerArrowType,::mot_2d_rm::MOT_INPUT_INFO &amp;,unsigned long &amp;)' is in the global scope."/>
        <s v="The function 'bool fill_marker_mot_in(::viper::CXPerCameraRoadMarker const &amp;,::mot_2d_rm::MOT_INPUT_INFO &amp;)' is in the global scope."/>
        <s v="The function 'void calculate_endpoints(::per::CXPerPoint2f,float,float,float,::vfc::TFixedVector&lt;float,5,::vfc::TFixedBlockAllocator&lt;float,5&gt;&gt;&amp;)' is in the global scope."/>
        <s v="The function 'bool fill_marker_mot_out(::mot_2d_rm::MOT_OUTPUT &amp;,::viper::CXPerCameraRoadMarker &amp;)' is in the global scope."/>
        <s v="The function 'void Mot_set_param(::mot_2d_rm::MOT_SET_PARAM &amp;)' is in the global scope."/>
        <s v="The function 'void marker_mot_pre_process(::viper::CXPerCameraRoadMarker const &amp;,::xloc::CXPerLocalLocalizationResult const &amp;,unsigned long,::mot_2d_rm::MOT_INPUT_INFO &amp;)' is in the global scope."/>
        <s v="The function 'bool initLaneFusionCalib(::calibration::SensorXxtrinsic const &amp;)' is in the global scope."/>
        <s v="The function 'bool initNrcsCalib(::calibration::SensorXxtrinsic const &amp;)' is in the global scope."/>
        <s v="The function 'int init_cuda_ctx()' is in the global scope."/>
        <s v="The function '::std::__1::vector&lt;unsigned long,::std::__1::allocator&lt;unsigned long&gt;&gt; sort_indexes&lt;T&gt;(::std::__1::vector&lt;_Tp,::std::__1::allocator&lt;_CharT&gt;&gt; const &amp;)' is in the global scope."/>
        <s v="The function '::std::__1::vector&lt;int,::std::__1::allocator&lt;int&gt;&gt; findPeaks&lt;T&gt;(::std::__1::vector&lt;_Tp,::std::__1::allocator&lt;_CharT&gt;&gt; const &amp;,float,int)' is in the global scope."/>
        <s v="The function 'float interpolateValue(float,float,float,float,float)' is in the global scope."/>
        <s v="The function 'float get_interp1d_value_col(float *,int,float)' is in the global scope."/>
        <s v="The function 'float get_interp1d_value_row(float *,int,float)' is in the global scope."/>
        <s v="The function 'void fill_result_to_output(::viper::CXPerCameraLane &amp;,::std::__1::vector&lt;::CLane_info,::std::__1::allocator&lt;::CLane_info&gt;&gt; const &amp;)' is in the global scope."/>
        <s v="The function '::cv::Mat ipm_lanedet_post_viz(::std::__1::vector&lt;::CLane_info,::std::__1::allocator&lt;::CLane_info&gt;&gt; const &amp;,::cv::Mat &amp;)' is in the global scope."/>
        <s v="The function 'void set_bit_with_width(::vfc::TBitSet&lt;25600u&gt;&amp;,int,int,int)' is in the global scope."/>
        <s v="The function '::std::__1::vector&lt;::CLane_info,::std::__1::allocator&lt;::CLane_info&gt;&gt; pred_all_nms(::std::__1::vector&lt;::CLane_info,::std::__1::allocator&lt;::CLane_info&gt;&gt;&amp;,::std::__1::vector&lt;unsigned long,::std::__1::allocator&lt;unsigned long&gt;&gt; const &amp;,float,int)' is in the global scope."/>
        <s v="The function 'void decode_other_new(::std::__1::vector&lt;float,::std::__1::allocator&lt;float&gt;&gt;&amp;,bool,float *,float *,float *,float *,int,float,int)' is in the global scope."/>
        <s v="The function 'void loop_greedy_decode(::std::__1::vector&lt;::std::__1::vector&lt;float,::std::__1::allocator&lt;float&gt;&gt;,::std::__1::allocator&lt;::std::__1::vector&lt;float,::std::__1::allocator&lt;float&gt;&gt;&gt;&gt;&amp;,float *,float *,float *,float *,float *,float *,float *,int,::std::__1::vector&lt;int,::std::__1::allocator&lt;int&gt;&gt; const &amp;,float,int,int)' is in the global scope."/>
        <s v="The function '::std::__1::vector&lt;::std::__1::vector&lt;::std::__1::vector&lt;float,::std::__1::allocator&lt;float&gt;&gt;,::std::__1::allocator&lt;::std::__1::vector&lt;float,::std::__1::allocator&lt;float&gt;&gt;&gt;&gt;,::std::__1::allocator&lt;::std::__1::vector&lt;::std::__1::vector&lt;float,::std::__1::allocator&lt;float&gt;&gt;,::std::__1::allocator&lt;::std::__1::vector&lt;float,::std::__1::allocator&lt;float&gt;&gt;&gt;&gt;&gt;&gt; greedy_decode_nms(float *,float *,float *,float *,float *,float *,float *)' is in the global scope."/>
        <s v="The function '::XPerLaneType find_type(::std::__1::vector&lt;int,::std::__1::allocator&lt;int&gt;&gt;)' is in the global scope."/>
        <s v="The function '::std::__1::vector&lt;::CLane_info,::std::__1::allocator&lt;::CLane_info&gt;&gt; predictions_to_pred(::std::__1::vector&lt;::std::__1::vector&lt;::std::__1::vector&lt;float,::std::__1::allocator&lt;float&gt;&gt;,::std::__1::allocator&lt;::std::__1::vector&lt;float,::std::__1::allocator&lt;float&gt;&gt;&gt;&gt;,::std::__1::allocator&lt;::std::__1::vector&lt;::std::__1::vector&lt;float,::std::__1::allocator&lt;float&gt;&gt;,::std::__1::allocator&lt;::std::__1::vector&lt;float,::std::__1::allocator&lt;float&gt;&gt;&gt;&gt;&gt;&gt;&amp;,::std::__1::vector&lt;::std::__1::vector&lt;::std::__1::vector&lt;float,::std::__1::allocator&lt;float&gt;&gt;,::std::__1::allocator&lt;::std::__1::vector&lt;float,::std::__1::allocator&lt;float&gt;&gt;&gt;&gt;,::std::__1::allocator&lt;::std::__1::vector&lt;::std::__1::vector&lt;float,::std::__1::allocator&lt;float&gt;&gt;,::std::__1::allocator&lt;::std::__1::vector&lt;float,::std::__1::allocator&lt;float&gt;&gt;&gt;&gt;&gt;&gt;&amp;,float *,::std::__1::array&lt;int,25600ul&gt;&amp;)' is in the global scope."/>
        <s v="The function 'void ipm_lanedet_post(::viper::CXPerCameraLane &amp;,::std::__1::unique_ptr&lt;::InferEngine::xInfer,::std::__1::default_delete&lt;::InferEngine::xInfer&gt;&gt;&amp;)' is in the global scope."/>
        <s v="The function 'void convertIndicesToXYCoord&lt;convertTOPK_index,TOPK&gt;(convertTOPK_index &amp;,::vfc::TFixedVector&lt;float,TOPK,::vfc::TFixedBlockAllocator&lt;float,SizeValue&gt;&gt;&amp;,::vfc::TFixedVector&lt;float,TOPK,::vfc::TFixedBlockAllocator&lt;float,SizeValue&gt;&gt;&amp;,int,int,int)' is in the global scope."/>
        <s v="The function 'void getTopKClasses&lt;getTOPK_index,getTOPK&gt;(float const *,getTOPK_index &amp;,::vfc::TFixedVector&lt;int,getTOPK,::vfc::TFixedBlockAllocator&lt;int,SizeValue&gt;&gt;&amp;,int)' is in the global scope."/>
        <s v="The function 'void transposeGatherFeature&lt;transTOPK_index,transTOPK_dim&gt;(float const *,transTOPK_index &amp;,::vfc::TFixedVector&lt;float,TOPK,::vfc::TFixedBlockAllocator&lt;float,SizeValue&gt;&gt;&amp;,int,int,int,int)' is in the global scope."/>
        <s v="The function '::cv::Mat draw_line(::cv::Mat &amp;,::viper::CXPerOuterLine &amp;,::cv::Scalar_&lt;double&gt;&amp;)' is in the global scope."/>
        <s v="The function 'void ipm_line_marker_post_viz(::viper::CXPerCameraRoadMarker const &amp;,::cv::Mat &amp;)' is in the global scope."/>
        <s v="The function 'void ipm_line_marker(::vfc::TFixedVector&lt;float,500,::vfc::TFixedBlockAllocator&lt;float,500&gt;&gt; const &amp;,::vfc::TFixedVector&lt;int,100,::vfc::TFixedBlockAllocator&lt;int,100&gt;&gt; const &amp;,::viper::CXPerCameraRoadMarker &amp;)' is in the global scope."/>
        <s v="The function 'bool intersection(float,float,float,float,float,float,float,float)' is in the global scope."/>
        <s v="The function 'bool check_if_nms_between_lines(::viper::CXPerOuterLine,::viper::CXPerOuterLine,float,float)' is in the global scope."/>
        <s v="The function 'void ipm_line_marker_nms(::viper::CXPerCameraRoadMarker &amp;,::viper::CXPerCameraRoadMarker &amp;)' is in the global scope."/>
        <s v="The function 'bool IpmMarkerLineFeaturePost&lt;line_TOPK_index&gt;(float const *,line_TOPK_index &amp;,float const *,float const *,float const *,::vfc::TFixedVector&lt;float,500,::vfc::TFixedBlockAllocator&lt;float,500&gt;&gt;&amp;,::vfc::TFixedVector&lt;int,100,::vfc::TFixedBlockAllocator&lt;int,100&gt;&gt;&amp;)' is in the global scope."/>
        <s v="The function 'void ipm_line_marker_safety_post(::viper::CXPerCameraRoadMarker &amp;,::std::__1::unique_ptr&lt;::InferEngine::xInfer,::std::__1::default_delete&lt;::InferEngine::xInfer&gt;&gt;&amp;)' is in the global scope."/>
        <s v="The function 'bool coord_image2ego(::per::CXPerPoint2f,float,float,::per::CXPerPoint2f &amp;,bool)' is in the global scope."/>
        <s v="The function 'void trans2ego(::viper::CXPerParkingSlotInterface &amp;,bool)' is in the global scope."/>
        <s v="The function 'void mot_module_set_params(::psd_mot_namespace::_MOT_SET_PARAM_ &amp;)' is in the global scope."/>
        <s v="The function 'void convert_det_to_mot_input(::xloc::CXPerLocalLocalizationResult &amp;,::viper::CXPerParkingSlotInterface &amp;,::psd_mot_namespace::_MOT_INPUT_INFO_ &amp;)' is in the global scope."/>
        <s v="The function 'void convert_mot_output(::vfc::TFixedVector&lt;::psd_mot_namespace::_MOT_OUTPUT_INFO_,20,::vfc::TFixedBlockAllocator&lt;::psd_mot_namespace::_MOT_OUTPUT_INFO_,20&gt;&gt;&amp;,::viper::CXPerParkingSlotInterface &amp;)' is in the global scope."/>
        <s v="The function 'void ipm_slotdet_mot_post(::xloc::CXPerLocalLocalizationResult &amp;,::viper::CXPerParkingSlotInterface &amp;,::std::__1::shared_ptr&lt;::psd_mot_namespace::Mot&gt;)' is in the global scope."/>
        <s v="The function 'void extend_border(::vfc::TFixedVector&lt;float,10,::vfc::TFixedBlockAllocator&lt;float,10&gt;&gt;&amp;,float)' is in the global scope."/>
        <s v="The function 'void modify_conf_by_roi(::vfc::TFixedVector&lt;float,10,::vfc::TFixedBlockAllocator&lt;float,10&gt;&gt;&amp;)' is in the global scope."/>
        <s v="The function 'bool compare_conf(::vfc::TFixedVector&lt;float,20,::vfc::TFixedBlockAllocator&lt;float,20&gt;&gt;,::vfc::TFixedVector&lt;float,20,::vfc::TFixedBlockAllocator&lt;float,20&gt;&gt;)' is in the global scope."/>
        <s v="The function 'void get_crop_img(::viper::CXPerParkingSlotInterface::CXPerParkingSlotPointsSegments,::viper::CXPerCameraRoadMarker,::vfc::TFixedVector&lt;::vfc::TFixedVector&lt;float,20,::vfc::TFixedBlockAllocator&lt;float,20&gt;&gt;,10,::vfc::TFixedBlockAllocator&lt;::vfc::TFixedVector&lt;float,20,::vfc::TFixedBlockAllocator&lt;float,20&gt;&gt;,10&gt;&gt;&amp;,::vfc::TFixedVector&lt;::vfc::TFixedVector&lt;float,10,::vfc::TFixedBlockAllocator&lt;float,10&gt;&gt;,10,::vfc::TFixedBlockAllocator&lt;::vfc::TFixedVector&lt;float,10,::vfc::TFixedBlockAllocator&lt;float,10&gt;&gt;,10&gt;&gt;&amp;,::vfc::TFixedVector&lt;::vfc::TFixedVector&lt;float,10,::vfc::TFixedBlockAllocator&lt;float,10&gt;&gt;,10,::vfc::TFixedBlockAllocator&lt;::vfc::TFixedVector&lt;float,10,::vfc::TFixedBlockAllocator&lt;float,10&gt;&gt;,10&gt;&gt;&amp;)' is in the global scope."/>
        <s v="The function 'void select_batch_by_conf(::vfc::TFixedVector&lt;::vfc::TFixedVector&lt;float,20,::vfc::TFixedBlockAllocator&lt;float,20&gt;&gt;,10,::vfc::TFixedBlockAllocator&lt;::vfc::TFixedVector&lt;float,20,::vfc::TFixedBlockAllocator&lt;float,20&gt;&gt;,10&gt;&gt;,int,::vfc::TFixedVector&lt;::vfc::TFixedVector&lt;float,20,::vfc::TFixedBlockAllocator&lt;float,20&gt;&gt;,10,::vfc::TFixedBlockAllocator&lt;::vfc::TFixedVector&lt;float,20,::vfc::TFixedBlockAllocator&lt;float,20&gt;&gt;,10&gt;&gt;&amp;,::vfc::TFixedVector&lt;float,80,::vfc::TFixedBlockAllocator&lt;float,80&gt;&gt;,::std::__1::vector&lt;::xAffine_rec,::std::__1::allocator&lt;::xAffine_rec&gt;&gt;&amp;)' is in the global scope."/>
        <s v="The function 'void ctc_decode(float const *,::vfc::TFixedVector&lt;::std::__1::basic_string&lt;char,::std::__1::char_traits&lt;char&gt;,::std::__1::allocator&lt;char&gt;&gt;,37,::vfc::TFixedBlockAllocator&lt;::std::__1::basic_string&lt;char,::std::__1::char_traits&lt;char&gt;,::std::__1::allocator&lt;char&gt;&gt;,37&gt;&gt;,float &amp;,::std::__1::basic_string&lt;char,::std::__1::char_traits&lt;char&gt;,::std::__1::allocator&lt;char&gt;&gt;&amp;)' is in the global scope."/>
        <s v="The function 'void Mot_get_det(::vfc::TFixedVector&lt;::vfc::TFixedVector&lt;float,20,::vfc::TFixedBlockAllocator&lt;float,20&gt;&gt;,10,::vfc::TFixedBlockAllocator&lt;::vfc::TFixedVector&lt;float,20,::vfc::TFixedBlockAllocator&lt;float,20&gt;&gt;,10&gt;&gt;,::vfc::TFixedVector&lt;float,10,::vfc::TFixedBlockAllocator&lt;float,10&gt;&gt;,::vfc::TFixedVector&lt;float,10,::vfc::TFixedBlockAllocator&lt;float,10&gt;&gt;,::vfc::TFixedVector&lt;::std::__1::basic_string&lt;char,::std::__1::char_traits&lt;char&gt;,::std::__1::allocator&lt;char&gt;&gt;,10,::vfc::TFixedBlockAllocator&lt;::std::__1::basic_string&lt;char,::std::__1::char_traits&lt;char&gt;,::std::__1::allocator&lt;char&gt;&gt;,10&gt;&gt;,::vfc::TFixedVector&lt;float,10,::vfc::TFixedBlockAllocator&lt;float,10&gt;&gt;,::mot_2d_ptr::MOT_INPUT_INFO &amp;)' is in the global scope."/>
        <s v="The function 'void Mot_set_param(::mot_2d_ptr::MOT_SET_PARAM &amp;)' is in the global scope."/>
        <s v="The function 'void ptr_post(::vfc::TFixedVector&lt;::std::__1::basic_string&lt;char,::std::__1::char_traits&lt;char&gt;,::std::__1::allocator&lt;char&gt;&gt;,37,::vfc::TFixedBlockAllocator&lt;::std::__1::basic_string&lt;char,::std::__1::char_traits&lt;char&gt;,::std::__1::allocator&lt;char&gt;&gt;,37&gt;&gt;,::std::__1::unique_ptr&lt;::InferEngine::xInfer,::std::__1::default_delete&lt;::InferEngine::xInfer&gt;&gt;&amp;,::viper::CXPerParkingSlotInterface::CXPerParkingSlotPointsSegments &amp;,::viper::CXPerCameraRoadMarker,unsigned long,unsigned int,::vfc::TFixedVector&lt;::vfc::TFixedVector&lt;float,20,::vfc::TFixedBlockAllocator&lt;float,20&gt;&gt;,10,::vfc::TFixedBlockAllocator&lt;::vfc::TFixedVector&lt;float,20,::vfc::TFixedBlockAllocator&lt;float,20&gt;&gt;,10&gt;&gt;,::mot_2d_ptr::MOT_INPUT_INFO &amp;)' is in the global scope."/>
        <s v="The function 'void ptr_mot_write_to_psd_interface(::vfc::TFixedVector&lt;::mot_2d_ptr::MOT_OUTPUT_INFO,100,::vfc::TFixedBlockAllocator&lt;::mot_2d_ptr::MOT_OUTPUT_INFO,100&gt;&gt;&amp;,::viper::CXPerParkingSlotInterface::CXPerParkingSlotPointsSegments &amp;,::viper::CXPerParkingSlotInterface::CXPerParkingSlotSegments &amp;)' is in the global scope."/>
        <s v="The function 'float BBoxSize(::viper::TRect const &amp;)' is in the global scope."/>
        <s v="The function '::std::__1::tuple&lt;bool,::per::CXPerPoint2f&gt; line_segment_intersection_slot(::viper::CXPerParkingSlotPointsSegment const &amp;,::viper::CXPerParkingSlotPointsSegment const &amp;,int,int)' is in the global scope."/>
        <s v="The function 'float triangle_area_slot(::per::CXPerPoint2f const &amp;,::per::CXPerPoint2f const &amp;,::per::CXPerPoint2f const &amp;)' is in the global scope."/>
        <s v="The function 'float area_slot(::vfc::TFixedVector&lt;::per::CXPerPoint2f,4,::vfc::TFixedBlockAllocator&lt;::per::CXPerPoint2f,4&gt;&gt; const &amp;,int)' is in the global scope."/>
        <s v="The function 'float JaccardOverlapPolygon(::viper::CXPerParkingSlotPointsSegment const &amp;,::viper::CXPerParkingSlotPointsSegment const &amp;)' is in the global scope."/>
        <s v="The function 'void PsApplyNMSFast(::vfc::TFixedVector&lt;::viper::CXPerParkingSlotPointsSegment,300,::vfc::TFixedBlockAllocator&lt;::viper::CXPerParkingSlotPointsSegment,300&gt;&gt; const &amp;,unsigned long,::viper::CXPerParkingSlotInterface::CXPerParkingSlotPointsSegments &amp;)' is in the global scope."/>
        <s v="The function 'void GetParkingSlotKeyPoints(::DLAOut const &amp;,::viper::CXPerParkingSlotInterface &amp;)' is in the global scope."/>
        <s v="The function 'double GetRotateAngleFast(::per::CXPerPoint2f,::per::CXPerPoint2f,::per::CXPerPoint2f)' is in the global scope."/>
        <s v="The function 'void draw_circle(::cv::Mat &amp;,::vfc::TFixedVector&lt;::std::__1::array&lt;::std::__1::tuple&lt;::cv::Point_&lt;int&gt;,float,::cv::Point_&lt;int&gt;&gt;,4ul&gt;,300,::vfc::TFixedBlockAllocator&lt;::std::__1::array&lt;::std::__1::tuple&lt;::cv::Point_&lt;int&gt;,float,::cv::Point_&lt;int&gt;&gt;,4ul&gt;,300&gt;&gt;&amp;)' is in the global scope."/>
        <s v="The function 'void slotdet_viz(::viper::CXPerParkingSlotInterface::CXPerParkingSlotPointsSegments,::cv::Mat &amp;)' is in the global scope."/>
        <s v="The function 'double SquareDist(::per::CXPerPoint2f const &amp;,::per::CXPerPoint2f const &amp;)' is in the global scope."/>
        <s v="The function 'double CalculateAngle(double,double,double)' is in the global scope."/>
        <s v="The function 'void addparallelslotwidth(::viper::CXPerParkingSlotPointsSegment *)' is in the global scope."/>
        <s v="The function '::per::CXPerPoint2f extendLineLength(::per::CXPerPoint2f &amp;,::per::CXPerPoint2f &amp;,float)' is in the global scope."/>
        <s v="The function 'void addVerticalSlotDepth(::viper::CXPerParkingSlotPointsSegment &amp;)' is in the global scope."/>
        <s v="The function 'bool IsCorner12Real(::viper::CXPerParkingSlotPointsSegment const &amp;)' is in the global scope."/>
        <s v="The function 'float GetCombineScore(::viper::CXPerParkingSlotPointsSegment const &amp;)' is in the global scope."/>
        <s v="The function 'void GetPSDShape(::PSDPostStruct &amp;)' is in the global scope."/>
        <s v="The function 'void GetSlotFeatures(::viper::CXPerParkingSlotPointsSegment const &amp;,::PSDPostStruct &amp;)' is in the global scope."/>
        <s v="The function 'void ParallelScoreAdd(::PSDPostStruct &amp;)' is in the global scope."/>
        <s v="The function 'bool isCheckAngle(::PSDPostStruct const &amp;,int,int)' is in the global scope."/>
        <s v="The function 'void GetCheckAngleFlag(::PSDPostStruct &amp;)' is in the global scope."/>
        <s v="The function 'void PSDAnticlockwiseCorrect(::PSDPostStruct &amp;)' is in the global scope."/>
        <s v="The function 'void CheckAngleTrueParallelPro(::viper::CXPerParkingSlotInterface &amp;,::PSDPostStruct &amp;)' is in the global scope."/>
        <s v="The function 'void CheckAngleTrueVerAndSlantPro(::viper::CXPerParkingSlotInterface &amp;,::PSDPostStruct &amp;)' is in the global scope."/>
        <s v="The function 'void CheckAngleFalsePro(::viper::CXPerParkingSlotInterface &amp;,::PSDPostStruct &amp;)' is in the global scope."/>
        <s v="The function 'bool IsAngle12ErrorOK(::PSDPostStruct const &amp;,double)' is in the global scope."/>
        <s v="The function 'void GetAngle12SinCosDistance(::PSDPostStruct &amp;)' is in the global scope."/>
        <s v="The function 'void PSDCorner34Fix(::PSDPostStruct &amp;)' is in the global scope."/>
        <s v="The function 'bool IsInbbox(::PSDPostStruct const &amp;)' is in the global scope."/>
        <s v="The function 'void PSDCorner34FixCheck(::viper::CXPerParkingSlotInterface &amp;,::PSDPostStruct &amp;)' is in the global scope."/>
        <s v="The function 'void PSDCornerFix(::viper::CXPerParkingSlotInterface &amp;,::PSDPostStruct &amp;)' is in the global scope."/>
        <s v="The function 'void ProcessCheckAngle(::viper::CXPerParkingSlotInterface &amp;,::PSDPostStruct &amp;)' is in the global scope."/>
        <s v="The function 'void SlotCheck(::viper::CXPerParkingSlotInterface &amp;,::PSDPostStruct &amp;)' is in the global scope."/>
        <s v="The function 'void ipm_slotdet_post(::viper::CXPerParkingSlotInterface &amp;,::std::__1::unique_ptr&lt;::InferEngine::xInfer,::std::__1::default_delete&lt;::InferEngine::xInfer&gt;&gt;&amp;)' is in the global scope."/>
        <s v="The function 'void ipm_arrow_line_marker_post_viz(::viper::CXPerCameraRoadMarker const &amp;,::cv::Mat &amp;)' is in the global scope."/>
        <s v="The function 'bool valueExists(::vfc::TFixedVector&lt;int,10,::vfc::TFixedBlockAllocator&lt;int,10&gt;&gt; const &amp;,int)' is in the global scope."/>
        <s v="The function '::viper::EXPerArrowType determine_arrow_type(::vfc::TFixedVector&lt;int,10,::vfc::TFixedBlockAllocator&lt;int,10&gt;&gt;&amp;)' is in the global scope."/>
        <s v="The function 'bool approximately_equal(float,float,float)' is in the global scope."/>
        <s v="The function 'bool point_in_quadrilateral(::per::CXPerPoint2f,::per::CXPerBBox4f)' is in the global scope."/>
        <s v="The function 'float cmp(::per::CXPerPoint2f const &amp;,::per::CXPerPoint2f const &amp;)' is in the global scope."/>
        <s v="The function '::std::__1::tuple&lt;bool,::per::CXPerPoint2f&gt; line_segment_intersection(::per::CXPerBBox4f const &amp;,::per::CXPerBBox4f const &amp;,int,int)' is in the global scope."/>
        <s v="The function 'float triangle_area(::per::CXPerPoint2f const &amp;,::per::CXPerPoint2f const &amp;,::per::CXPerPoint2f const &amp;)' is in the global scope."/>
        <s v="The function 'float distance(::per::CXPerPoint2f const &amp;,::per::CXPerPoint2f const &amp;)' is in the global scope."/>
        <s v="The function 'float area(::vfc::TFixedVector&lt;::per::CXPerPoint2f,8,::vfc::TFixedBlockAllocator&lt;::per::CXPerPoint2f,8&gt;&gt; const &amp;,int)' is in the global scope."/>
        <s v="The function 'float compute_riou(::viper::CXPerArrow const &amp;,::viper::CXPerArrow const &amp;)' is in the global scope."/>
        <s v="The function 'void arrow_line_marker_nms(::vfc::TFixedVector&lt;::viper::CXPerArrow,15,::vfc::TFixedBlockAllocator&lt;::viper::CXPerArrow,15&gt;&gt; const &amp;,::vfc::TFixedVector&lt;::viper::CXPerArrow,15,::vfc::TFixedBlockAllocator&lt;::viper::CXPerArrow,15&gt;&gt;&amp;,float)' is in the global scope."/>
        <s v="The function 'bool IpmMarkerArrowPointFeaturePost&lt;ARROW_TOPK_index&gt;(float const *,ARROW_TOPK_index &amp;,float const *,float const *,float const *,::vfc::TFixedVector&lt;float,400,::vfc::TFixedBlockAllocator&lt;float,400&gt;&gt;&amp;,::vfc::TFixedVector&lt;int,100,::vfc::TFixedBlockAllocator&lt;int,100&gt;&gt;&amp;)' is in the global scope."/>
        <s v="The function 'bool remove_mask_truncation_objects(::viper::CXPerArrow const &amp;)' is in the global scope."/>
        <s v="The function 'bool remove_truncation_objects(::viper::CXPerArrow const &amp;,float)' is in the global scope."/>
        <s v="The function 'bool IpmMarkerArrowBoxFeaturePost&lt;ARROWBOX_TOPK_index&gt;(float const *,ARROWBOX_TOPK_index &amp;,float *,float const *,float const *,float const *,::vfc::TFixedVector&lt;float,600,::vfc::TFixedBlockAllocator&lt;float,600&gt;&gt;&amp;)' is in the global scope."/>
        <s v="The function 'void ipm_arrow_line(::vfc::TFixedVector&lt;float,600,::vfc::TFixedBlockAllocator&lt;float,600&gt;&gt; const &amp;,::vfc::TFixedVector&lt;float,400,::vfc::TFixedBlockAllocator&lt;float,400&gt;&gt; const &amp;,::vfc::TFixedVector&lt;int,100,::vfc::TFixedBlockAllocator&lt;int,100&gt;&gt; const &amp;,::viper::CXPerCameraRoadMarker &amp;)' is in the global scope."/>
        <s v="The function 'void ipm_arrow_line_marker_safety_post(::viper::CXPerCameraRoadMarker &amp;,::std::__1::unique_ptr&lt;::InferEngine::xInfer,::std::__1::default_delete&lt;::InferEngine::xInfer&gt;&gt;&amp;)' is in the global scope."/>
        <s v="The function 'void ipm_slot_marker_post_viz(::viper::CXPerCameraRoadMarker const &amp;,::cv::Mat &amp;)' is in the global scope."/>
        <s v="The function 'void ipm_slot_marker_nms(::vfc::TFixedVector&lt;::viper::CXPerSlotIdArea,30,::vfc::TFixedBlockAllocator&lt;::viper::CXPerSlotIdArea,30&gt;&gt; const &amp;,::vfc::TFixedVector&lt;::viper::CXPerSlotIdArea,30,::vfc::TFixedBlockAllocator&lt;::viper::CXPerSlotIdArea,30&gt;&gt;&amp;,float)' is in the global scope."/>
        <s v="The function 'void ipm_slot_marker(::vfc::TFixedVector&lt;float,500,::vfc::TFixedBlockAllocator&lt;float,500&gt;&gt; const &amp;,::vfc::TFixedVector&lt;int,100,::vfc::TFixedBlockAllocator&lt;int,100&gt;&gt; const &amp;,::vfc::TFixedVector&lt;float,600,::vfc::TFixedBlockAllocator&lt;float,600&gt;&gt; const &amp;,::vfc::TFixedVector&lt;int,100,::vfc::TFixedBlockAllocator&lt;int,100&gt;&gt; const &amp;,::viper::CXPerCameraRoadMarker &amp;)' is in the global scope."/>
        <s v="The function 'bool IpmMarkerSlotBBoxFeaturePost&lt;SLOTMARKER_TOPK_index&gt;(float const *,SLOTMARKER_TOPK_index &amp;,float const *,float const *,float const *,float const *,::vfc::TFixedVector&lt;float,600,::vfc::TFixedBlockAllocator&lt;float,600&gt;&gt;&amp;,::vfc::TFixedVector&lt;int,100,::vfc::TFixedBlockAllocator&lt;int,100&gt;&gt;&amp;)' is in the global scope."/>
        <s v="The function 'void ipm_slot_marker_safety_post(::viper::CXPerCameraRoadMarker &amp;,::std::__1::unique_ptr&lt;::InferEngine::xInfer,::std::__1::default_delete&lt;::InferEngine::xInfer&gt;&gt;&amp;)' is in the global scope."/>
        <s v="The function '::std::__1::basic_string&lt;char,::std::__1::char_traits&lt;char&gt;,::std::__1::allocator&lt;char&gt;&gt; vfc_vector_to_str&lt;size&gt;(::vfc::TFixedVector&lt;char,size,::vfc::TFixedBlockAllocator&lt;char,SizeValue&gt;&gt; const &amp;)' is in the global scope."/>
        <s v="The function 'void show_apa_semseg_mix_image(int,int,int,char *,unsigned char const *,::cv::Mat &amp;)' is in the global scope."/>
        <s v="The function 'void init_thp(::trans_helper_params *)' is in the global scope."/>
        <s v="The function 'bool cal_xmat_map_from_port(int)' is in the global scope."/>
        <s v="The function 'bool initIPMCalib(::calibration::SensorXxtrinsic const &amp;)' is in the global scope."/>
        <s v="The function 'int init_infer_ctx(::NrcsStitchMtcnn_InStruct const &amp;)' is in the global scope."/>
        <s v="The function 'void from_init_done_to_custom_init_done(::NrcsStitchMtcnn_InStruct const &amp;,::NrcsStitchMtcnn_RunContext &amp;)' is in the global scope."/>
        <s v="The function 'void from_custom_init_done_to_runtime_ready(::NrcsStitchMtcnn_InStruct const &amp;)' is in the global scope."/>
        <s v="Variable 'm_y' of floating type used as loop control variable."/>
        <s v="Deduction of function return types is only supported from C++ '14."/>
        <s v="For loop counter 'batch_topk_queue_' of class type modified not with ++, --, += or -=."/>
        <s v="The function 'int init_infer_ctx(::FisheyeMtcnnBoard_InStruct const &amp;)' is in the global scope."/>
        <s v="The function 'void from_init_done_to_custom_init_done(::FisheyeMtcnnBoard_InStruct const &amp;,::mwala::generic_io::State&lt;::fisheye_mtcnn::FisheyeMtcnnRunnableInternalState&gt;&amp;,::FisheyeMtcnnBoard_RunContext &amp;)' is in the global scope."/>
        <s v="The function 'void from_custom_init_done_to_runtime_ready(::FisheyeMtcnnBoard_InStruct const &amp;)' is in the global scope."/>
        <s v="The function 'int init_infer_ctx(::ViperImageOdd_InStruct const &amp;)' is in the global scope."/>
        <s v="The function 'void invAffineMatrix(::global_params::ENrcsCamType)' is in the global scope."/>
        <s v="The function 'void initCylindricalVirtualCamCalib(::global_params::ENrcsCamType,::std::__1::basic_string&lt;char,::std::__1::char_traits&lt;char&gt;,::std::__1::allocator&lt;char&gt;&gt;,::std::__1::basic_string&lt;char,::std::__1::char_traits&lt;char&gt;,::std::__1::allocator&lt;char&gt;&gt;)' is in the global scope."/>
        <s v="The function 'void initNrc3dXprocPreprocess(::std::__1::shared_ptr&lt;::xproc::XMat&gt;,int)' is in the global scope."/>
        <s v="The function 'bool initViperImageOddCalib(::calibration::SensorXxtrinsic const &amp;)' is in the global scope."/>
        <s v="The function 'bool isDeactivatedWithFctState(::hpa::hsm::EHpaStates,::parkhmi::EAPA_Sts,::Fct::ERaHmiOpMode)' is in the global scope."/>
        <s v="The function 'bool isDeactivatedWithVelocity(::per::CXPerPoint3f,double,bool)' is in the global scope."/>
        <s v="This is an #undef directive."/>
        <s v="For loop counter 'softmax_probs' of class type modified not with ++, --, += or -=."/>
        <s v="For loop counter 'y_i' of fundamental type modified not with ++, --, += or -=."/>
        <s v="For loop counter 'difference' of class type modified not with ++, --, += or -=."/>
        <s v="For loop counter 'column' of fundamental type modified not with ++, --, += or -=."/>
        <s v="For loop counter 'row' of fundamental type modified not with ++, --, += or -=."/>
        <s v="For loop counter 'peak_row_all' of class type modified not with ++, --, += or -=."/>
        <s v="For loop counter 'peak_id_all' of class type modified not with ++, --, += or -=."/>
        <s v="For loop counter 'pts_all_rows_y' of class type modified not with ++, --, += or -=."/>
        <s v="For loop counter 'i' of fundamental type modified not with ++, --, += or -=."/>
        <s v="For loop counter 'pts_all_rows_x' of class type modified not with ++, --, += or -=."/>
        <s v="Suspicious: Passing address of partially initialized object 'points_set' to a function parameter declared as a pointer to const."/>
        <s v="The function 'bool initFvPixelCalib(::calibration::SensorXxtrinsic const &amp;)' is in the global scope."/>
        <s v="The function 'void from_init_done_to_custom_init_done(::FrontViewPixelMtBoard_InStruct const &amp;,::FrontViewPixelMtBoard_RunContext &amp;)' is in the global scope."/>
        <s v="The function 'void from_custom_init_done_to_runtime_ready(::FrontViewPixelMtBoard_InStruct const &amp;)' is in the global scope."/>
        <s v="The function 'bool initFv3dCalib(::calibration::SensorXxtrinsic const &amp;)' is in the global scope."/>
      </sharedItems>
    </cacheField>
    <cacheField name="Severity" numFmtId="0">
      <sharedItems count="4">
        <s v="6"/>
        <s v="4"/>
        <s v="5"/>
        <s v="3"/>
      </sharedItems>
    </cacheField>
    <cacheField name="Suppression type bitmask" numFmtId="0">
      <sharedItems/>
    </cacheField>
    <cacheField name="Suppression justification" numFmtId="0">
      <sharedItems containsBlank="1"/>
    </cacheField>
    <cacheField name="Rule Group" numFmtId="0">
      <sharedItems containsBlank="1"/>
    </cacheField>
    <cacheField name="Rule text" numFmtId="0">
      <sharedItems containsBlank="1" count="7">
        <s v="rb38,rbSupNever,rbSev6,rbCriticality-7"/>
        <s v="rb312,rbSupReason,rbSev4,rbCriticality-6,rbCrit"/>
        <s v="rb312,rbSupReason,rbSev4,rbCriticality-5"/>
        <s v="rb311,rbSupReason,rbSev5,rbCriticality-5"/>
        <s v="rb313,rbSupReason,rbSev3,rbCriticality-4"/>
        <m/>
        <s v="rb1i,rb138,rbSupNever,rbSev6,rbCriticality-8,rbCrit"/>
      </sharedItems>
    </cacheField>
    <cacheField name="Team" numFmtId="0">
      <sharedItems/>
    </cacheField>
    <cacheField name="Compon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8">
  <r>
    <x v="0"/>
    <x v="0"/>
    <s v="0"/>
    <x v="0"/>
    <x v="0"/>
    <x v="0"/>
    <s v="0"/>
    <m/>
    <s v="rbScopeO"/>
    <x v="0"/>
    <s v="perception"/>
    <s v="aswperceptionparking"/>
  </r>
  <r>
    <x v="0"/>
    <x v="1"/>
    <s v="39"/>
    <x v="1"/>
    <x v="1"/>
    <x v="1"/>
    <s v="0"/>
    <m/>
    <s v="rbScopeO"/>
    <x v="1"/>
    <s v="perception"/>
    <s v="aswperceptionparking"/>
  </r>
  <r>
    <x v="1"/>
    <x v="2"/>
    <s v="16"/>
    <x v="2"/>
    <x v="2"/>
    <x v="1"/>
    <s v="0"/>
    <m/>
    <s v="rbScopeO"/>
    <x v="2"/>
    <s v="perception"/>
    <s v="aswperceptionparking"/>
  </r>
  <r>
    <x v="1"/>
    <x v="3"/>
    <s v="44"/>
    <x v="3"/>
    <x v="3"/>
    <x v="1"/>
    <s v="0"/>
    <m/>
    <s v="rbScopeO"/>
    <x v="2"/>
    <s v="perception"/>
    <s v="aswperceptionparking"/>
  </r>
  <r>
    <x v="1"/>
    <x v="4"/>
    <s v="44"/>
    <x v="3"/>
    <x v="3"/>
    <x v="1"/>
    <s v="0"/>
    <m/>
    <s v="rbScopeO"/>
    <x v="2"/>
    <s v="perception"/>
    <s v="aswperceptionparking"/>
  </r>
  <r>
    <x v="1"/>
    <x v="5"/>
    <s v="44"/>
    <x v="3"/>
    <x v="3"/>
    <x v="1"/>
    <s v="0"/>
    <m/>
    <s v="rbScopeO"/>
    <x v="2"/>
    <s v="perception"/>
    <s v="aswperceptionparking"/>
  </r>
  <r>
    <x v="1"/>
    <x v="6"/>
    <s v="44"/>
    <x v="3"/>
    <x v="3"/>
    <x v="1"/>
    <s v="0"/>
    <m/>
    <s v="rbScopeO"/>
    <x v="2"/>
    <s v="perception"/>
    <s v="aswperceptionparking"/>
  </r>
  <r>
    <x v="1"/>
    <x v="7"/>
    <s v="24"/>
    <x v="4"/>
    <x v="4"/>
    <x v="1"/>
    <s v="0"/>
    <m/>
    <s v="rbScopeO"/>
    <x v="2"/>
    <s v="perception"/>
    <s v="aswperceptionparking"/>
  </r>
  <r>
    <x v="1"/>
    <x v="8"/>
    <s v="24"/>
    <x v="4"/>
    <x v="4"/>
    <x v="1"/>
    <s v="0"/>
    <m/>
    <s v="rbScopeO"/>
    <x v="2"/>
    <s v="perception"/>
    <s v="aswperceptionparking"/>
  </r>
  <r>
    <x v="1"/>
    <x v="9"/>
    <s v="24"/>
    <x v="4"/>
    <x v="4"/>
    <x v="1"/>
    <s v="0"/>
    <m/>
    <s v="rbScopeO"/>
    <x v="2"/>
    <s v="perception"/>
    <s v="aswperceptionparking"/>
  </r>
  <r>
    <x v="2"/>
    <x v="10"/>
    <s v="16"/>
    <x v="2"/>
    <x v="2"/>
    <x v="1"/>
    <s v="0"/>
    <m/>
    <s v="rbScopeO"/>
    <x v="2"/>
    <s v="perception"/>
    <s v="aswperceptionparking"/>
  </r>
  <r>
    <x v="3"/>
    <x v="11"/>
    <s v="14"/>
    <x v="2"/>
    <x v="2"/>
    <x v="1"/>
    <s v="0"/>
    <m/>
    <s v="rbScopeO"/>
    <x v="2"/>
    <s v="perception"/>
    <s v="aswperceptionparking"/>
  </r>
  <r>
    <x v="3"/>
    <x v="12"/>
    <s v="14"/>
    <x v="2"/>
    <x v="2"/>
    <x v="1"/>
    <s v="0"/>
    <m/>
    <s v="rbScopeO"/>
    <x v="2"/>
    <s v="perception"/>
    <s v="aswperceptionparking"/>
  </r>
  <r>
    <x v="3"/>
    <x v="13"/>
    <s v="14"/>
    <x v="2"/>
    <x v="2"/>
    <x v="1"/>
    <s v="0"/>
    <m/>
    <s v="rbScopeO"/>
    <x v="2"/>
    <s v="perception"/>
    <s v="aswperceptionparking"/>
  </r>
  <r>
    <x v="3"/>
    <x v="14"/>
    <s v="29"/>
    <x v="4"/>
    <x v="4"/>
    <x v="1"/>
    <s v="0"/>
    <m/>
    <s v="rbScopeO"/>
    <x v="2"/>
    <s v="perception"/>
    <s v="aswperceptionparking"/>
  </r>
  <r>
    <x v="3"/>
    <x v="15"/>
    <s v="29"/>
    <x v="4"/>
    <x v="4"/>
    <x v="1"/>
    <s v="0"/>
    <m/>
    <s v="rbScopeO"/>
    <x v="2"/>
    <s v="perception"/>
    <s v="aswperceptionparking"/>
  </r>
  <r>
    <x v="3"/>
    <x v="16"/>
    <s v="29"/>
    <x v="4"/>
    <x v="4"/>
    <x v="1"/>
    <s v="0"/>
    <m/>
    <s v="rbScopeO"/>
    <x v="2"/>
    <s v="perception"/>
    <s v="aswperceptionparking"/>
  </r>
  <r>
    <x v="3"/>
    <x v="17"/>
    <s v="29"/>
    <x v="4"/>
    <x v="4"/>
    <x v="1"/>
    <s v="0"/>
    <m/>
    <s v="rbScopeO"/>
    <x v="2"/>
    <s v="perception"/>
    <s v="aswperceptionparking"/>
  </r>
  <r>
    <x v="3"/>
    <x v="18"/>
    <s v="29"/>
    <x v="4"/>
    <x v="4"/>
    <x v="1"/>
    <s v="0"/>
    <m/>
    <s v="rbScopeO"/>
    <x v="2"/>
    <s v="perception"/>
    <s v="aswperceptionparking"/>
  </r>
  <r>
    <x v="3"/>
    <x v="19"/>
    <s v="29"/>
    <x v="4"/>
    <x v="4"/>
    <x v="1"/>
    <s v="0"/>
    <m/>
    <s v="rbScopeO"/>
    <x v="2"/>
    <s v="perception"/>
    <s v="aswperceptionparking"/>
  </r>
  <r>
    <x v="3"/>
    <x v="20"/>
    <s v="19"/>
    <x v="4"/>
    <x v="4"/>
    <x v="1"/>
    <s v="0"/>
    <m/>
    <s v="rbScopeO"/>
    <x v="2"/>
    <s v="perception"/>
    <s v="aswperceptionparking"/>
  </r>
  <r>
    <x v="3"/>
    <x v="21"/>
    <s v="19"/>
    <x v="4"/>
    <x v="4"/>
    <x v="1"/>
    <s v="0"/>
    <m/>
    <s v="rbScopeO"/>
    <x v="2"/>
    <s v="perception"/>
    <s v="aswperceptionparking"/>
  </r>
  <r>
    <x v="4"/>
    <x v="22"/>
    <s v="35"/>
    <x v="5"/>
    <x v="5"/>
    <x v="0"/>
    <s v="0"/>
    <m/>
    <s v="rbScopeO"/>
    <x v="0"/>
    <s v="perception"/>
    <s v="aswperceptionparking"/>
  </r>
  <r>
    <x v="5"/>
    <x v="10"/>
    <s v="90"/>
    <x v="4"/>
    <x v="4"/>
    <x v="1"/>
    <s v="0"/>
    <m/>
    <s v="rbScopeO"/>
    <x v="2"/>
    <s v="perception"/>
    <s v="aswperceptionparking"/>
  </r>
  <r>
    <x v="6"/>
    <x v="23"/>
    <s v="17"/>
    <x v="2"/>
    <x v="2"/>
    <x v="1"/>
    <s v="0"/>
    <m/>
    <s v="rbScopeO"/>
    <x v="2"/>
    <s v="perception"/>
    <s v="aswperceptionparking"/>
  </r>
  <r>
    <x v="6"/>
    <x v="24"/>
    <s v="50"/>
    <x v="3"/>
    <x v="3"/>
    <x v="1"/>
    <s v="0"/>
    <m/>
    <s v="rbScopeO"/>
    <x v="2"/>
    <s v="perception"/>
    <s v="aswperceptionparking"/>
  </r>
  <r>
    <x v="6"/>
    <x v="25"/>
    <s v="34"/>
    <x v="6"/>
    <x v="6"/>
    <x v="1"/>
    <s v="0"/>
    <m/>
    <s v="rbScopeO"/>
    <x v="2"/>
    <s v="perception"/>
    <s v="aswperceptionparking"/>
  </r>
  <r>
    <x v="6"/>
    <x v="26"/>
    <s v="33"/>
    <x v="4"/>
    <x v="4"/>
    <x v="1"/>
    <s v="0"/>
    <m/>
    <s v="rbScopeO"/>
    <x v="2"/>
    <s v="perception"/>
    <s v="aswperceptionparking"/>
  </r>
  <r>
    <x v="7"/>
    <x v="0"/>
    <s v="0"/>
    <x v="0"/>
    <x v="0"/>
    <x v="0"/>
    <s v="0"/>
    <m/>
    <s v="rbScopeO"/>
    <x v="0"/>
    <s v="perception"/>
    <s v="aswperceptionparking"/>
  </r>
  <r>
    <x v="8"/>
    <x v="27"/>
    <s v="0"/>
    <x v="7"/>
    <x v="7"/>
    <x v="0"/>
    <s v="0"/>
    <m/>
    <s v="rbScopeO"/>
    <x v="0"/>
    <s v="perception"/>
    <s v="aswperceptionparking"/>
  </r>
  <r>
    <x v="8"/>
    <x v="28"/>
    <s v="30"/>
    <x v="4"/>
    <x v="4"/>
    <x v="1"/>
    <s v="0"/>
    <m/>
    <s v="rbScopeO"/>
    <x v="2"/>
    <s v="perception"/>
    <s v="aswperceptionparking"/>
  </r>
  <r>
    <x v="8"/>
    <x v="29"/>
    <s v="5"/>
    <x v="8"/>
    <x v="8"/>
    <x v="2"/>
    <s v="0"/>
    <m/>
    <s v="rbScopeO"/>
    <x v="3"/>
    <s v="perception"/>
    <s v="aswperceptionparking"/>
  </r>
  <r>
    <x v="8"/>
    <x v="30"/>
    <s v="30"/>
    <x v="8"/>
    <x v="8"/>
    <x v="2"/>
    <s v="0"/>
    <m/>
    <s v="rbScopeO"/>
    <x v="3"/>
    <s v="perception"/>
    <s v="aswperceptionparking"/>
  </r>
  <r>
    <x v="9"/>
    <x v="31"/>
    <s v="18"/>
    <x v="2"/>
    <x v="2"/>
    <x v="1"/>
    <s v="0"/>
    <m/>
    <s v="rbScopeO"/>
    <x v="2"/>
    <s v="perception"/>
    <s v="aswperceptionparking"/>
  </r>
  <r>
    <x v="9"/>
    <x v="32"/>
    <s v="58"/>
    <x v="9"/>
    <x v="9"/>
    <x v="1"/>
    <s v="0"/>
    <m/>
    <s v="rbScopeO"/>
    <x v="2"/>
    <s v="perception"/>
    <s v="aswperceptionparking"/>
  </r>
  <r>
    <x v="10"/>
    <x v="33"/>
    <s v="28"/>
    <x v="4"/>
    <x v="4"/>
    <x v="1"/>
    <s v="0"/>
    <m/>
    <s v="rbScopeO"/>
    <x v="2"/>
    <s v="perception"/>
    <s v="aswperceptionparking"/>
  </r>
  <r>
    <x v="11"/>
    <x v="34"/>
    <s v="34"/>
    <x v="10"/>
    <x v="10"/>
    <x v="3"/>
    <s v="0"/>
    <m/>
    <s v="rbScopeO"/>
    <x v="4"/>
    <s v="perception"/>
    <s v="aswperceptionparking"/>
  </r>
  <r>
    <x v="11"/>
    <x v="29"/>
    <s v="23"/>
    <x v="10"/>
    <x v="11"/>
    <x v="3"/>
    <s v="0"/>
    <m/>
    <s v="rbScopeO"/>
    <x v="4"/>
    <s v="perception"/>
    <s v="aswperceptionparking"/>
  </r>
  <r>
    <x v="12"/>
    <x v="10"/>
    <s v="20"/>
    <x v="11"/>
    <x v="12"/>
    <x v="1"/>
    <s v="0"/>
    <m/>
    <s v="rbScopeO"/>
    <x v="2"/>
    <s v="perception"/>
    <s v="aswperceptionparking"/>
  </r>
  <r>
    <x v="12"/>
    <x v="35"/>
    <s v="6"/>
    <x v="11"/>
    <x v="13"/>
    <x v="1"/>
    <s v="0"/>
    <m/>
    <s v="rbScopeO"/>
    <x v="2"/>
    <s v="perception"/>
    <s v="aswperceptionparking"/>
  </r>
  <r>
    <x v="12"/>
    <x v="36"/>
    <s v="14"/>
    <x v="11"/>
    <x v="14"/>
    <x v="1"/>
    <s v="0"/>
    <m/>
    <s v="rbScopeO"/>
    <x v="2"/>
    <s v="perception"/>
    <s v="aswperceptionparking"/>
  </r>
  <r>
    <x v="12"/>
    <x v="37"/>
    <s v="14"/>
    <x v="11"/>
    <x v="15"/>
    <x v="1"/>
    <s v="0"/>
    <m/>
    <s v="rbScopeO"/>
    <x v="2"/>
    <s v="perception"/>
    <s v="aswperceptionparking"/>
  </r>
  <r>
    <x v="12"/>
    <x v="31"/>
    <s v="14"/>
    <x v="11"/>
    <x v="16"/>
    <x v="1"/>
    <s v="0"/>
    <m/>
    <s v="rbScopeO"/>
    <x v="2"/>
    <s v="perception"/>
    <s v="aswperceptionparking"/>
  </r>
  <r>
    <x v="12"/>
    <x v="38"/>
    <s v="6"/>
    <x v="11"/>
    <x v="17"/>
    <x v="1"/>
    <s v="0"/>
    <m/>
    <s v="rbScopeO"/>
    <x v="2"/>
    <s v="perception"/>
    <s v="aswperceptionparking"/>
  </r>
  <r>
    <x v="12"/>
    <x v="39"/>
    <s v="14"/>
    <x v="11"/>
    <x v="18"/>
    <x v="1"/>
    <s v="0"/>
    <m/>
    <s v="rbScopeO"/>
    <x v="2"/>
    <s v="perception"/>
    <s v="aswperceptionparking"/>
  </r>
  <r>
    <x v="13"/>
    <x v="28"/>
    <s v="13"/>
    <x v="12"/>
    <x v="19"/>
    <x v="0"/>
    <s v="0"/>
    <m/>
    <m/>
    <x v="5"/>
    <s v="perception"/>
    <s v="aswperceptionparking"/>
  </r>
  <r>
    <x v="13"/>
    <x v="40"/>
    <s v="13"/>
    <x v="12"/>
    <x v="19"/>
    <x v="0"/>
    <s v="0"/>
    <m/>
    <m/>
    <x v="5"/>
    <s v="perception"/>
    <s v="aswperceptionparking"/>
  </r>
  <r>
    <x v="13"/>
    <x v="41"/>
    <s v="5"/>
    <x v="13"/>
    <x v="20"/>
    <x v="3"/>
    <s v="0"/>
    <m/>
    <s v="rbScopeO"/>
    <x v="4"/>
    <s v="perception"/>
    <s v="aswperceptionparking"/>
  </r>
  <r>
    <x v="13"/>
    <x v="32"/>
    <s v="5"/>
    <x v="13"/>
    <x v="20"/>
    <x v="3"/>
    <s v="0"/>
    <m/>
    <s v="rbScopeO"/>
    <x v="4"/>
    <s v="perception"/>
    <s v="aswperceptionparking"/>
  </r>
  <r>
    <x v="13"/>
    <x v="42"/>
    <s v="9"/>
    <x v="13"/>
    <x v="21"/>
    <x v="3"/>
    <s v="0"/>
    <m/>
    <s v="rbScopeO"/>
    <x v="4"/>
    <s v="perception"/>
    <s v="aswperceptionparking"/>
  </r>
  <r>
    <x v="13"/>
    <x v="43"/>
    <s v="5"/>
    <x v="13"/>
    <x v="20"/>
    <x v="3"/>
    <s v="0"/>
    <m/>
    <s v="rbScopeO"/>
    <x v="4"/>
    <s v="perception"/>
    <s v="aswperceptionparking"/>
  </r>
  <r>
    <x v="13"/>
    <x v="44"/>
    <s v="5"/>
    <x v="13"/>
    <x v="20"/>
    <x v="3"/>
    <s v="0"/>
    <m/>
    <s v="rbScopeO"/>
    <x v="4"/>
    <s v="perception"/>
    <s v="aswperceptionparking"/>
  </r>
  <r>
    <x v="13"/>
    <x v="45"/>
    <s v="9"/>
    <x v="13"/>
    <x v="21"/>
    <x v="3"/>
    <s v="0"/>
    <m/>
    <s v="rbScopeO"/>
    <x v="4"/>
    <s v="perception"/>
    <s v="aswperceptionparking"/>
  </r>
  <r>
    <x v="13"/>
    <x v="46"/>
    <s v="71"/>
    <x v="3"/>
    <x v="3"/>
    <x v="1"/>
    <s v="0"/>
    <m/>
    <s v="rbScopeO"/>
    <x v="2"/>
    <s v="perception"/>
    <s v="aswperceptionparking"/>
  </r>
  <r>
    <x v="13"/>
    <x v="47"/>
    <s v="72"/>
    <x v="3"/>
    <x v="3"/>
    <x v="1"/>
    <s v="0"/>
    <m/>
    <s v="rbScopeO"/>
    <x v="2"/>
    <s v="perception"/>
    <s v="aswperceptionparking"/>
  </r>
  <r>
    <x v="13"/>
    <x v="48"/>
    <s v="21"/>
    <x v="3"/>
    <x v="3"/>
    <x v="1"/>
    <s v="0"/>
    <m/>
    <s v="rbScopeO"/>
    <x v="2"/>
    <s v="perception"/>
    <s v="aswperceptionparking"/>
  </r>
  <r>
    <x v="13"/>
    <x v="49"/>
    <s v="27"/>
    <x v="3"/>
    <x v="3"/>
    <x v="1"/>
    <s v="0"/>
    <m/>
    <s v="rbScopeO"/>
    <x v="2"/>
    <s v="perception"/>
    <s v="aswperceptionparking"/>
  </r>
  <r>
    <x v="13"/>
    <x v="50"/>
    <s v="27"/>
    <x v="3"/>
    <x v="3"/>
    <x v="1"/>
    <s v="0"/>
    <m/>
    <s v="rbScopeO"/>
    <x v="2"/>
    <s v="perception"/>
    <s v="aswperceptionparking"/>
  </r>
  <r>
    <x v="13"/>
    <x v="51"/>
    <s v="28"/>
    <x v="3"/>
    <x v="3"/>
    <x v="1"/>
    <s v="0"/>
    <m/>
    <s v="rbScopeO"/>
    <x v="2"/>
    <s v="perception"/>
    <s v="aswperceptionparking"/>
  </r>
  <r>
    <x v="13"/>
    <x v="52"/>
    <s v="23"/>
    <x v="3"/>
    <x v="3"/>
    <x v="1"/>
    <s v="0"/>
    <m/>
    <s v="rbScopeO"/>
    <x v="2"/>
    <s v="perception"/>
    <s v="aswperceptionparking"/>
  </r>
  <r>
    <x v="13"/>
    <x v="53"/>
    <s v="27"/>
    <x v="3"/>
    <x v="3"/>
    <x v="1"/>
    <s v="0"/>
    <m/>
    <s v="rbScopeO"/>
    <x v="2"/>
    <s v="perception"/>
    <s v="aswperceptionparking"/>
  </r>
  <r>
    <x v="14"/>
    <x v="54"/>
    <s v="9"/>
    <x v="14"/>
    <x v="22"/>
    <x v="1"/>
    <s v="0"/>
    <m/>
    <s v="rbScopeO"/>
    <x v="2"/>
    <s v="perception"/>
    <s v="aswperceptionparking"/>
  </r>
  <r>
    <x v="14"/>
    <x v="54"/>
    <s v="9"/>
    <x v="15"/>
    <x v="23"/>
    <x v="1"/>
    <s v="0"/>
    <m/>
    <s v="rbScopeO"/>
    <x v="2"/>
    <s v="perception"/>
    <s v="aswperceptionparking"/>
  </r>
  <r>
    <x v="14"/>
    <x v="55"/>
    <s v="9"/>
    <x v="14"/>
    <x v="24"/>
    <x v="1"/>
    <s v="0"/>
    <m/>
    <s v="rbScopeO"/>
    <x v="2"/>
    <s v="perception"/>
    <s v="aswperceptionparking"/>
  </r>
  <r>
    <x v="14"/>
    <x v="55"/>
    <s v="9"/>
    <x v="15"/>
    <x v="25"/>
    <x v="1"/>
    <s v="0"/>
    <m/>
    <s v="rbScopeO"/>
    <x v="2"/>
    <s v="perception"/>
    <s v="aswperceptionparking"/>
  </r>
  <r>
    <x v="15"/>
    <x v="56"/>
    <s v="3"/>
    <x v="16"/>
    <x v="26"/>
    <x v="3"/>
    <s v="0"/>
    <m/>
    <s v="rbScopeO"/>
    <x v="4"/>
    <s v="perception"/>
    <s v="aswperceptionparking"/>
  </r>
  <r>
    <x v="15"/>
    <x v="57"/>
    <s v="10"/>
    <x v="17"/>
    <x v="27"/>
    <x v="2"/>
    <s v="0"/>
    <m/>
    <s v="rbScopeO"/>
    <x v="3"/>
    <s v="perception"/>
    <s v="aswperceptionparking"/>
  </r>
  <r>
    <x v="15"/>
    <x v="58"/>
    <s v="42"/>
    <x v="3"/>
    <x v="3"/>
    <x v="1"/>
    <s v="0"/>
    <m/>
    <s v="rbScopeO"/>
    <x v="2"/>
    <s v="perception"/>
    <s v="aswperceptionparking"/>
  </r>
  <r>
    <x v="15"/>
    <x v="59"/>
    <s v="42"/>
    <x v="3"/>
    <x v="3"/>
    <x v="1"/>
    <s v="0"/>
    <m/>
    <s v="rbScopeO"/>
    <x v="2"/>
    <s v="perception"/>
    <s v="aswperceptionparking"/>
  </r>
  <r>
    <x v="15"/>
    <x v="60"/>
    <s v="42"/>
    <x v="3"/>
    <x v="3"/>
    <x v="1"/>
    <s v="0"/>
    <m/>
    <s v="rbScopeO"/>
    <x v="2"/>
    <s v="perception"/>
    <s v="aswperceptionparking"/>
  </r>
  <r>
    <x v="15"/>
    <x v="61"/>
    <s v="42"/>
    <x v="3"/>
    <x v="3"/>
    <x v="1"/>
    <s v="0"/>
    <m/>
    <s v="rbScopeO"/>
    <x v="2"/>
    <s v="perception"/>
    <s v="aswperceptionparking"/>
  </r>
  <r>
    <x v="16"/>
    <x v="62"/>
    <s v="24"/>
    <x v="4"/>
    <x v="4"/>
    <x v="1"/>
    <s v="0"/>
    <m/>
    <s v="rbScopeO"/>
    <x v="2"/>
    <s v="perception"/>
    <s v="aswperceptionparking"/>
  </r>
  <r>
    <x v="17"/>
    <x v="63"/>
    <s v="53"/>
    <x v="18"/>
    <x v="28"/>
    <x v="0"/>
    <s v="0"/>
    <m/>
    <s v="rbScopeO"/>
    <x v="0"/>
    <s v="perception"/>
    <s v="aswperceptionparking"/>
  </r>
  <r>
    <x v="17"/>
    <x v="64"/>
    <s v="55"/>
    <x v="18"/>
    <x v="28"/>
    <x v="0"/>
    <s v="0"/>
    <m/>
    <s v="rbScopeO"/>
    <x v="0"/>
    <s v="perception"/>
    <s v="aswperceptionparking"/>
  </r>
  <r>
    <x v="17"/>
    <x v="65"/>
    <s v="14"/>
    <x v="2"/>
    <x v="2"/>
    <x v="1"/>
    <s v="0"/>
    <m/>
    <s v="rbScopeO"/>
    <x v="2"/>
    <s v="perception"/>
    <s v="aswperceptionparking"/>
  </r>
  <r>
    <x v="17"/>
    <x v="66"/>
    <s v="14"/>
    <x v="2"/>
    <x v="2"/>
    <x v="1"/>
    <s v="0"/>
    <m/>
    <s v="rbScopeO"/>
    <x v="2"/>
    <s v="perception"/>
    <s v="aswperceptionparking"/>
  </r>
  <r>
    <x v="17"/>
    <x v="67"/>
    <s v="14"/>
    <x v="2"/>
    <x v="2"/>
    <x v="1"/>
    <s v="0"/>
    <m/>
    <s v="rbScopeO"/>
    <x v="2"/>
    <s v="perception"/>
    <s v="aswperceptionparking"/>
  </r>
  <r>
    <x v="17"/>
    <x v="68"/>
    <s v="19"/>
    <x v="4"/>
    <x v="4"/>
    <x v="1"/>
    <s v="0"/>
    <m/>
    <s v="rbScopeO"/>
    <x v="2"/>
    <s v="perception"/>
    <s v="aswperceptionparking"/>
  </r>
  <r>
    <x v="17"/>
    <x v="69"/>
    <s v="19"/>
    <x v="4"/>
    <x v="4"/>
    <x v="1"/>
    <s v="0"/>
    <m/>
    <s v="rbScopeO"/>
    <x v="2"/>
    <s v="perception"/>
    <s v="aswperceptionparking"/>
  </r>
  <r>
    <x v="17"/>
    <x v="70"/>
    <s v="19"/>
    <x v="4"/>
    <x v="4"/>
    <x v="1"/>
    <s v="0"/>
    <m/>
    <s v="rbScopeO"/>
    <x v="2"/>
    <s v="perception"/>
    <s v="aswperceptionparking"/>
  </r>
  <r>
    <x v="18"/>
    <x v="71"/>
    <s v="31"/>
    <x v="4"/>
    <x v="4"/>
    <x v="1"/>
    <s v="0"/>
    <m/>
    <s v="rbScopeO"/>
    <x v="2"/>
    <s v="perception"/>
    <s v="aswperceptionparking"/>
  </r>
  <r>
    <x v="18"/>
    <x v="72"/>
    <s v="26"/>
    <x v="4"/>
    <x v="4"/>
    <x v="1"/>
    <s v="0"/>
    <m/>
    <s v="rbScopeO"/>
    <x v="2"/>
    <s v="perception"/>
    <s v="aswperceptionparking"/>
  </r>
  <r>
    <x v="18"/>
    <x v="73"/>
    <s v="26"/>
    <x v="4"/>
    <x v="4"/>
    <x v="1"/>
    <s v="0"/>
    <m/>
    <s v="rbScopeO"/>
    <x v="2"/>
    <s v="perception"/>
    <s v="aswperceptionparking"/>
  </r>
  <r>
    <x v="19"/>
    <x v="74"/>
    <s v="0"/>
    <x v="0"/>
    <x v="0"/>
    <x v="0"/>
    <s v="1"/>
    <s v="reviewed no risk"/>
    <s v="rbScopeO"/>
    <x v="0"/>
    <s v="perception"/>
    <s v="aswperceptionparking"/>
  </r>
  <r>
    <x v="19"/>
    <x v="75"/>
    <s v="82"/>
    <x v="5"/>
    <x v="5"/>
    <x v="0"/>
    <s v="1"/>
    <s v="reviewed no risk"/>
    <s v="rbScopeO"/>
    <x v="0"/>
    <s v="perception"/>
    <s v="aswperceptionparking"/>
  </r>
  <r>
    <x v="20"/>
    <x v="27"/>
    <s v="0"/>
    <x v="7"/>
    <x v="7"/>
    <x v="0"/>
    <s v="0"/>
    <m/>
    <s v="rbScopeO"/>
    <x v="0"/>
    <s v="perception"/>
    <s v="aswperceptionparking"/>
  </r>
  <r>
    <x v="21"/>
    <x v="76"/>
    <s v="37"/>
    <x v="8"/>
    <x v="8"/>
    <x v="2"/>
    <s v="0"/>
    <m/>
    <s v="rbScopeO"/>
    <x v="3"/>
    <s v="perception"/>
    <s v="aswperceptionparking"/>
  </r>
  <r>
    <x v="21"/>
    <x v="76"/>
    <s v="37"/>
    <x v="8"/>
    <x v="8"/>
    <x v="2"/>
    <s v="0"/>
    <m/>
    <s v="rbScopeO"/>
    <x v="3"/>
    <s v="perception"/>
    <s v="aswperceptionparking"/>
  </r>
  <r>
    <x v="21"/>
    <x v="77"/>
    <s v="39"/>
    <x v="8"/>
    <x v="8"/>
    <x v="2"/>
    <s v="0"/>
    <m/>
    <s v="rbScopeO"/>
    <x v="3"/>
    <s v="perception"/>
    <s v="aswperceptionparking"/>
  </r>
  <r>
    <x v="22"/>
    <x v="78"/>
    <s v="0"/>
    <x v="7"/>
    <x v="7"/>
    <x v="0"/>
    <s v="0"/>
    <m/>
    <s v="rbScopeO"/>
    <x v="0"/>
    <s v="perception"/>
    <s v="aswperceptionparking"/>
  </r>
  <r>
    <x v="22"/>
    <x v="78"/>
    <s v="10"/>
    <x v="19"/>
    <x v="29"/>
    <x v="1"/>
    <s v="0"/>
    <m/>
    <s v="rbScopeO"/>
    <x v="2"/>
    <s v="perception"/>
    <s v="aswperceptionparking"/>
  </r>
  <r>
    <x v="22"/>
    <x v="79"/>
    <s v="1"/>
    <x v="20"/>
    <x v="30"/>
    <x v="0"/>
    <s v="0"/>
    <m/>
    <s v="rbScopeO"/>
    <x v="0"/>
    <s v="perception"/>
    <s v="aswperceptionparking"/>
  </r>
  <r>
    <x v="22"/>
    <x v="80"/>
    <s v="6"/>
    <x v="11"/>
    <x v="31"/>
    <x v="1"/>
    <s v="0"/>
    <m/>
    <s v="rbScopeO"/>
    <x v="2"/>
    <s v="perception"/>
    <s v="aswperceptionparking"/>
  </r>
  <r>
    <x v="22"/>
    <x v="81"/>
    <s v="9"/>
    <x v="11"/>
    <x v="32"/>
    <x v="1"/>
    <s v="0"/>
    <m/>
    <s v="rbScopeO"/>
    <x v="2"/>
    <s v="perception"/>
    <s v="aswperceptionparking"/>
  </r>
  <r>
    <x v="22"/>
    <x v="82"/>
    <s v="6"/>
    <x v="11"/>
    <x v="33"/>
    <x v="1"/>
    <s v="0"/>
    <m/>
    <s v="rbScopeO"/>
    <x v="2"/>
    <s v="perception"/>
    <s v="aswperceptionparking"/>
  </r>
  <r>
    <x v="22"/>
    <x v="83"/>
    <s v="6"/>
    <x v="11"/>
    <x v="34"/>
    <x v="1"/>
    <s v="0"/>
    <m/>
    <s v="rbScopeO"/>
    <x v="2"/>
    <s v="perception"/>
    <s v="aswperceptionparking"/>
  </r>
  <r>
    <x v="22"/>
    <x v="24"/>
    <s v="6"/>
    <x v="11"/>
    <x v="35"/>
    <x v="1"/>
    <s v="0"/>
    <m/>
    <s v="rbScopeO"/>
    <x v="2"/>
    <s v="perception"/>
    <s v="aswperceptionparking"/>
  </r>
  <r>
    <x v="22"/>
    <x v="84"/>
    <s v="6"/>
    <x v="11"/>
    <x v="36"/>
    <x v="1"/>
    <s v="0"/>
    <m/>
    <s v="rbScopeO"/>
    <x v="2"/>
    <s v="perception"/>
    <s v="aswperceptionparking"/>
  </r>
  <r>
    <x v="22"/>
    <x v="85"/>
    <s v="6"/>
    <x v="11"/>
    <x v="37"/>
    <x v="1"/>
    <s v="0"/>
    <m/>
    <s v="rbScopeO"/>
    <x v="2"/>
    <s v="perception"/>
    <s v="aswperceptionparking"/>
  </r>
  <r>
    <x v="23"/>
    <x v="86"/>
    <s v="0"/>
    <x v="0"/>
    <x v="0"/>
    <x v="0"/>
    <s v="0"/>
    <m/>
    <s v="rbScopeO"/>
    <x v="0"/>
    <s v="perception"/>
    <s v="aswperceptionparking"/>
  </r>
  <r>
    <x v="23"/>
    <x v="87"/>
    <s v="10"/>
    <x v="19"/>
    <x v="29"/>
    <x v="1"/>
    <s v="0"/>
    <m/>
    <s v="rbScopeO"/>
    <x v="2"/>
    <s v="perception"/>
    <s v="aswperceptionparking"/>
  </r>
  <r>
    <x v="23"/>
    <x v="74"/>
    <s v="9"/>
    <x v="21"/>
    <x v="38"/>
    <x v="1"/>
    <s v="0"/>
    <m/>
    <s v="rbScopeO"/>
    <x v="2"/>
    <s v="perception"/>
    <s v="aswperceptionparking"/>
  </r>
  <r>
    <x v="23"/>
    <x v="74"/>
    <s v="9"/>
    <x v="21"/>
    <x v="39"/>
    <x v="1"/>
    <s v="0"/>
    <m/>
    <s v="rbScopeO"/>
    <x v="2"/>
    <s v="perception"/>
    <s v="aswperceptionparking"/>
  </r>
  <r>
    <x v="23"/>
    <x v="74"/>
    <s v="9"/>
    <x v="22"/>
    <x v="40"/>
    <x v="1"/>
    <s v="0"/>
    <m/>
    <s v="rbScopeO"/>
    <x v="2"/>
    <s v="perception"/>
    <s v="aswperceptionparking"/>
  </r>
  <r>
    <x v="23"/>
    <x v="88"/>
    <s v="14"/>
    <x v="4"/>
    <x v="4"/>
    <x v="1"/>
    <s v="0"/>
    <m/>
    <s v="rbScopeO"/>
    <x v="2"/>
    <s v="perception"/>
    <s v="aswperceptionparking"/>
  </r>
  <r>
    <x v="23"/>
    <x v="89"/>
    <s v="9"/>
    <x v="21"/>
    <x v="38"/>
    <x v="1"/>
    <s v="0"/>
    <m/>
    <s v="rbScopeO"/>
    <x v="2"/>
    <s v="perception"/>
    <s v="aswperceptionparking"/>
  </r>
  <r>
    <x v="23"/>
    <x v="90"/>
    <s v="29"/>
    <x v="11"/>
    <x v="41"/>
    <x v="1"/>
    <s v="0"/>
    <m/>
    <s v="rbScopeO"/>
    <x v="2"/>
    <s v="perception"/>
    <s v="aswperceptionparking"/>
  </r>
  <r>
    <x v="23"/>
    <x v="46"/>
    <s v="44"/>
    <x v="11"/>
    <x v="42"/>
    <x v="1"/>
    <s v="0"/>
    <m/>
    <s v="rbScopeO"/>
    <x v="2"/>
    <s v="perception"/>
    <s v="aswperceptionparking"/>
  </r>
  <r>
    <x v="23"/>
    <x v="91"/>
    <s v="20"/>
    <x v="11"/>
    <x v="43"/>
    <x v="1"/>
    <s v="0"/>
    <m/>
    <s v="rbScopeO"/>
    <x v="2"/>
    <s v="perception"/>
    <s v="aswperceptionparking"/>
  </r>
  <r>
    <x v="23"/>
    <x v="92"/>
    <s v="75"/>
    <x v="23"/>
    <x v="44"/>
    <x v="1"/>
    <s v="0"/>
    <m/>
    <s v="rbScopeO"/>
    <x v="2"/>
    <s v="perception"/>
    <s v="aswperceptionparking"/>
  </r>
  <r>
    <x v="23"/>
    <x v="93"/>
    <s v="20"/>
    <x v="11"/>
    <x v="45"/>
    <x v="1"/>
    <s v="0"/>
    <m/>
    <s v="rbScopeO"/>
    <x v="2"/>
    <s v="perception"/>
    <s v="aswperceptionparking"/>
  </r>
  <r>
    <x v="23"/>
    <x v="94"/>
    <s v="13"/>
    <x v="11"/>
    <x v="46"/>
    <x v="1"/>
    <s v="0"/>
    <m/>
    <s v="rbScopeO"/>
    <x v="2"/>
    <s v="perception"/>
    <s v="aswperceptionparking"/>
  </r>
  <r>
    <x v="23"/>
    <x v="95"/>
    <s v="13"/>
    <x v="11"/>
    <x v="47"/>
    <x v="1"/>
    <s v="0"/>
    <m/>
    <s v="rbScopeO"/>
    <x v="2"/>
    <s v="perception"/>
    <s v="aswperceptionparking"/>
  </r>
  <r>
    <x v="23"/>
    <x v="96"/>
    <s v="13"/>
    <x v="11"/>
    <x v="48"/>
    <x v="1"/>
    <s v="0"/>
    <m/>
    <s v="rbScopeO"/>
    <x v="2"/>
    <s v="perception"/>
    <s v="aswperceptionparking"/>
  </r>
  <r>
    <x v="23"/>
    <x v="97"/>
    <s v="13"/>
    <x v="11"/>
    <x v="49"/>
    <x v="1"/>
    <s v="0"/>
    <m/>
    <s v="rbScopeO"/>
    <x v="2"/>
    <s v="perception"/>
    <s v="aswperceptionparking"/>
  </r>
  <r>
    <x v="23"/>
    <x v="98"/>
    <s v="50"/>
    <x v="8"/>
    <x v="8"/>
    <x v="2"/>
    <s v="0"/>
    <m/>
    <s v="rbScopeO"/>
    <x v="3"/>
    <s v="perception"/>
    <s v="aswperceptionparking"/>
  </r>
  <r>
    <x v="23"/>
    <x v="99"/>
    <s v="33"/>
    <x v="12"/>
    <x v="50"/>
    <x v="0"/>
    <s v="0"/>
    <m/>
    <m/>
    <x v="5"/>
    <s v="perception"/>
    <s v="aswperceptionparking"/>
  </r>
  <r>
    <x v="23"/>
    <x v="100"/>
    <s v="9"/>
    <x v="8"/>
    <x v="8"/>
    <x v="2"/>
    <s v="0"/>
    <m/>
    <s v="rbScopeO"/>
    <x v="3"/>
    <s v="perception"/>
    <s v="aswperceptionparking"/>
  </r>
  <r>
    <x v="23"/>
    <x v="101"/>
    <s v="5"/>
    <x v="8"/>
    <x v="8"/>
    <x v="2"/>
    <s v="0"/>
    <m/>
    <s v="rbScopeO"/>
    <x v="3"/>
    <s v="perception"/>
    <s v="aswperceptionparking"/>
  </r>
  <r>
    <x v="24"/>
    <x v="87"/>
    <s v="0"/>
    <x v="0"/>
    <x v="0"/>
    <x v="0"/>
    <s v="0"/>
    <m/>
    <s v="rbScopeO"/>
    <x v="0"/>
    <s v="perception"/>
    <s v="aswperceptionparking"/>
  </r>
  <r>
    <x v="24"/>
    <x v="102"/>
    <s v="34"/>
    <x v="11"/>
    <x v="51"/>
    <x v="1"/>
    <s v="0"/>
    <m/>
    <s v="rbScopeO"/>
    <x v="2"/>
    <s v="perception"/>
    <s v="aswperceptionparking"/>
  </r>
  <r>
    <x v="25"/>
    <x v="103"/>
    <s v="90"/>
    <x v="9"/>
    <x v="9"/>
    <x v="1"/>
    <s v="0"/>
    <m/>
    <s v="rbScopeO"/>
    <x v="2"/>
    <s v="perception"/>
    <s v="aswperceptionparking"/>
  </r>
  <r>
    <x v="26"/>
    <x v="104"/>
    <s v="6"/>
    <x v="11"/>
    <x v="52"/>
    <x v="1"/>
    <s v="0"/>
    <m/>
    <s v="rbScopeO"/>
    <x v="2"/>
    <s v="perception"/>
    <s v="aswperceptionparking"/>
  </r>
  <r>
    <x v="26"/>
    <x v="78"/>
    <s v="6"/>
    <x v="11"/>
    <x v="53"/>
    <x v="1"/>
    <s v="0"/>
    <m/>
    <s v="rbScopeO"/>
    <x v="2"/>
    <s v="perception"/>
    <s v="aswperceptionparking"/>
  </r>
  <r>
    <x v="26"/>
    <x v="74"/>
    <s v="6"/>
    <x v="11"/>
    <x v="54"/>
    <x v="1"/>
    <s v="0"/>
    <m/>
    <s v="rbScopeO"/>
    <x v="2"/>
    <s v="perception"/>
    <s v="aswperceptionparking"/>
  </r>
  <r>
    <x v="26"/>
    <x v="105"/>
    <s v="6"/>
    <x v="11"/>
    <x v="55"/>
    <x v="1"/>
    <s v="0"/>
    <m/>
    <s v="rbScopeO"/>
    <x v="2"/>
    <s v="perception"/>
    <s v="aswperceptionparking"/>
  </r>
  <r>
    <x v="26"/>
    <x v="106"/>
    <s v="96"/>
    <x v="11"/>
    <x v="56"/>
    <x v="1"/>
    <s v="0"/>
    <m/>
    <s v="rbScopeO"/>
    <x v="2"/>
    <s v="perception"/>
    <s v="aswperceptionparking"/>
  </r>
  <r>
    <x v="26"/>
    <x v="107"/>
    <s v="6"/>
    <x v="11"/>
    <x v="57"/>
    <x v="1"/>
    <s v="0"/>
    <m/>
    <s v="rbScopeO"/>
    <x v="2"/>
    <s v="perception"/>
    <s v="aswperceptionparking"/>
  </r>
  <r>
    <x v="26"/>
    <x v="108"/>
    <s v="6"/>
    <x v="11"/>
    <x v="58"/>
    <x v="1"/>
    <s v="0"/>
    <m/>
    <s v="rbScopeO"/>
    <x v="2"/>
    <s v="perception"/>
    <s v="aswperceptionparking"/>
  </r>
  <r>
    <x v="26"/>
    <x v="40"/>
    <s v="6"/>
    <x v="11"/>
    <x v="59"/>
    <x v="1"/>
    <s v="0"/>
    <m/>
    <s v="rbScopeO"/>
    <x v="2"/>
    <s v="perception"/>
    <s v="aswperceptionparking"/>
  </r>
  <r>
    <x v="26"/>
    <x v="109"/>
    <s v="17"/>
    <x v="11"/>
    <x v="60"/>
    <x v="1"/>
    <s v="0"/>
    <m/>
    <s v="rbScopeO"/>
    <x v="2"/>
    <s v="perception"/>
    <s v="aswperceptionparking"/>
  </r>
  <r>
    <x v="26"/>
    <x v="110"/>
    <s v="16"/>
    <x v="11"/>
    <x v="61"/>
    <x v="1"/>
    <s v="0"/>
    <m/>
    <s v="rbScopeO"/>
    <x v="2"/>
    <s v="perception"/>
    <s v="aswperceptionparking"/>
  </r>
  <r>
    <x v="26"/>
    <x v="111"/>
    <s v="16"/>
    <x v="11"/>
    <x v="62"/>
    <x v="1"/>
    <s v="0"/>
    <m/>
    <s v="rbScopeO"/>
    <x v="2"/>
    <s v="perception"/>
    <s v="aswperceptionparking"/>
  </r>
  <r>
    <x v="26"/>
    <x v="112"/>
    <s v="6"/>
    <x v="11"/>
    <x v="63"/>
    <x v="1"/>
    <s v="0"/>
    <m/>
    <s v="rbScopeO"/>
    <x v="2"/>
    <s v="perception"/>
    <s v="aswperceptionparking"/>
  </r>
  <r>
    <x v="26"/>
    <x v="113"/>
    <s v="6"/>
    <x v="11"/>
    <x v="64"/>
    <x v="1"/>
    <s v="0"/>
    <m/>
    <s v="rbScopeO"/>
    <x v="2"/>
    <s v="perception"/>
    <s v="aswperceptionparking"/>
  </r>
  <r>
    <x v="26"/>
    <x v="114"/>
    <s v="6"/>
    <x v="11"/>
    <x v="65"/>
    <x v="1"/>
    <s v="0"/>
    <m/>
    <s v="rbScopeO"/>
    <x v="2"/>
    <s v="perception"/>
    <s v="aswperceptionparking"/>
  </r>
  <r>
    <x v="26"/>
    <x v="4"/>
    <s v="6"/>
    <x v="11"/>
    <x v="66"/>
    <x v="1"/>
    <s v="0"/>
    <m/>
    <s v="rbScopeO"/>
    <x v="2"/>
    <s v="perception"/>
    <s v="aswperceptionparking"/>
  </r>
  <r>
    <x v="26"/>
    <x v="115"/>
    <s v="6"/>
    <x v="11"/>
    <x v="67"/>
    <x v="1"/>
    <s v="0"/>
    <m/>
    <s v="rbScopeO"/>
    <x v="2"/>
    <s v="perception"/>
    <s v="aswperceptionparking"/>
  </r>
  <r>
    <x v="27"/>
    <x v="2"/>
    <s v="23"/>
    <x v="11"/>
    <x v="68"/>
    <x v="1"/>
    <s v="0"/>
    <m/>
    <s v="rbScopeO"/>
    <x v="2"/>
    <s v="perception"/>
    <s v="aswperceptionparking"/>
  </r>
  <r>
    <x v="27"/>
    <x v="116"/>
    <s v="5"/>
    <x v="24"/>
    <x v="69"/>
    <x v="1"/>
    <s v="0"/>
    <m/>
    <s v="rbScopeO"/>
    <x v="2"/>
    <s v="perception"/>
    <s v="aswperceptionparking"/>
  </r>
  <r>
    <x v="27"/>
    <x v="15"/>
    <s v="9"/>
    <x v="16"/>
    <x v="70"/>
    <x v="3"/>
    <s v="0"/>
    <m/>
    <s v="rbScopeO"/>
    <x v="4"/>
    <s v="perception"/>
    <s v="aswperceptionparking"/>
  </r>
  <r>
    <x v="27"/>
    <x v="18"/>
    <s v="5"/>
    <x v="25"/>
    <x v="71"/>
    <x v="1"/>
    <s v="0"/>
    <m/>
    <s v="rbScopeO"/>
    <x v="2"/>
    <s v="perception"/>
    <s v="aswperceptionparking"/>
  </r>
  <r>
    <x v="27"/>
    <x v="18"/>
    <s v="47"/>
    <x v="26"/>
    <x v="72"/>
    <x v="3"/>
    <s v="0"/>
    <m/>
    <s v="rbScopeO"/>
    <x v="4"/>
    <s v="perception"/>
    <s v="aswperceptionparking"/>
  </r>
  <r>
    <x v="27"/>
    <x v="117"/>
    <s v="18"/>
    <x v="27"/>
    <x v="73"/>
    <x v="3"/>
    <s v="0"/>
    <m/>
    <s v="rbScopeO"/>
    <x v="4"/>
    <s v="perception"/>
    <s v="aswperceptionparking"/>
  </r>
  <r>
    <x v="27"/>
    <x v="118"/>
    <s v="26"/>
    <x v="27"/>
    <x v="73"/>
    <x v="3"/>
    <s v="0"/>
    <m/>
    <s v="rbScopeO"/>
    <x v="4"/>
    <s v="perception"/>
    <s v="aswperceptionparking"/>
  </r>
  <r>
    <x v="27"/>
    <x v="119"/>
    <s v="13"/>
    <x v="11"/>
    <x v="74"/>
    <x v="1"/>
    <s v="0"/>
    <m/>
    <s v="rbScopeO"/>
    <x v="2"/>
    <s v="perception"/>
    <s v="aswperceptionparking"/>
  </r>
  <r>
    <x v="27"/>
    <x v="120"/>
    <s v="13"/>
    <x v="11"/>
    <x v="75"/>
    <x v="1"/>
    <s v="0"/>
    <m/>
    <s v="rbScopeO"/>
    <x v="2"/>
    <s v="perception"/>
    <s v="aswperceptionparking"/>
  </r>
  <r>
    <x v="27"/>
    <x v="121"/>
    <s v="13"/>
    <x v="11"/>
    <x v="76"/>
    <x v="1"/>
    <s v="0"/>
    <m/>
    <s v="rbScopeO"/>
    <x v="2"/>
    <s v="perception"/>
    <s v="aswperceptionparking"/>
  </r>
  <r>
    <x v="27"/>
    <x v="122"/>
    <s v="5"/>
    <x v="16"/>
    <x v="77"/>
    <x v="3"/>
    <s v="0"/>
    <m/>
    <s v="rbScopeO"/>
    <x v="4"/>
    <s v="perception"/>
    <s v="aswperceptionparking"/>
  </r>
  <r>
    <x v="27"/>
    <x v="123"/>
    <s v="9"/>
    <x v="16"/>
    <x v="77"/>
    <x v="3"/>
    <s v="0"/>
    <m/>
    <s v="rbScopeO"/>
    <x v="4"/>
    <s v="perception"/>
    <s v="aswperceptionparking"/>
  </r>
  <r>
    <x v="27"/>
    <x v="124"/>
    <s v="13"/>
    <x v="16"/>
    <x v="77"/>
    <x v="3"/>
    <s v="0"/>
    <m/>
    <s v="rbScopeO"/>
    <x v="4"/>
    <s v="perception"/>
    <s v="aswperceptionparking"/>
  </r>
  <r>
    <x v="27"/>
    <x v="125"/>
    <s v="13"/>
    <x v="28"/>
    <x v="78"/>
    <x v="3"/>
    <s v="0"/>
    <m/>
    <s v="rbScopeO"/>
    <x v="4"/>
    <s v="perception"/>
    <s v="aswperceptionparking"/>
  </r>
  <r>
    <x v="27"/>
    <x v="126"/>
    <s v="34"/>
    <x v="29"/>
    <x v="79"/>
    <x v="3"/>
    <s v="0"/>
    <m/>
    <s v="rbScopeO"/>
    <x v="4"/>
    <s v="perception"/>
    <s v="aswperceptionparking"/>
  </r>
  <r>
    <x v="27"/>
    <x v="127"/>
    <s v="13"/>
    <x v="16"/>
    <x v="80"/>
    <x v="3"/>
    <s v="0"/>
    <m/>
    <s v="rbScopeO"/>
    <x v="4"/>
    <s v="perception"/>
    <s v="aswperceptionparking"/>
  </r>
  <r>
    <x v="27"/>
    <x v="128"/>
    <s v="17"/>
    <x v="16"/>
    <x v="80"/>
    <x v="3"/>
    <s v="0"/>
    <m/>
    <s v="rbScopeO"/>
    <x v="4"/>
    <s v="perception"/>
    <s v="aswperceptionparking"/>
  </r>
  <r>
    <x v="28"/>
    <x v="80"/>
    <s v="20"/>
    <x v="2"/>
    <x v="2"/>
    <x v="1"/>
    <s v="0"/>
    <m/>
    <s v="rbScopeO"/>
    <x v="2"/>
    <s v="perception"/>
    <s v="aswperceptionparking"/>
  </r>
  <r>
    <x v="28"/>
    <x v="129"/>
    <s v="20"/>
    <x v="2"/>
    <x v="2"/>
    <x v="1"/>
    <s v="0"/>
    <m/>
    <s v="rbScopeO"/>
    <x v="2"/>
    <s v="perception"/>
    <s v="aswperceptionparking"/>
  </r>
  <r>
    <x v="28"/>
    <x v="130"/>
    <s v="79"/>
    <x v="3"/>
    <x v="3"/>
    <x v="1"/>
    <s v="0"/>
    <m/>
    <s v="rbScopeO"/>
    <x v="2"/>
    <s v="perception"/>
    <s v="aswperceptionparking"/>
  </r>
  <r>
    <x v="28"/>
    <x v="131"/>
    <s v="79"/>
    <x v="3"/>
    <x v="3"/>
    <x v="1"/>
    <s v="0"/>
    <m/>
    <s v="rbScopeO"/>
    <x v="2"/>
    <s v="perception"/>
    <s v="aswperceptionparking"/>
  </r>
  <r>
    <x v="28"/>
    <x v="30"/>
    <s v="23"/>
    <x v="1"/>
    <x v="1"/>
    <x v="1"/>
    <s v="0"/>
    <m/>
    <s v="rbScopeO"/>
    <x v="1"/>
    <s v="perception"/>
    <s v="aswperceptionparking"/>
  </r>
  <r>
    <x v="28"/>
    <x v="132"/>
    <s v="86"/>
    <x v="3"/>
    <x v="3"/>
    <x v="1"/>
    <s v="0"/>
    <m/>
    <s v="rbScopeO"/>
    <x v="2"/>
    <s v="perception"/>
    <s v="aswperceptionparking"/>
  </r>
  <r>
    <x v="28"/>
    <x v="133"/>
    <s v="87"/>
    <x v="3"/>
    <x v="3"/>
    <x v="1"/>
    <s v="0"/>
    <m/>
    <s v="rbScopeO"/>
    <x v="2"/>
    <s v="perception"/>
    <s v="aswperceptionparking"/>
  </r>
  <r>
    <x v="28"/>
    <x v="134"/>
    <s v="42"/>
    <x v="30"/>
    <x v="81"/>
    <x v="1"/>
    <s v="0"/>
    <m/>
    <s v="rbScopeO"/>
    <x v="1"/>
    <s v="perception"/>
    <s v="aswperceptionparking"/>
  </r>
  <r>
    <x v="28"/>
    <x v="135"/>
    <s v="28"/>
    <x v="1"/>
    <x v="1"/>
    <x v="1"/>
    <s v="0"/>
    <m/>
    <s v="rbScopeO"/>
    <x v="1"/>
    <s v="perception"/>
    <s v="aswperceptionparking"/>
  </r>
  <r>
    <x v="28"/>
    <x v="136"/>
    <s v="28"/>
    <x v="1"/>
    <x v="1"/>
    <x v="1"/>
    <s v="0"/>
    <m/>
    <s v="rbScopeO"/>
    <x v="1"/>
    <s v="perception"/>
    <s v="aswperceptionparking"/>
  </r>
  <r>
    <x v="28"/>
    <x v="137"/>
    <s v="32"/>
    <x v="31"/>
    <x v="82"/>
    <x v="0"/>
    <s v="0"/>
    <m/>
    <s v="rb1,rbScopeA"/>
    <x v="6"/>
    <s v="perception"/>
    <s v="aswperceptionparking"/>
  </r>
  <r>
    <x v="29"/>
    <x v="105"/>
    <s v="0"/>
    <x v="0"/>
    <x v="0"/>
    <x v="0"/>
    <s v="0"/>
    <m/>
    <s v="rbScopeO"/>
    <x v="0"/>
    <s v="perception"/>
    <s v="aswperceptionparking"/>
  </r>
  <r>
    <x v="29"/>
    <x v="138"/>
    <s v="13"/>
    <x v="11"/>
    <x v="83"/>
    <x v="1"/>
    <s v="0"/>
    <m/>
    <s v="rbScopeO"/>
    <x v="2"/>
    <s v="perception"/>
    <s v="aswperceptionparking"/>
  </r>
  <r>
    <x v="29"/>
    <x v="77"/>
    <s v="18"/>
    <x v="23"/>
    <x v="44"/>
    <x v="1"/>
    <s v="0"/>
    <m/>
    <s v="rbScopeO"/>
    <x v="2"/>
    <s v="perception"/>
    <s v="aswperceptionparking"/>
  </r>
  <r>
    <x v="29"/>
    <x v="139"/>
    <s v="24"/>
    <x v="23"/>
    <x v="44"/>
    <x v="1"/>
    <s v="0"/>
    <m/>
    <s v="rbScopeO"/>
    <x v="2"/>
    <s v="perception"/>
    <s v="aswperceptionparking"/>
  </r>
  <r>
    <x v="29"/>
    <x v="140"/>
    <s v="31"/>
    <x v="23"/>
    <x v="44"/>
    <x v="1"/>
    <s v="0"/>
    <m/>
    <s v="rbScopeO"/>
    <x v="2"/>
    <s v="perception"/>
    <s v="aswperceptionparking"/>
  </r>
  <r>
    <x v="29"/>
    <x v="141"/>
    <s v="30"/>
    <x v="23"/>
    <x v="44"/>
    <x v="1"/>
    <s v="0"/>
    <m/>
    <s v="rbScopeO"/>
    <x v="2"/>
    <s v="perception"/>
    <s v="aswperceptionparking"/>
  </r>
  <r>
    <x v="29"/>
    <x v="142"/>
    <s v="30"/>
    <x v="23"/>
    <x v="44"/>
    <x v="1"/>
    <s v="0"/>
    <m/>
    <s v="rbScopeO"/>
    <x v="2"/>
    <s v="perception"/>
    <s v="aswperceptionparking"/>
  </r>
  <r>
    <x v="29"/>
    <x v="90"/>
    <s v="31"/>
    <x v="23"/>
    <x v="44"/>
    <x v="1"/>
    <s v="0"/>
    <m/>
    <s v="rbScopeO"/>
    <x v="2"/>
    <s v="perception"/>
    <s v="aswperceptionparking"/>
  </r>
  <r>
    <x v="29"/>
    <x v="143"/>
    <s v="17"/>
    <x v="23"/>
    <x v="44"/>
    <x v="1"/>
    <s v="0"/>
    <m/>
    <s v="rbScopeO"/>
    <x v="2"/>
    <s v="perception"/>
    <s v="aswperceptionparking"/>
  </r>
  <r>
    <x v="30"/>
    <x v="10"/>
    <s v="16"/>
    <x v="11"/>
    <x v="84"/>
    <x v="1"/>
    <s v="0"/>
    <m/>
    <s v="rbScopeO"/>
    <x v="2"/>
    <s v="perception"/>
    <s v="aswperceptionparking"/>
  </r>
  <r>
    <x v="30"/>
    <x v="35"/>
    <s v="17"/>
    <x v="11"/>
    <x v="85"/>
    <x v="1"/>
    <s v="0"/>
    <m/>
    <s v="rbScopeO"/>
    <x v="2"/>
    <s v="perception"/>
    <s v="aswperceptionparking"/>
  </r>
  <r>
    <x v="30"/>
    <x v="74"/>
    <s v="12"/>
    <x v="10"/>
    <x v="86"/>
    <x v="3"/>
    <s v="0"/>
    <m/>
    <s v="rbScopeO"/>
    <x v="4"/>
    <s v="perception"/>
    <s v="aswperceptionparking"/>
  </r>
  <r>
    <x v="30"/>
    <x v="144"/>
    <s v="17"/>
    <x v="11"/>
    <x v="87"/>
    <x v="1"/>
    <s v="0"/>
    <m/>
    <s v="rbScopeO"/>
    <x v="2"/>
    <s v="perception"/>
    <s v="aswperceptionparking"/>
  </r>
  <r>
    <x v="30"/>
    <x v="145"/>
    <s v="6"/>
    <x v="11"/>
    <x v="88"/>
    <x v="1"/>
    <s v="0"/>
    <m/>
    <s v="rbScopeO"/>
    <x v="2"/>
    <s v="perception"/>
    <s v="aswperceptionparking"/>
  </r>
  <r>
    <x v="30"/>
    <x v="63"/>
    <s v="6"/>
    <x v="11"/>
    <x v="89"/>
    <x v="1"/>
    <s v="0"/>
    <m/>
    <s v="rbScopeO"/>
    <x v="2"/>
    <s v="perception"/>
    <s v="aswperceptionparking"/>
  </r>
  <r>
    <x v="30"/>
    <x v="146"/>
    <s v="16"/>
    <x v="11"/>
    <x v="90"/>
    <x v="1"/>
    <s v="0"/>
    <m/>
    <s v="rbScopeO"/>
    <x v="2"/>
    <s v="perception"/>
    <s v="aswperceptionparking"/>
  </r>
  <r>
    <x v="30"/>
    <x v="34"/>
    <s v="10"/>
    <x v="11"/>
    <x v="91"/>
    <x v="1"/>
    <s v="0"/>
    <m/>
    <s v="rbScopeO"/>
    <x v="2"/>
    <s v="perception"/>
    <s v="aswperceptionparking"/>
  </r>
  <r>
    <x v="30"/>
    <x v="147"/>
    <s v="5"/>
    <x v="24"/>
    <x v="92"/>
    <x v="1"/>
    <s v="0"/>
    <m/>
    <s v="rbScopeO"/>
    <x v="2"/>
    <s v="perception"/>
    <s v="aswperceptionparking"/>
  </r>
  <r>
    <x v="30"/>
    <x v="83"/>
    <s v="6"/>
    <x v="11"/>
    <x v="93"/>
    <x v="1"/>
    <s v="0"/>
    <m/>
    <s v="rbScopeO"/>
    <x v="2"/>
    <s v="perception"/>
    <s v="aswperceptionparking"/>
  </r>
  <r>
    <x v="30"/>
    <x v="148"/>
    <s v="9"/>
    <x v="24"/>
    <x v="92"/>
    <x v="1"/>
    <s v="0"/>
    <m/>
    <s v="rbScopeO"/>
    <x v="2"/>
    <s v="perception"/>
    <s v="aswperceptionparking"/>
  </r>
  <r>
    <x v="30"/>
    <x v="149"/>
    <s v="10"/>
    <x v="11"/>
    <x v="94"/>
    <x v="1"/>
    <s v="0"/>
    <m/>
    <s v="rbScopeO"/>
    <x v="2"/>
    <s v="perception"/>
    <s v="aswperceptionparking"/>
  </r>
  <r>
    <x v="31"/>
    <x v="22"/>
    <s v="6"/>
    <x v="11"/>
    <x v="95"/>
    <x v="1"/>
    <s v="0"/>
    <m/>
    <s v="rbScopeO"/>
    <x v="2"/>
    <s v="perception"/>
    <s v="aswperceptionparking"/>
  </r>
  <r>
    <x v="31"/>
    <x v="150"/>
    <s v="24"/>
    <x v="9"/>
    <x v="9"/>
    <x v="1"/>
    <s v="0"/>
    <m/>
    <s v="rbScopeO"/>
    <x v="2"/>
    <s v="perception"/>
    <s v="aswperceptionparking"/>
  </r>
  <r>
    <x v="31"/>
    <x v="151"/>
    <s v="6"/>
    <x v="11"/>
    <x v="96"/>
    <x v="1"/>
    <s v="0"/>
    <m/>
    <s v="rbScopeO"/>
    <x v="2"/>
    <s v="perception"/>
    <s v="aswperceptionparking"/>
  </r>
  <r>
    <x v="31"/>
    <x v="37"/>
    <s v="14"/>
    <x v="11"/>
    <x v="97"/>
    <x v="1"/>
    <s v="0"/>
    <m/>
    <s v="rbScopeO"/>
    <x v="2"/>
    <s v="perception"/>
    <s v="aswperceptionparking"/>
  </r>
  <r>
    <x v="31"/>
    <x v="152"/>
    <s v="6"/>
    <x v="11"/>
    <x v="98"/>
    <x v="1"/>
    <s v="0"/>
    <m/>
    <s v="rbScopeO"/>
    <x v="2"/>
    <s v="perception"/>
    <s v="aswperceptionparking"/>
  </r>
  <r>
    <x v="31"/>
    <x v="153"/>
    <s v="6"/>
    <x v="11"/>
    <x v="99"/>
    <x v="1"/>
    <s v="0"/>
    <m/>
    <s v="rbScopeO"/>
    <x v="2"/>
    <s v="perception"/>
    <s v="aswperceptionparking"/>
  </r>
  <r>
    <x v="31"/>
    <x v="1"/>
    <s v="6"/>
    <x v="11"/>
    <x v="100"/>
    <x v="1"/>
    <s v="0"/>
    <m/>
    <s v="rbScopeO"/>
    <x v="2"/>
    <s v="perception"/>
    <s v="aswperceptionparking"/>
  </r>
  <r>
    <x v="31"/>
    <x v="154"/>
    <s v="21"/>
    <x v="24"/>
    <x v="92"/>
    <x v="1"/>
    <s v="0"/>
    <m/>
    <s v="rbScopeO"/>
    <x v="2"/>
    <s v="perception"/>
    <s v="aswperceptionparking"/>
  </r>
  <r>
    <x v="31"/>
    <x v="155"/>
    <s v="40"/>
    <x v="10"/>
    <x v="101"/>
    <x v="3"/>
    <s v="0"/>
    <m/>
    <s v="rbScopeO"/>
    <x v="4"/>
    <s v="perception"/>
    <s v="aswperceptionparking"/>
  </r>
  <r>
    <x v="31"/>
    <x v="156"/>
    <s v="6"/>
    <x v="11"/>
    <x v="102"/>
    <x v="1"/>
    <s v="0"/>
    <m/>
    <s v="rbScopeO"/>
    <x v="2"/>
    <s v="perception"/>
    <s v="aswperceptionparking"/>
  </r>
  <r>
    <x v="31"/>
    <x v="157"/>
    <s v="6"/>
    <x v="11"/>
    <x v="103"/>
    <x v="1"/>
    <s v="0"/>
    <m/>
    <s v="rbScopeO"/>
    <x v="2"/>
    <s v="perception"/>
    <s v="aswperceptionparking"/>
  </r>
  <r>
    <x v="31"/>
    <x v="158"/>
    <s v="50"/>
    <x v="10"/>
    <x v="104"/>
    <x v="3"/>
    <s v="0"/>
    <m/>
    <s v="rbScopeO"/>
    <x v="4"/>
    <s v="perception"/>
    <s v="aswperceptionparking"/>
  </r>
  <r>
    <x v="31"/>
    <x v="159"/>
    <s v="22"/>
    <x v="11"/>
    <x v="105"/>
    <x v="1"/>
    <s v="0"/>
    <m/>
    <s v="rbScopeO"/>
    <x v="2"/>
    <s v="perception"/>
    <s v="aswperceptionparking"/>
  </r>
  <r>
    <x v="31"/>
    <x v="160"/>
    <s v="6"/>
    <x v="11"/>
    <x v="106"/>
    <x v="1"/>
    <s v="0"/>
    <m/>
    <s v="rbScopeO"/>
    <x v="2"/>
    <s v="perception"/>
    <s v="aswperceptionparking"/>
  </r>
  <r>
    <x v="31"/>
    <x v="161"/>
    <s v="13"/>
    <x v="16"/>
    <x v="107"/>
    <x v="3"/>
    <s v="0"/>
    <m/>
    <s v="rbScopeO"/>
    <x v="4"/>
    <s v="perception"/>
    <s v="aswperceptionparking"/>
  </r>
  <r>
    <x v="31"/>
    <x v="162"/>
    <s v="13"/>
    <x v="16"/>
    <x v="107"/>
    <x v="3"/>
    <s v="0"/>
    <m/>
    <s v="rbScopeO"/>
    <x v="4"/>
    <s v="perception"/>
    <s v="aswperceptionparking"/>
  </r>
  <r>
    <x v="31"/>
    <x v="163"/>
    <s v="13"/>
    <x v="16"/>
    <x v="107"/>
    <x v="3"/>
    <s v="0"/>
    <m/>
    <s v="rbScopeO"/>
    <x v="4"/>
    <s v="perception"/>
    <s v="aswperceptionparking"/>
  </r>
  <r>
    <x v="31"/>
    <x v="164"/>
    <s v="6"/>
    <x v="11"/>
    <x v="108"/>
    <x v="1"/>
    <s v="0"/>
    <m/>
    <s v="rbScopeO"/>
    <x v="2"/>
    <s v="perception"/>
    <s v="aswperceptionparking"/>
  </r>
  <r>
    <x v="31"/>
    <x v="165"/>
    <s v="6"/>
    <x v="11"/>
    <x v="109"/>
    <x v="1"/>
    <s v="0"/>
    <m/>
    <s v="rbScopeO"/>
    <x v="2"/>
    <s v="perception"/>
    <s v="aswperceptionparking"/>
  </r>
  <r>
    <x v="31"/>
    <x v="166"/>
    <s v="6"/>
    <x v="11"/>
    <x v="110"/>
    <x v="1"/>
    <s v="0"/>
    <m/>
    <s v="rbScopeO"/>
    <x v="2"/>
    <s v="perception"/>
    <s v="aswperceptionparking"/>
  </r>
  <r>
    <x v="31"/>
    <x v="167"/>
    <s v="6"/>
    <x v="11"/>
    <x v="111"/>
    <x v="1"/>
    <s v="0"/>
    <m/>
    <s v="rbScopeO"/>
    <x v="2"/>
    <s v="perception"/>
    <s v="aswperceptionparking"/>
  </r>
  <r>
    <x v="31"/>
    <x v="168"/>
    <s v="6"/>
    <x v="11"/>
    <x v="112"/>
    <x v="1"/>
    <s v="0"/>
    <m/>
    <s v="rbScopeO"/>
    <x v="2"/>
    <s v="perception"/>
    <s v="aswperceptionparking"/>
  </r>
  <r>
    <x v="31"/>
    <x v="169"/>
    <s v="6"/>
    <x v="11"/>
    <x v="113"/>
    <x v="1"/>
    <s v="0"/>
    <m/>
    <s v="rbScopeO"/>
    <x v="2"/>
    <s v="perception"/>
    <s v="aswperceptionparking"/>
  </r>
  <r>
    <x v="31"/>
    <x v="170"/>
    <s v="5"/>
    <x v="24"/>
    <x v="92"/>
    <x v="1"/>
    <s v="0"/>
    <m/>
    <s v="rbScopeO"/>
    <x v="2"/>
    <s v="perception"/>
    <s v="aswperceptionparking"/>
  </r>
  <r>
    <x v="31"/>
    <x v="171"/>
    <s v="6"/>
    <x v="11"/>
    <x v="114"/>
    <x v="1"/>
    <s v="0"/>
    <m/>
    <s v="rbScopeO"/>
    <x v="2"/>
    <s v="perception"/>
    <s v="aswperceptionparking"/>
  </r>
  <r>
    <x v="31"/>
    <x v="172"/>
    <s v="9"/>
    <x v="16"/>
    <x v="115"/>
    <x v="3"/>
    <s v="0"/>
    <m/>
    <s v="rbScopeO"/>
    <x v="4"/>
    <s v="perception"/>
    <s v="aswperceptionparking"/>
  </r>
  <r>
    <x v="31"/>
    <x v="173"/>
    <s v="5"/>
    <x v="16"/>
    <x v="115"/>
    <x v="3"/>
    <s v="0"/>
    <m/>
    <s v="rbScopeO"/>
    <x v="4"/>
    <s v="perception"/>
    <s v="aswperceptionparking"/>
  </r>
  <r>
    <x v="31"/>
    <x v="174"/>
    <s v="13"/>
    <x v="28"/>
    <x v="78"/>
    <x v="3"/>
    <s v="0"/>
    <m/>
    <s v="rbScopeO"/>
    <x v="4"/>
    <s v="perception"/>
    <s v="aswperceptionparking"/>
  </r>
  <r>
    <x v="31"/>
    <x v="175"/>
    <s v="13"/>
    <x v="28"/>
    <x v="78"/>
    <x v="3"/>
    <s v="0"/>
    <m/>
    <s v="rbScopeO"/>
    <x v="4"/>
    <s v="perception"/>
    <s v="aswperceptionparking"/>
  </r>
  <r>
    <x v="31"/>
    <x v="176"/>
    <s v="13"/>
    <x v="28"/>
    <x v="78"/>
    <x v="3"/>
    <s v="0"/>
    <m/>
    <s v="rbScopeO"/>
    <x v="4"/>
    <s v="perception"/>
    <s v="aswperceptionparking"/>
  </r>
  <r>
    <x v="31"/>
    <x v="177"/>
    <s v="6"/>
    <x v="11"/>
    <x v="116"/>
    <x v="1"/>
    <s v="0"/>
    <m/>
    <s v="rbScopeO"/>
    <x v="2"/>
    <s v="perception"/>
    <s v="aswperceptionparking"/>
  </r>
  <r>
    <x v="31"/>
    <x v="178"/>
    <s v="13"/>
    <x v="16"/>
    <x v="117"/>
    <x v="3"/>
    <s v="0"/>
    <m/>
    <s v="rbScopeO"/>
    <x v="4"/>
    <s v="perception"/>
    <s v="aswperceptionparking"/>
  </r>
  <r>
    <x v="31"/>
    <x v="179"/>
    <s v="13"/>
    <x v="16"/>
    <x v="117"/>
    <x v="3"/>
    <s v="0"/>
    <m/>
    <s v="rbScopeO"/>
    <x v="4"/>
    <s v="perception"/>
    <s v="aswperceptionparking"/>
  </r>
  <r>
    <x v="31"/>
    <x v="180"/>
    <s v="6"/>
    <x v="11"/>
    <x v="118"/>
    <x v="1"/>
    <s v="0"/>
    <m/>
    <s v="rbScopeO"/>
    <x v="2"/>
    <s v="perception"/>
    <s v="aswperceptionparking"/>
  </r>
  <r>
    <x v="31"/>
    <x v="181"/>
    <s v="6"/>
    <x v="11"/>
    <x v="119"/>
    <x v="1"/>
    <s v="0"/>
    <m/>
    <s v="rbScopeO"/>
    <x v="2"/>
    <s v="perception"/>
    <s v="aswperceptionparking"/>
  </r>
  <r>
    <x v="32"/>
    <x v="140"/>
    <s v="19"/>
    <x v="11"/>
    <x v="120"/>
    <x v="1"/>
    <s v="0"/>
    <m/>
    <s v="rbScopeO"/>
    <x v="2"/>
    <s v="perception"/>
    <s v="aswperceptionparking"/>
  </r>
  <r>
    <x v="32"/>
    <x v="182"/>
    <s v="19"/>
    <x v="11"/>
    <x v="121"/>
    <x v="1"/>
    <s v="0"/>
    <m/>
    <s v="rbScopeO"/>
    <x v="2"/>
    <s v="perception"/>
    <s v="aswperceptionparking"/>
  </r>
  <r>
    <x v="32"/>
    <x v="183"/>
    <s v="16"/>
    <x v="11"/>
    <x v="122"/>
    <x v="1"/>
    <s v="0"/>
    <m/>
    <s v="rbScopeO"/>
    <x v="2"/>
    <s v="perception"/>
    <s v="aswperceptionparking"/>
  </r>
  <r>
    <x v="32"/>
    <x v="184"/>
    <s v="16"/>
    <x v="11"/>
    <x v="123"/>
    <x v="1"/>
    <s v="0"/>
    <m/>
    <s v="rbScopeO"/>
    <x v="2"/>
    <s v="perception"/>
    <s v="aswperceptionparking"/>
  </r>
  <r>
    <x v="32"/>
    <x v="11"/>
    <s v="6"/>
    <x v="11"/>
    <x v="124"/>
    <x v="1"/>
    <s v="0"/>
    <m/>
    <s v="rbScopeO"/>
    <x v="2"/>
    <s v="perception"/>
    <s v="aswperceptionparking"/>
  </r>
  <r>
    <x v="32"/>
    <x v="185"/>
    <s v="38"/>
    <x v="11"/>
    <x v="125"/>
    <x v="1"/>
    <s v="0"/>
    <m/>
    <s v="rbScopeO"/>
    <x v="2"/>
    <s v="perception"/>
    <s v="aswperceptionparking"/>
  </r>
  <r>
    <x v="32"/>
    <x v="186"/>
    <s v="6"/>
    <x v="11"/>
    <x v="126"/>
    <x v="1"/>
    <s v="0"/>
    <m/>
    <s v="rbScopeO"/>
    <x v="2"/>
    <s v="perception"/>
    <s v="aswperceptionparking"/>
  </r>
  <r>
    <x v="32"/>
    <x v="47"/>
    <s v="20"/>
    <x v="1"/>
    <x v="1"/>
    <x v="1"/>
    <s v="0"/>
    <m/>
    <s v="rbScopeO"/>
    <x v="1"/>
    <s v="perception"/>
    <s v="aswperceptionparking"/>
  </r>
  <r>
    <x v="32"/>
    <x v="187"/>
    <s v="6"/>
    <x v="11"/>
    <x v="127"/>
    <x v="1"/>
    <s v="0"/>
    <m/>
    <s v="rbScopeO"/>
    <x v="2"/>
    <s v="perception"/>
    <s v="aswperceptionparking"/>
  </r>
  <r>
    <x v="32"/>
    <x v="188"/>
    <s v="24"/>
    <x v="1"/>
    <x v="1"/>
    <x v="1"/>
    <s v="0"/>
    <m/>
    <s v="rbScopeO"/>
    <x v="1"/>
    <s v="perception"/>
    <s v="aswperceptionparking"/>
  </r>
  <r>
    <x v="32"/>
    <x v="189"/>
    <s v="6"/>
    <x v="11"/>
    <x v="128"/>
    <x v="1"/>
    <s v="0"/>
    <m/>
    <s v="rbScopeO"/>
    <x v="2"/>
    <s v="perception"/>
    <s v="aswperceptionparking"/>
  </r>
  <r>
    <x v="32"/>
    <x v="190"/>
    <s v="6"/>
    <x v="11"/>
    <x v="129"/>
    <x v="1"/>
    <s v="0"/>
    <m/>
    <s v="rbScopeO"/>
    <x v="2"/>
    <s v="perception"/>
    <s v="aswperceptionparking"/>
  </r>
  <r>
    <x v="32"/>
    <x v="191"/>
    <s v="30"/>
    <x v="1"/>
    <x v="1"/>
    <x v="1"/>
    <s v="0"/>
    <m/>
    <s v="rbScopeO"/>
    <x v="1"/>
    <s v="perception"/>
    <s v="aswperceptionparking"/>
  </r>
  <r>
    <x v="32"/>
    <x v="192"/>
    <s v="6"/>
    <x v="11"/>
    <x v="130"/>
    <x v="1"/>
    <s v="0"/>
    <m/>
    <s v="rbScopeO"/>
    <x v="2"/>
    <s v="perception"/>
    <s v="aswperceptionparking"/>
  </r>
  <r>
    <x v="32"/>
    <x v="193"/>
    <s v="6"/>
    <x v="11"/>
    <x v="131"/>
    <x v="1"/>
    <s v="0"/>
    <m/>
    <s v="rbScopeO"/>
    <x v="2"/>
    <s v="perception"/>
    <s v="aswperceptionparking"/>
  </r>
  <r>
    <x v="33"/>
    <x v="194"/>
    <s v="0"/>
    <x v="0"/>
    <x v="0"/>
    <x v="0"/>
    <s v="0"/>
    <m/>
    <s v="rbScopeO"/>
    <x v="0"/>
    <s v="perception"/>
    <s v="aswperceptionparking"/>
  </r>
  <r>
    <x v="33"/>
    <x v="40"/>
    <s v="13"/>
    <x v="11"/>
    <x v="132"/>
    <x v="1"/>
    <s v="0"/>
    <m/>
    <s v="rbScopeO"/>
    <x v="2"/>
    <s v="perception"/>
    <s v="aswperceptionparking"/>
  </r>
  <r>
    <x v="33"/>
    <x v="195"/>
    <s v="50"/>
    <x v="5"/>
    <x v="5"/>
    <x v="0"/>
    <s v="0"/>
    <m/>
    <s v="rbScopeO"/>
    <x v="0"/>
    <s v="perception"/>
    <s v="aswperceptionparking"/>
  </r>
  <r>
    <x v="33"/>
    <x v="196"/>
    <s v="50"/>
    <x v="5"/>
    <x v="5"/>
    <x v="0"/>
    <s v="0"/>
    <m/>
    <s v="rbScopeO"/>
    <x v="0"/>
    <s v="perception"/>
    <s v="aswperceptionparking"/>
  </r>
  <r>
    <x v="33"/>
    <x v="197"/>
    <s v="50"/>
    <x v="5"/>
    <x v="5"/>
    <x v="0"/>
    <s v="0"/>
    <m/>
    <s v="rbScopeO"/>
    <x v="0"/>
    <s v="perception"/>
    <s v="aswperceptionparking"/>
  </r>
  <r>
    <x v="34"/>
    <x v="27"/>
    <s v="0"/>
    <x v="0"/>
    <x v="0"/>
    <x v="0"/>
    <s v="0"/>
    <m/>
    <s v="rbScopeO"/>
    <x v="0"/>
    <s v="perception"/>
    <s v="aswperceptionparking"/>
  </r>
  <r>
    <x v="34"/>
    <x v="103"/>
    <s v="13"/>
    <x v="11"/>
    <x v="133"/>
    <x v="1"/>
    <s v="0"/>
    <m/>
    <s v="rbScopeO"/>
    <x v="2"/>
    <s v="perception"/>
    <s v="aswperceptionparking"/>
  </r>
  <r>
    <x v="34"/>
    <x v="145"/>
    <s v="21"/>
    <x v="11"/>
    <x v="134"/>
    <x v="1"/>
    <s v="0"/>
    <m/>
    <s v="rbScopeO"/>
    <x v="2"/>
    <s v="perception"/>
    <s v="aswperceptionparking"/>
  </r>
  <r>
    <x v="35"/>
    <x v="198"/>
    <s v="21"/>
    <x v="11"/>
    <x v="135"/>
    <x v="1"/>
    <s v="0"/>
    <m/>
    <s v="rbScopeO"/>
    <x v="2"/>
    <s v="perception"/>
    <s v="aswperceptionparking"/>
  </r>
  <r>
    <x v="35"/>
    <x v="199"/>
    <s v="27"/>
    <x v="11"/>
    <x v="136"/>
    <x v="1"/>
    <s v="0"/>
    <m/>
    <s v="rbScopeO"/>
    <x v="2"/>
    <s v="perception"/>
    <s v="aswperceptionparking"/>
  </r>
  <r>
    <x v="35"/>
    <x v="200"/>
    <s v="16"/>
    <x v="11"/>
    <x v="137"/>
    <x v="1"/>
    <s v="0"/>
    <m/>
    <s v="rbScopeO"/>
    <x v="2"/>
    <s v="perception"/>
    <s v="aswperceptionparking"/>
  </r>
  <r>
    <x v="35"/>
    <x v="201"/>
    <s v="16"/>
    <x v="11"/>
    <x v="138"/>
    <x v="1"/>
    <s v="0"/>
    <m/>
    <s v="rbScopeO"/>
    <x v="2"/>
    <s v="perception"/>
    <s v="aswperceptionparking"/>
  </r>
  <r>
    <x v="35"/>
    <x v="202"/>
    <s v="16"/>
    <x v="11"/>
    <x v="139"/>
    <x v="1"/>
    <s v="0"/>
    <m/>
    <s v="rbScopeO"/>
    <x v="2"/>
    <s v="perception"/>
    <s v="aswperceptionparking"/>
  </r>
  <r>
    <x v="35"/>
    <x v="203"/>
    <s v="6"/>
    <x v="11"/>
    <x v="140"/>
    <x v="1"/>
    <s v="0"/>
    <m/>
    <s v="rbScopeO"/>
    <x v="2"/>
    <s v="perception"/>
    <s v="aswperceptionparking"/>
  </r>
  <r>
    <x v="35"/>
    <x v="204"/>
    <s v="9"/>
    <x v="11"/>
    <x v="141"/>
    <x v="1"/>
    <s v="0"/>
    <m/>
    <s v="rbScopeO"/>
    <x v="2"/>
    <s v="perception"/>
    <s v="aswperceptionparking"/>
  </r>
  <r>
    <x v="35"/>
    <x v="130"/>
    <s v="6"/>
    <x v="11"/>
    <x v="142"/>
    <x v="1"/>
    <s v="0"/>
    <m/>
    <s v="rbScopeO"/>
    <x v="2"/>
    <s v="perception"/>
    <s v="aswperceptionparking"/>
  </r>
  <r>
    <x v="35"/>
    <x v="84"/>
    <s v="1"/>
    <x v="11"/>
    <x v="143"/>
    <x v="1"/>
    <s v="0"/>
    <m/>
    <s v="rbScopeO"/>
    <x v="2"/>
    <s v="perception"/>
    <s v="aswperceptionparking"/>
  </r>
  <r>
    <x v="35"/>
    <x v="205"/>
    <s v="6"/>
    <x v="11"/>
    <x v="144"/>
    <x v="1"/>
    <s v="0"/>
    <m/>
    <s v="rbScopeO"/>
    <x v="2"/>
    <s v="perception"/>
    <s v="aswperceptionparking"/>
  </r>
  <r>
    <x v="35"/>
    <x v="206"/>
    <s v="6"/>
    <x v="11"/>
    <x v="145"/>
    <x v="1"/>
    <s v="0"/>
    <m/>
    <s v="rbScopeO"/>
    <x v="2"/>
    <s v="perception"/>
    <s v="aswperceptionparking"/>
  </r>
  <r>
    <x v="35"/>
    <x v="100"/>
    <s v="55"/>
    <x v="11"/>
    <x v="146"/>
    <x v="1"/>
    <s v="0"/>
    <m/>
    <s v="rbScopeO"/>
    <x v="2"/>
    <s v="perception"/>
    <s v="aswperceptionparking"/>
  </r>
  <r>
    <x v="35"/>
    <x v="207"/>
    <s v="14"/>
    <x v="11"/>
    <x v="147"/>
    <x v="1"/>
    <s v="0"/>
    <m/>
    <s v="rbScopeO"/>
    <x v="2"/>
    <s v="perception"/>
    <s v="aswperceptionparking"/>
  </r>
  <r>
    <x v="35"/>
    <x v="208"/>
    <s v="25"/>
    <x v="11"/>
    <x v="148"/>
    <x v="1"/>
    <s v="0"/>
    <m/>
    <s v="rbScopeO"/>
    <x v="2"/>
    <s v="perception"/>
    <s v="aswperceptionparking"/>
  </r>
  <r>
    <x v="35"/>
    <x v="209"/>
    <s v="6"/>
    <x v="11"/>
    <x v="149"/>
    <x v="1"/>
    <s v="0"/>
    <m/>
    <s v="rbScopeO"/>
    <x v="2"/>
    <s v="perception"/>
    <s v="aswperceptionparking"/>
  </r>
  <r>
    <x v="36"/>
    <x v="210"/>
    <s v="6"/>
    <x v="11"/>
    <x v="150"/>
    <x v="1"/>
    <s v="0"/>
    <m/>
    <s v="rbScopeO"/>
    <x v="2"/>
    <s v="perception"/>
    <s v="aswperceptionparking"/>
  </r>
  <r>
    <x v="36"/>
    <x v="108"/>
    <s v="6"/>
    <x v="11"/>
    <x v="151"/>
    <x v="1"/>
    <s v="0"/>
    <m/>
    <s v="rbScopeO"/>
    <x v="2"/>
    <s v="perception"/>
    <s v="aswperceptionparking"/>
  </r>
  <r>
    <x v="36"/>
    <x v="211"/>
    <s v="6"/>
    <x v="11"/>
    <x v="152"/>
    <x v="1"/>
    <s v="0"/>
    <m/>
    <s v="rbScopeO"/>
    <x v="2"/>
    <s v="perception"/>
    <s v="aswperceptionparking"/>
  </r>
  <r>
    <x v="37"/>
    <x v="22"/>
    <s v="9"/>
    <x v="11"/>
    <x v="153"/>
    <x v="1"/>
    <s v="0"/>
    <m/>
    <s v="rbScopeO"/>
    <x v="2"/>
    <s v="perception"/>
    <s v="aswperceptionparking"/>
  </r>
  <r>
    <x v="37"/>
    <x v="78"/>
    <s v="6"/>
    <x v="11"/>
    <x v="154"/>
    <x v="1"/>
    <s v="0"/>
    <m/>
    <s v="rbScopeO"/>
    <x v="2"/>
    <s v="perception"/>
    <s v="aswperceptionparking"/>
  </r>
  <r>
    <x v="37"/>
    <x v="41"/>
    <s v="6"/>
    <x v="11"/>
    <x v="155"/>
    <x v="1"/>
    <s v="0"/>
    <m/>
    <s v="rbScopeO"/>
    <x v="2"/>
    <s v="perception"/>
    <s v="aswperceptionparking"/>
  </r>
  <r>
    <x v="37"/>
    <x v="212"/>
    <s v="6"/>
    <x v="11"/>
    <x v="156"/>
    <x v="1"/>
    <s v="0"/>
    <m/>
    <s v="rbScopeO"/>
    <x v="2"/>
    <s v="perception"/>
    <s v="aswperceptionparking"/>
  </r>
  <r>
    <x v="37"/>
    <x v="213"/>
    <s v="6"/>
    <x v="11"/>
    <x v="157"/>
    <x v="1"/>
    <s v="0"/>
    <m/>
    <s v="rbScopeO"/>
    <x v="2"/>
    <s v="perception"/>
    <s v="aswperceptionparking"/>
  </r>
  <r>
    <x v="37"/>
    <x v="186"/>
    <s v="6"/>
    <x v="11"/>
    <x v="158"/>
    <x v="1"/>
    <s v="0"/>
    <m/>
    <s v="rbScopeO"/>
    <x v="2"/>
    <s v="perception"/>
    <s v="aswperceptionparking"/>
  </r>
  <r>
    <x v="37"/>
    <x v="8"/>
    <s v="6"/>
    <x v="11"/>
    <x v="159"/>
    <x v="1"/>
    <s v="0"/>
    <m/>
    <s v="rbScopeO"/>
    <x v="2"/>
    <s v="perception"/>
    <s v="aswperceptionparking"/>
  </r>
  <r>
    <x v="37"/>
    <x v="214"/>
    <s v="6"/>
    <x v="11"/>
    <x v="160"/>
    <x v="1"/>
    <s v="0"/>
    <m/>
    <s v="rbScopeO"/>
    <x v="2"/>
    <s v="perception"/>
    <s v="aswperceptionparking"/>
  </r>
  <r>
    <x v="38"/>
    <x v="102"/>
    <s v="0"/>
    <x v="0"/>
    <x v="0"/>
    <x v="0"/>
    <s v="0"/>
    <m/>
    <s v="rbScopeO"/>
    <x v="0"/>
    <s v="perception"/>
    <s v="aswperceptionparking"/>
  </r>
  <r>
    <x v="38"/>
    <x v="104"/>
    <s v="6"/>
    <x v="11"/>
    <x v="161"/>
    <x v="1"/>
    <s v="0"/>
    <m/>
    <s v="rbScopeO"/>
    <x v="2"/>
    <s v="perception"/>
    <s v="aswperceptionparking"/>
  </r>
  <r>
    <x v="38"/>
    <x v="198"/>
    <s v="6"/>
    <x v="11"/>
    <x v="162"/>
    <x v="1"/>
    <s v="0"/>
    <m/>
    <s v="rbScopeO"/>
    <x v="2"/>
    <s v="perception"/>
    <s v="aswperceptionparking"/>
  </r>
  <r>
    <x v="38"/>
    <x v="215"/>
    <s v="6"/>
    <x v="11"/>
    <x v="163"/>
    <x v="1"/>
    <s v="0"/>
    <m/>
    <s v="rbScopeO"/>
    <x v="2"/>
    <s v="perception"/>
    <s v="aswperceptionparking"/>
  </r>
  <r>
    <x v="38"/>
    <x v="81"/>
    <s v="6"/>
    <x v="11"/>
    <x v="164"/>
    <x v="1"/>
    <s v="0"/>
    <m/>
    <s v="rbScopeO"/>
    <x v="2"/>
    <s v="perception"/>
    <s v="aswperceptionparking"/>
  </r>
  <r>
    <x v="38"/>
    <x v="82"/>
    <s v="6"/>
    <x v="11"/>
    <x v="165"/>
    <x v="1"/>
    <s v="0"/>
    <m/>
    <s v="rbScopeO"/>
    <x v="2"/>
    <s v="perception"/>
    <s v="aswperceptionparking"/>
  </r>
  <r>
    <x v="38"/>
    <x v="182"/>
    <s v="6"/>
    <x v="11"/>
    <x v="166"/>
    <x v="1"/>
    <s v="0"/>
    <m/>
    <s v="rbScopeO"/>
    <x v="2"/>
    <s v="perception"/>
    <s v="aswperceptionparking"/>
  </r>
  <r>
    <x v="39"/>
    <x v="108"/>
    <s v="6"/>
    <x v="11"/>
    <x v="167"/>
    <x v="1"/>
    <s v="0"/>
    <m/>
    <s v="rbScopeO"/>
    <x v="2"/>
    <s v="perception"/>
    <s v="aswperceptionparking"/>
  </r>
  <r>
    <x v="39"/>
    <x v="113"/>
    <s v="6"/>
    <x v="11"/>
    <x v="168"/>
    <x v="1"/>
    <s v="0"/>
    <m/>
    <s v="rbScopeO"/>
    <x v="2"/>
    <s v="perception"/>
    <s v="aswperceptionparking"/>
  </r>
  <r>
    <x v="39"/>
    <x v="216"/>
    <s v="6"/>
    <x v="11"/>
    <x v="169"/>
    <x v="1"/>
    <s v="0"/>
    <m/>
    <s v="rbScopeO"/>
    <x v="2"/>
    <s v="perception"/>
    <s v="aswperceptionparking"/>
  </r>
  <r>
    <x v="39"/>
    <x v="44"/>
    <s v="6"/>
    <x v="11"/>
    <x v="170"/>
    <x v="1"/>
    <s v="0"/>
    <m/>
    <s v="rbScopeO"/>
    <x v="2"/>
    <s v="perception"/>
    <s v="aswperceptionparking"/>
  </r>
  <r>
    <x v="39"/>
    <x v="217"/>
    <s v="6"/>
    <x v="11"/>
    <x v="171"/>
    <x v="1"/>
    <s v="0"/>
    <m/>
    <s v="rbScopeO"/>
    <x v="2"/>
    <s v="perception"/>
    <s v="aswperceptionparking"/>
  </r>
  <r>
    <x v="39"/>
    <x v="218"/>
    <s v="6"/>
    <x v="11"/>
    <x v="172"/>
    <x v="1"/>
    <s v="0"/>
    <m/>
    <s v="rbScopeO"/>
    <x v="2"/>
    <s v="perception"/>
    <s v="aswperceptionparking"/>
  </r>
  <r>
    <x v="39"/>
    <x v="219"/>
    <s v="6"/>
    <x v="11"/>
    <x v="173"/>
    <x v="1"/>
    <s v="0"/>
    <m/>
    <s v="rbScopeO"/>
    <x v="2"/>
    <s v="perception"/>
    <s v="aswperceptionparking"/>
  </r>
  <r>
    <x v="39"/>
    <x v="220"/>
    <s v="6"/>
    <x v="11"/>
    <x v="174"/>
    <x v="1"/>
    <s v="0"/>
    <m/>
    <s v="rbScopeO"/>
    <x v="2"/>
    <s v="perception"/>
    <s v="aswperceptionparking"/>
  </r>
  <r>
    <x v="39"/>
    <x v="221"/>
    <s v="6"/>
    <x v="11"/>
    <x v="175"/>
    <x v="1"/>
    <s v="0"/>
    <m/>
    <s v="rbScopeO"/>
    <x v="2"/>
    <s v="perception"/>
    <s v="aswperceptionparking"/>
  </r>
  <r>
    <x v="39"/>
    <x v="222"/>
    <s v="6"/>
    <x v="11"/>
    <x v="176"/>
    <x v="1"/>
    <s v="0"/>
    <m/>
    <s v="rbScopeO"/>
    <x v="2"/>
    <s v="perception"/>
    <s v="aswperceptionparking"/>
  </r>
  <r>
    <x v="40"/>
    <x v="223"/>
    <s v="16"/>
    <x v="11"/>
    <x v="177"/>
    <x v="1"/>
    <s v="0"/>
    <m/>
    <s v="rbScopeO"/>
    <x v="2"/>
    <s v="perception"/>
    <s v="aswperceptionparking"/>
  </r>
  <r>
    <x v="40"/>
    <x v="202"/>
    <s v="37"/>
    <x v="11"/>
    <x v="178"/>
    <x v="1"/>
    <s v="0"/>
    <m/>
    <s v="rbScopeO"/>
    <x v="2"/>
    <s v="perception"/>
    <s v="aswperceptionparking"/>
  </r>
  <r>
    <x v="40"/>
    <x v="224"/>
    <s v="16"/>
    <x v="11"/>
    <x v="179"/>
    <x v="1"/>
    <s v="0"/>
    <m/>
    <s v="rbScopeO"/>
    <x v="2"/>
    <s v="perception"/>
    <s v="aswperceptionparking"/>
  </r>
  <r>
    <x v="40"/>
    <x v="131"/>
    <s v="16"/>
    <x v="11"/>
    <x v="180"/>
    <x v="1"/>
    <s v="0"/>
    <m/>
    <s v="rbScopeO"/>
    <x v="2"/>
    <s v="perception"/>
    <s v="aswperceptionparking"/>
  </r>
  <r>
    <x v="40"/>
    <x v="225"/>
    <s v="16"/>
    <x v="11"/>
    <x v="181"/>
    <x v="1"/>
    <s v="0"/>
    <m/>
    <s v="rbScopeO"/>
    <x v="2"/>
    <s v="perception"/>
    <s v="aswperceptionparking"/>
  </r>
  <r>
    <x v="40"/>
    <x v="15"/>
    <s v="6"/>
    <x v="11"/>
    <x v="182"/>
    <x v="1"/>
    <s v="0"/>
    <m/>
    <s v="rbScopeO"/>
    <x v="2"/>
    <s v="perception"/>
    <s v="aswperceptionparking"/>
  </r>
  <r>
    <x v="40"/>
    <x v="226"/>
    <s v="6"/>
    <x v="11"/>
    <x v="183"/>
    <x v="1"/>
    <s v="0"/>
    <m/>
    <s v="rbScopeO"/>
    <x v="2"/>
    <s v="perception"/>
    <s v="aswperceptionparking"/>
  </r>
  <r>
    <x v="40"/>
    <x v="227"/>
    <s v="16"/>
    <x v="11"/>
    <x v="184"/>
    <x v="1"/>
    <s v="0"/>
    <m/>
    <s v="rbScopeO"/>
    <x v="2"/>
    <s v="perception"/>
    <s v="aswperceptionparking"/>
  </r>
  <r>
    <x v="40"/>
    <x v="228"/>
    <s v="6"/>
    <x v="11"/>
    <x v="185"/>
    <x v="1"/>
    <s v="0"/>
    <m/>
    <s v="rbScopeO"/>
    <x v="2"/>
    <s v="perception"/>
    <s v="aswperceptionparking"/>
  </r>
  <r>
    <x v="40"/>
    <x v="229"/>
    <s v="6"/>
    <x v="11"/>
    <x v="186"/>
    <x v="1"/>
    <s v="0"/>
    <m/>
    <s v="rbScopeO"/>
    <x v="2"/>
    <s v="perception"/>
    <s v="aswperceptionparking"/>
  </r>
  <r>
    <x v="40"/>
    <x v="230"/>
    <s v="16"/>
    <x v="11"/>
    <x v="187"/>
    <x v="1"/>
    <s v="0"/>
    <m/>
    <s v="rbScopeO"/>
    <x v="2"/>
    <s v="perception"/>
    <s v="aswperceptionparking"/>
  </r>
  <r>
    <x v="40"/>
    <x v="231"/>
    <s v="16"/>
    <x v="11"/>
    <x v="188"/>
    <x v="1"/>
    <s v="0"/>
    <m/>
    <s v="rbScopeO"/>
    <x v="2"/>
    <s v="perception"/>
    <s v="aswperceptionparking"/>
  </r>
  <r>
    <x v="40"/>
    <x v="209"/>
    <s v="6"/>
    <x v="11"/>
    <x v="189"/>
    <x v="1"/>
    <s v="0"/>
    <m/>
    <s v="rbScopeO"/>
    <x v="2"/>
    <s v="perception"/>
    <s v="aswperceptionparking"/>
  </r>
  <r>
    <x v="40"/>
    <x v="232"/>
    <s v="19"/>
    <x v="11"/>
    <x v="190"/>
    <x v="1"/>
    <s v="0"/>
    <m/>
    <s v="rbScopeO"/>
    <x v="2"/>
    <s v="perception"/>
    <s v="aswperceptionparking"/>
  </r>
  <r>
    <x v="40"/>
    <x v="233"/>
    <s v="6"/>
    <x v="11"/>
    <x v="191"/>
    <x v="1"/>
    <s v="0"/>
    <m/>
    <s v="rbScopeO"/>
    <x v="2"/>
    <s v="perception"/>
    <s v="aswperceptionparking"/>
  </r>
  <r>
    <x v="40"/>
    <x v="234"/>
    <s v="6"/>
    <x v="11"/>
    <x v="192"/>
    <x v="1"/>
    <s v="0"/>
    <m/>
    <s v="rbScopeO"/>
    <x v="2"/>
    <s v="perception"/>
    <s v="aswperceptionparking"/>
  </r>
  <r>
    <x v="40"/>
    <x v="235"/>
    <s v="16"/>
    <x v="11"/>
    <x v="193"/>
    <x v="1"/>
    <s v="0"/>
    <m/>
    <s v="rbScopeO"/>
    <x v="2"/>
    <s v="perception"/>
    <s v="aswperceptionparking"/>
  </r>
  <r>
    <x v="40"/>
    <x v="236"/>
    <s v="6"/>
    <x v="11"/>
    <x v="194"/>
    <x v="1"/>
    <s v="0"/>
    <m/>
    <s v="rbScopeO"/>
    <x v="2"/>
    <s v="perception"/>
    <s v="aswperceptionparking"/>
  </r>
  <r>
    <x v="40"/>
    <x v="237"/>
    <s v="6"/>
    <x v="11"/>
    <x v="195"/>
    <x v="1"/>
    <s v="0"/>
    <m/>
    <s v="rbScopeO"/>
    <x v="2"/>
    <s v="perception"/>
    <s v="aswperceptionparking"/>
  </r>
  <r>
    <x v="40"/>
    <x v="238"/>
    <s v="6"/>
    <x v="11"/>
    <x v="196"/>
    <x v="1"/>
    <s v="0"/>
    <m/>
    <s v="rbScopeO"/>
    <x v="2"/>
    <s v="perception"/>
    <s v="aswperceptionparking"/>
  </r>
  <r>
    <x v="40"/>
    <x v="239"/>
    <s v="6"/>
    <x v="11"/>
    <x v="197"/>
    <x v="1"/>
    <s v="0"/>
    <m/>
    <s v="rbScopeO"/>
    <x v="2"/>
    <s v="perception"/>
    <s v="aswperceptionparking"/>
  </r>
  <r>
    <x v="40"/>
    <x v="240"/>
    <s v="57"/>
    <x v="3"/>
    <x v="3"/>
    <x v="1"/>
    <s v="0"/>
    <m/>
    <s v="rbScopeO"/>
    <x v="2"/>
    <s v="perception"/>
    <s v="aswperceptionparking"/>
  </r>
  <r>
    <x v="40"/>
    <x v="240"/>
    <s v="116"/>
    <x v="3"/>
    <x v="3"/>
    <x v="1"/>
    <s v="0"/>
    <m/>
    <s v="rbScopeO"/>
    <x v="2"/>
    <s v="perception"/>
    <s v="aswperceptionparking"/>
  </r>
  <r>
    <x v="40"/>
    <x v="241"/>
    <s v="64"/>
    <x v="3"/>
    <x v="3"/>
    <x v="1"/>
    <s v="0"/>
    <m/>
    <s v="rbScopeO"/>
    <x v="2"/>
    <s v="perception"/>
    <s v="aswperceptionparking"/>
  </r>
  <r>
    <x v="40"/>
    <x v="241"/>
    <s v="125"/>
    <x v="3"/>
    <x v="3"/>
    <x v="1"/>
    <s v="0"/>
    <m/>
    <s v="rbScopeO"/>
    <x v="2"/>
    <s v="perception"/>
    <s v="aswperceptionparking"/>
  </r>
  <r>
    <x v="40"/>
    <x v="242"/>
    <s v="64"/>
    <x v="3"/>
    <x v="3"/>
    <x v="1"/>
    <s v="0"/>
    <m/>
    <s v="rbScopeO"/>
    <x v="2"/>
    <s v="perception"/>
    <s v="aswperceptionparking"/>
  </r>
  <r>
    <x v="40"/>
    <x v="242"/>
    <s v="125"/>
    <x v="3"/>
    <x v="3"/>
    <x v="1"/>
    <s v="0"/>
    <m/>
    <s v="rbScopeO"/>
    <x v="2"/>
    <s v="perception"/>
    <s v="aswperceptionparking"/>
  </r>
  <r>
    <x v="40"/>
    <x v="243"/>
    <s v="6"/>
    <x v="11"/>
    <x v="198"/>
    <x v="1"/>
    <s v="0"/>
    <m/>
    <s v="rbScopeO"/>
    <x v="2"/>
    <s v="perception"/>
    <s v="aswperceptionparking"/>
  </r>
  <r>
    <x v="40"/>
    <x v="244"/>
    <s v="98"/>
    <x v="3"/>
    <x v="3"/>
    <x v="1"/>
    <s v="0"/>
    <m/>
    <s v="rbScopeO"/>
    <x v="2"/>
    <s v="perception"/>
    <s v="aswperceptionparking"/>
  </r>
  <r>
    <x v="40"/>
    <x v="244"/>
    <s v="104"/>
    <x v="3"/>
    <x v="3"/>
    <x v="1"/>
    <s v="0"/>
    <m/>
    <s v="rbScopeO"/>
    <x v="2"/>
    <s v="perception"/>
    <s v="aswperceptionparking"/>
  </r>
  <r>
    <x v="40"/>
    <x v="245"/>
    <s v="30"/>
    <x v="3"/>
    <x v="3"/>
    <x v="1"/>
    <s v="0"/>
    <m/>
    <s v="rbScopeO"/>
    <x v="2"/>
    <s v="perception"/>
    <s v="aswperceptionparking"/>
  </r>
  <r>
    <x v="40"/>
    <x v="245"/>
    <s v="36"/>
    <x v="3"/>
    <x v="3"/>
    <x v="1"/>
    <s v="0"/>
    <m/>
    <s v="rbScopeO"/>
    <x v="2"/>
    <s v="perception"/>
    <s v="aswperceptionparking"/>
  </r>
  <r>
    <x v="40"/>
    <x v="246"/>
    <s v="6"/>
    <x v="11"/>
    <x v="199"/>
    <x v="1"/>
    <s v="0"/>
    <m/>
    <s v="rbScopeO"/>
    <x v="2"/>
    <s v="perception"/>
    <s v="aswperceptionparking"/>
  </r>
  <r>
    <x v="40"/>
    <x v="247"/>
    <s v="6"/>
    <x v="11"/>
    <x v="200"/>
    <x v="1"/>
    <s v="0"/>
    <m/>
    <s v="rbScopeO"/>
    <x v="2"/>
    <s v="perception"/>
    <s v="aswperceptionparking"/>
  </r>
  <r>
    <x v="40"/>
    <x v="248"/>
    <s v="6"/>
    <x v="11"/>
    <x v="201"/>
    <x v="1"/>
    <s v="0"/>
    <m/>
    <s v="rbScopeO"/>
    <x v="2"/>
    <s v="perception"/>
    <s v="aswperceptionparking"/>
  </r>
  <r>
    <x v="40"/>
    <x v="249"/>
    <s v="6"/>
    <x v="11"/>
    <x v="202"/>
    <x v="1"/>
    <s v="0"/>
    <m/>
    <s v="rbScopeO"/>
    <x v="2"/>
    <s v="perception"/>
    <s v="aswperceptionparking"/>
  </r>
  <r>
    <x v="40"/>
    <x v="250"/>
    <s v="6"/>
    <x v="11"/>
    <x v="203"/>
    <x v="1"/>
    <s v="0"/>
    <m/>
    <s v="rbScopeO"/>
    <x v="2"/>
    <s v="perception"/>
    <s v="aswperceptionparking"/>
  </r>
  <r>
    <x v="40"/>
    <x v="251"/>
    <s v="6"/>
    <x v="11"/>
    <x v="204"/>
    <x v="1"/>
    <s v="0"/>
    <m/>
    <s v="rbScopeO"/>
    <x v="2"/>
    <s v="perception"/>
    <s v="aswperceptionparking"/>
  </r>
  <r>
    <x v="40"/>
    <x v="252"/>
    <s v="6"/>
    <x v="11"/>
    <x v="205"/>
    <x v="1"/>
    <s v="0"/>
    <m/>
    <s v="rbScopeO"/>
    <x v="2"/>
    <s v="perception"/>
    <s v="aswperceptionparking"/>
  </r>
  <r>
    <x v="40"/>
    <x v="253"/>
    <s v="6"/>
    <x v="11"/>
    <x v="206"/>
    <x v="1"/>
    <s v="0"/>
    <m/>
    <s v="rbScopeO"/>
    <x v="2"/>
    <s v="perception"/>
    <s v="aswperceptionparking"/>
  </r>
  <r>
    <x v="40"/>
    <x v="254"/>
    <s v="6"/>
    <x v="11"/>
    <x v="207"/>
    <x v="1"/>
    <s v="0"/>
    <m/>
    <s v="rbScopeO"/>
    <x v="2"/>
    <s v="perception"/>
    <s v="aswperceptionparking"/>
  </r>
  <r>
    <x v="40"/>
    <x v="255"/>
    <s v="6"/>
    <x v="11"/>
    <x v="208"/>
    <x v="1"/>
    <s v="0"/>
    <m/>
    <s v="rbScopeO"/>
    <x v="2"/>
    <s v="perception"/>
    <s v="aswperceptionparking"/>
  </r>
  <r>
    <x v="40"/>
    <x v="256"/>
    <s v="6"/>
    <x v="11"/>
    <x v="209"/>
    <x v="1"/>
    <s v="0"/>
    <m/>
    <s v="rbScopeO"/>
    <x v="2"/>
    <s v="perception"/>
    <s v="aswperceptionparking"/>
  </r>
  <r>
    <x v="40"/>
    <x v="257"/>
    <s v="6"/>
    <x v="11"/>
    <x v="210"/>
    <x v="1"/>
    <s v="0"/>
    <m/>
    <s v="rbScopeO"/>
    <x v="2"/>
    <s v="perception"/>
    <s v="aswperceptionparking"/>
  </r>
  <r>
    <x v="40"/>
    <x v="258"/>
    <s v="6"/>
    <x v="11"/>
    <x v="211"/>
    <x v="1"/>
    <s v="0"/>
    <m/>
    <s v="rbScopeO"/>
    <x v="2"/>
    <s v="perception"/>
    <s v="aswperceptionparking"/>
  </r>
  <r>
    <x v="41"/>
    <x v="150"/>
    <s v="6"/>
    <x v="11"/>
    <x v="212"/>
    <x v="1"/>
    <s v="0"/>
    <m/>
    <s v="rbScopeO"/>
    <x v="2"/>
    <s v="perception"/>
    <s v="aswperceptionparking"/>
  </r>
  <r>
    <x v="41"/>
    <x v="110"/>
    <s v="6"/>
    <x v="11"/>
    <x v="213"/>
    <x v="1"/>
    <s v="0"/>
    <m/>
    <s v="rbScopeO"/>
    <x v="2"/>
    <s v="perception"/>
    <s v="aswperceptionparking"/>
  </r>
  <r>
    <x v="41"/>
    <x v="259"/>
    <s v="23"/>
    <x v="11"/>
    <x v="214"/>
    <x v="1"/>
    <s v="0"/>
    <m/>
    <s v="rbScopeO"/>
    <x v="2"/>
    <s v="perception"/>
    <s v="aswperceptionparking"/>
  </r>
  <r>
    <x v="41"/>
    <x v="260"/>
    <s v="6"/>
    <x v="11"/>
    <x v="215"/>
    <x v="1"/>
    <s v="0"/>
    <m/>
    <s v="rbScopeO"/>
    <x v="2"/>
    <s v="perception"/>
    <s v="aswperceptionparking"/>
  </r>
  <r>
    <x v="41"/>
    <x v="157"/>
    <s v="6"/>
    <x v="11"/>
    <x v="216"/>
    <x v="1"/>
    <s v="0"/>
    <m/>
    <s v="rbScopeO"/>
    <x v="2"/>
    <s v="perception"/>
    <s v="aswperceptionparking"/>
  </r>
  <r>
    <x v="41"/>
    <x v="261"/>
    <s v="16"/>
    <x v="11"/>
    <x v="217"/>
    <x v="1"/>
    <s v="0"/>
    <m/>
    <s v="rbScopeO"/>
    <x v="2"/>
    <s v="perception"/>
    <s v="aswperceptionparking"/>
  </r>
  <r>
    <x v="41"/>
    <x v="217"/>
    <s v="37"/>
    <x v="11"/>
    <x v="218"/>
    <x v="1"/>
    <s v="0"/>
    <m/>
    <s v="rbScopeO"/>
    <x v="2"/>
    <s v="perception"/>
    <s v="aswperceptionparking"/>
  </r>
  <r>
    <x v="41"/>
    <x v="262"/>
    <s v="16"/>
    <x v="11"/>
    <x v="219"/>
    <x v="1"/>
    <s v="0"/>
    <m/>
    <s v="rbScopeO"/>
    <x v="2"/>
    <s v="perception"/>
    <s v="aswperceptionparking"/>
  </r>
  <r>
    <x v="41"/>
    <x v="263"/>
    <s v="16"/>
    <x v="11"/>
    <x v="220"/>
    <x v="1"/>
    <s v="0"/>
    <m/>
    <s v="rbScopeO"/>
    <x v="2"/>
    <s v="perception"/>
    <s v="aswperceptionparking"/>
  </r>
  <r>
    <x v="41"/>
    <x v="30"/>
    <s v="16"/>
    <x v="11"/>
    <x v="221"/>
    <x v="1"/>
    <s v="0"/>
    <m/>
    <s v="rbScopeO"/>
    <x v="2"/>
    <s v="perception"/>
    <s v="aswperceptionparking"/>
  </r>
  <r>
    <x v="41"/>
    <x v="264"/>
    <s v="16"/>
    <x v="11"/>
    <x v="222"/>
    <x v="1"/>
    <s v="0"/>
    <m/>
    <s v="rbScopeO"/>
    <x v="2"/>
    <s v="perception"/>
    <s v="aswperceptionparking"/>
  </r>
  <r>
    <x v="41"/>
    <x v="118"/>
    <s v="6"/>
    <x v="11"/>
    <x v="223"/>
    <x v="1"/>
    <s v="0"/>
    <m/>
    <s v="rbScopeO"/>
    <x v="2"/>
    <s v="perception"/>
    <s v="aswperceptionparking"/>
  </r>
  <r>
    <x v="41"/>
    <x v="265"/>
    <s v="6"/>
    <x v="11"/>
    <x v="224"/>
    <x v="1"/>
    <s v="0"/>
    <m/>
    <s v="rbScopeO"/>
    <x v="2"/>
    <s v="perception"/>
    <s v="aswperceptionparking"/>
  </r>
  <r>
    <x v="41"/>
    <x v="167"/>
    <s v="6"/>
    <x v="11"/>
    <x v="225"/>
    <x v="1"/>
    <s v="0"/>
    <m/>
    <s v="rbScopeO"/>
    <x v="2"/>
    <s v="perception"/>
    <s v="aswperceptionparking"/>
  </r>
  <r>
    <x v="41"/>
    <x v="266"/>
    <s v="6"/>
    <x v="11"/>
    <x v="226"/>
    <x v="1"/>
    <s v="0"/>
    <m/>
    <s v="rbScopeO"/>
    <x v="2"/>
    <s v="perception"/>
    <s v="aswperceptionparking"/>
  </r>
  <r>
    <x v="41"/>
    <x v="267"/>
    <s v="27"/>
    <x v="5"/>
    <x v="5"/>
    <x v="0"/>
    <s v="0"/>
    <m/>
    <s v="rbScopeO"/>
    <x v="0"/>
    <s v="perception"/>
    <s v="aswperceptionparking"/>
  </r>
  <r>
    <x v="41"/>
    <x v="268"/>
    <s v="27"/>
    <x v="5"/>
    <x v="5"/>
    <x v="0"/>
    <s v="0"/>
    <m/>
    <s v="rbScopeO"/>
    <x v="0"/>
    <s v="perception"/>
    <s v="aswperceptionparking"/>
  </r>
  <r>
    <x v="41"/>
    <x v="269"/>
    <s v="6"/>
    <x v="11"/>
    <x v="227"/>
    <x v="1"/>
    <s v="0"/>
    <m/>
    <s v="rbScopeO"/>
    <x v="2"/>
    <s v="perception"/>
    <s v="aswperceptionparking"/>
  </r>
  <r>
    <x v="41"/>
    <x v="270"/>
    <s v="6"/>
    <x v="11"/>
    <x v="228"/>
    <x v="1"/>
    <s v="0"/>
    <m/>
    <s v="rbScopeO"/>
    <x v="2"/>
    <s v="perception"/>
    <s v="aswperceptionparking"/>
  </r>
  <r>
    <x v="41"/>
    <x v="271"/>
    <s v="6"/>
    <x v="11"/>
    <x v="229"/>
    <x v="1"/>
    <s v="0"/>
    <m/>
    <s v="rbScopeO"/>
    <x v="2"/>
    <s v="perception"/>
    <s v="aswperceptionparking"/>
  </r>
  <r>
    <x v="42"/>
    <x v="102"/>
    <s v="6"/>
    <x v="11"/>
    <x v="230"/>
    <x v="1"/>
    <s v="0"/>
    <m/>
    <s v="rbScopeO"/>
    <x v="2"/>
    <s v="perception"/>
    <s v="aswperceptionparking"/>
  </r>
  <r>
    <x v="42"/>
    <x v="79"/>
    <s v="6"/>
    <x v="11"/>
    <x v="231"/>
    <x v="1"/>
    <s v="0"/>
    <m/>
    <s v="rbScopeO"/>
    <x v="2"/>
    <s v="perception"/>
    <s v="aswperceptionparking"/>
  </r>
  <r>
    <x v="42"/>
    <x v="272"/>
    <s v="6"/>
    <x v="11"/>
    <x v="232"/>
    <x v="1"/>
    <s v="0"/>
    <m/>
    <s v="rbScopeO"/>
    <x v="2"/>
    <s v="perception"/>
    <s v="aswperceptionparking"/>
  </r>
  <r>
    <x v="42"/>
    <x v="142"/>
    <s v="6"/>
    <x v="11"/>
    <x v="233"/>
    <x v="1"/>
    <s v="0"/>
    <m/>
    <s v="rbScopeO"/>
    <x v="2"/>
    <s v="perception"/>
    <s v="aswperceptionparking"/>
  </r>
  <r>
    <x v="42"/>
    <x v="273"/>
    <s v="6"/>
    <x v="11"/>
    <x v="234"/>
    <x v="1"/>
    <s v="0"/>
    <m/>
    <s v="rbScopeO"/>
    <x v="2"/>
    <s v="perception"/>
    <s v="aswperceptionparking"/>
  </r>
  <r>
    <x v="43"/>
    <x v="274"/>
    <s v="10"/>
    <x v="19"/>
    <x v="29"/>
    <x v="1"/>
    <s v="0"/>
    <m/>
    <s v="rbScopeO"/>
    <x v="2"/>
    <s v="perception"/>
    <s v="aswperceptionparking"/>
  </r>
  <r>
    <x v="43"/>
    <x v="275"/>
    <s v="10"/>
    <x v="19"/>
    <x v="29"/>
    <x v="1"/>
    <s v="0"/>
    <m/>
    <s v="rbScopeO"/>
    <x v="2"/>
    <s v="perception"/>
    <s v="aswperceptionparking"/>
  </r>
  <r>
    <x v="43"/>
    <x v="276"/>
    <s v="0"/>
    <x v="0"/>
    <x v="0"/>
    <x v="0"/>
    <s v="0"/>
    <m/>
    <s v="rbScopeO"/>
    <x v="0"/>
    <s v="perception"/>
    <s v="aswperceptionparking"/>
  </r>
  <r>
    <x v="43"/>
    <x v="277"/>
    <s v="20"/>
    <x v="11"/>
    <x v="235"/>
    <x v="1"/>
    <s v="0"/>
    <m/>
    <s v="rbScopeO"/>
    <x v="2"/>
    <s v="perception"/>
    <s v="aswperceptionparking"/>
  </r>
  <r>
    <x v="43"/>
    <x v="223"/>
    <s v="1"/>
    <x v="11"/>
    <x v="236"/>
    <x v="1"/>
    <s v="0"/>
    <m/>
    <s v="rbScopeO"/>
    <x v="2"/>
    <s v="perception"/>
    <s v="aswperceptionparking"/>
  </r>
  <r>
    <x v="43"/>
    <x v="278"/>
    <s v="13"/>
    <x v="11"/>
    <x v="237"/>
    <x v="1"/>
    <s v="0"/>
    <m/>
    <s v="rbScopeO"/>
    <x v="2"/>
    <s v="perception"/>
    <s v="aswperceptionparking"/>
  </r>
  <r>
    <x v="43"/>
    <x v="279"/>
    <s v="13"/>
    <x v="11"/>
    <x v="238"/>
    <x v="1"/>
    <s v="0"/>
    <m/>
    <s v="rbScopeO"/>
    <x v="2"/>
    <s v="perception"/>
    <s v="aswperceptionparking"/>
  </r>
  <r>
    <x v="43"/>
    <x v="51"/>
    <s v="13"/>
    <x v="11"/>
    <x v="239"/>
    <x v="1"/>
    <s v="0"/>
    <m/>
    <s v="rbScopeO"/>
    <x v="2"/>
    <s v="perception"/>
    <s v="aswperceptionparking"/>
  </r>
  <r>
    <x v="43"/>
    <x v="280"/>
    <s v="21"/>
    <x v="11"/>
    <x v="134"/>
    <x v="1"/>
    <s v="0"/>
    <m/>
    <s v="rbScopeO"/>
    <x v="2"/>
    <s v="perception"/>
    <s v="aswperceptionparking"/>
  </r>
  <r>
    <x v="43"/>
    <x v="281"/>
    <s v="21"/>
    <x v="11"/>
    <x v="240"/>
    <x v="1"/>
    <s v="0"/>
    <m/>
    <s v="rbScopeO"/>
    <x v="2"/>
    <s v="perception"/>
    <s v="aswperceptionparking"/>
  </r>
  <r>
    <x v="43"/>
    <x v="282"/>
    <s v="13"/>
    <x v="11"/>
    <x v="241"/>
    <x v="1"/>
    <s v="0"/>
    <m/>
    <s v="rbScopeO"/>
    <x v="2"/>
    <s v="perception"/>
    <s v="aswperceptionparking"/>
  </r>
  <r>
    <x v="43"/>
    <x v="165"/>
    <s v="13"/>
    <x v="11"/>
    <x v="242"/>
    <x v="1"/>
    <s v="0"/>
    <m/>
    <s v="rbScopeO"/>
    <x v="2"/>
    <s v="perception"/>
    <s v="aswperceptionparking"/>
  </r>
  <r>
    <x v="44"/>
    <x v="283"/>
    <s v="9"/>
    <x v="5"/>
    <x v="5"/>
    <x v="0"/>
    <s v="0"/>
    <m/>
    <s v="rbScopeO"/>
    <x v="0"/>
    <s v="perception"/>
    <s v="aswperceptionparking"/>
  </r>
  <r>
    <x v="45"/>
    <x v="284"/>
    <s v="9"/>
    <x v="24"/>
    <x v="243"/>
    <x v="1"/>
    <s v="0"/>
    <m/>
    <s v="rbScopeO"/>
    <x v="2"/>
    <s v="perception"/>
    <s v="aswperceptionparking"/>
  </r>
  <r>
    <x v="45"/>
    <x v="285"/>
    <s v="9"/>
    <x v="24"/>
    <x v="243"/>
    <x v="1"/>
    <s v="0"/>
    <m/>
    <s v="rbScopeO"/>
    <x v="2"/>
    <s v="perception"/>
    <s v="aswperceptionparking"/>
  </r>
  <r>
    <x v="46"/>
    <x v="112"/>
    <s v="11"/>
    <x v="32"/>
    <x v="244"/>
    <x v="0"/>
    <s v="0"/>
    <m/>
    <s v="rbScopeO"/>
    <x v="0"/>
    <s v="perception"/>
    <s v="aswperceptionparking"/>
  </r>
  <r>
    <x v="46"/>
    <x v="286"/>
    <s v="22"/>
    <x v="23"/>
    <x v="44"/>
    <x v="1"/>
    <s v="0"/>
    <m/>
    <s v="rbScopeO"/>
    <x v="2"/>
    <s v="perception"/>
    <s v="aswperceptionparking"/>
  </r>
  <r>
    <x v="46"/>
    <x v="5"/>
    <s v="11"/>
    <x v="32"/>
    <x v="244"/>
    <x v="0"/>
    <s v="0"/>
    <m/>
    <s v="rbScopeO"/>
    <x v="0"/>
    <s v="perception"/>
    <s v="aswperceptionparking"/>
  </r>
  <r>
    <x v="46"/>
    <x v="287"/>
    <s v="11"/>
    <x v="32"/>
    <x v="244"/>
    <x v="0"/>
    <s v="0"/>
    <m/>
    <s v="rbScopeO"/>
    <x v="0"/>
    <s v="perception"/>
    <s v="aswperceptionparking"/>
  </r>
  <r>
    <x v="46"/>
    <x v="54"/>
    <s v="11"/>
    <x v="32"/>
    <x v="244"/>
    <x v="0"/>
    <s v="0"/>
    <m/>
    <s v="rbScopeO"/>
    <x v="0"/>
    <s v="perception"/>
    <s v="aswperceptionparking"/>
  </r>
  <r>
    <x v="46"/>
    <x v="288"/>
    <s v="27"/>
    <x v="23"/>
    <x v="44"/>
    <x v="1"/>
    <s v="0"/>
    <m/>
    <s v="rbScopeO"/>
    <x v="2"/>
    <s v="perception"/>
    <s v="aswperceptionparking"/>
  </r>
  <r>
    <x v="46"/>
    <x v="289"/>
    <s v="9"/>
    <x v="16"/>
    <x v="245"/>
    <x v="3"/>
    <s v="0"/>
    <m/>
    <s v="rbScopeO"/>
    <x v="4"/>
    <s v="perception"/>
    <s v="aswperceptionparking"/>
  </r>
  <r>
    <x v="46"/>
    <x v="141"/>
    <s v="17"/>
    <x v="4"/>
    <x v="4"/>
    <x v="1"/>
    <s v="0"/>
    <m/>
    <s v="rbScopeO"/>
    <x v="2"/>
    <s v="perception"/>
    <s v="aswperceptionparking"/>
  </r>
  <r>
    <x v="46"/>
    <x v="184"/>
    <s v="21"/>
    <x v="4"/>
    <x v="4"/>
    <x v="1"/>
    <s v="0"/>
    <m/>
    <s v="rbScopeO"/>
    <x v="2"/>
    <s v="perception"/>
    <s v="aswperceptionparking"/>
  </r>
  <r>
    <x v="46"/>
    <x v="290"/>
    <s v="21"/>
    <x v="4"/>
    <x v="4"/>
    <x v="1"/>
    <s v="0"/>
    <m/>
    <s v="rbScopeO"/>
    <x v="2"/>
    <s v="perception"/>
    <s v="aswperceptionparking"/>
  </r>
  <r>
    <x v="47"/>
    <x v="113"/>
    <s v="14"/>
    <x v="4"/>
    <x v="4"/>
    <x v="1"/>
    <s v="0"/>
    <m/>
    <s v="rbScopeO"/>
    <x v="2"/>
    <s v="perception"/>
    <s v="aswperceptionparking"/>
  </r>
  <r>
    <x v="48"/>
    <x v="86"/>
    <s v="0"/>
    <x v="0"/>
    <x v="0"/>
    <x v="0"/>
    <s v="0"/>
    <m/>
    <s v="rbScopeO"/>
    <x v="0"/>
    <s v="perception"/>
    <s v="aswperceptionparking"/>
  </r>
  <r>
    <x v="48"/>
    <x v="291"/>
    <s v="21"/>
    <x v="11"/>
    <x v="134"/>
    <x v="1"/>
    <s v="0"/>
    <m/>
    <s v="rbScopeO"/>
    <x v="2"/>
    <s v="perception"/>
    <s v="aswperceptionparking"/>
  </r>
  <r>
    <x v="48"/>
    <x v="90"/>
    <s v="21"/>
    <x v="11"/>
    <x v="246"/>
    <x v="1"/>
    <s v="0"/>
    <m/>
    <s v="rbScopeO"/>
    <x v="2"/>
    <s v="perception"/>
    <s v="aswperceptionparking"/>
  </r>
  <r>
    <x v="48"/>
    <x v="66"/>
    <s v="13"/>
    <x v="11"/>
    <x v="247"/>
    <x v="1"/>
    <s v="0"/>
    <m/>
    <s v="rbScopeO"/>
    <x v="2"/>
    <s v="perception"/>
    <s v="aswperceptionparking"/>
  </r>
  <r>
    <x v="48"/>
    <x v="292"/>
    <s v="13"/>
    <x v="11"/>
    <x v="248"/>
    <x v="1"/>
    <s v="0"/>
    <m/>
    <s v="rbScopeO"/>
    <x v="2"/>
    <s v="perception"/>
    <s v="aswperceptionparking"/>
  </r>
  <r>
    <x v="49"/>
    <x v="293"/>
    <s v="5"/>
    <x v="2"/>
    <x v="2"/>
    <x v="1"/>
    <s v="0"/>
    <m/>
    <s v="rbScopeO"/>
    <x v="2"/>
    <s v="perception"/>
    <s v="aswperceptionparking"/>
  </r>
  <r>
    <x v="50"/>
    <x v="294"/>
    <s v="0"/>
    <x v="0"/>
    <x v="0"/>
    <x v="0"/>
    <s v="0"/>
    <m/>
    <s v="rbScopeO"/>
    <x v="0"/>
    <s v="perception"/>
    <s v="aswperceptionparking"/>
  </r>
  <r>
    <x v="50"/>
    <x v="295"/>
    <s v="21"/>
    <x v="11"/>
    <x v="134"/>
    <x v="1"/>
    <s v="0"/>
    <m/>
    <s v="rbScopeO"/>
    <x v="2"/>
    <s v="perception"/>
    <s v="aswperceptionparking"/>
  </r>
  <r>
    <x v="50"/>
    <x v="6"/>
    <s v="21"/>
    <x v="11"/>
    <x v="249"/>
    <x v="1"/>
    <s v="0"/>
    <m/>
    <s v="rbScopeO"/>
    <x v="2"/>
    <s v="perception"/>
    <s v="aswperceptionparking"/>
  </r>
  <r>
    <x v="50"/>
    <x v="285"/>
    <s v="13"/>
    <x v="11"/>
    <x v="250"/>
    <x v="1"/>
    <s v="0"/>
    <m/>
    <s v="rbScopeO"/>
    <x v="2"/>
    <s v="perception"/>
    <s v="aswperceptionparking"/>
  </r>
  <r>
    <x v="50"/>
    <x v="296"/>
    <s v="13"/>
    <x v="11"/>
    <x v="251"/>
    <x v="1"/>
    <s v="0"/>
    <m/>
    <s v="rbScopeO"/>
    <x v="2"/>
    <s v="perception"/>
    <s v="aswperceptionparking"/>
  </r>
  <r>
    <x v="50"/>
    <x v="77"/>
    <s v="13"/>
    <x v="11"/>
    <x v="252"/>
    <x v="1"/>
    <s v="0"/>
    <m/>
    <s v="rbScopeO"/>
    <x v="2"/>
    <s v="perception"/>
    <s v="aswperceptionparking"/>
  </r>
  <r>
    <x v="50"/>
    <x v="83"/>
    <s v="13"/>
    <x v="11"/>
    <x v="253"/>
    <x v="1"/>
    <s v="0"/>
    <m/>
    <s v="rbScopeO"/>
    <x v="2"/>
    <s v="perception"/>
    <s v="aswperceptionparking"/>
  </r>
  <r>
    <x v="50"/>
    <x v="297"/>
    <s v="13"/>
    <x v="11"/>
    <x v="254"/>
    <x v="1"/>
    <s v="0"/>
    <m/>
    <s v="rbScopeO"/>
    <x v="2"/>
    <s v="perception"/>
    <s v="aswperceptionparking"/>
  </r>
  <r>
    <x v="50"/>
    <x v="298"/>
    <s v="13"/>
    <x v="11"/>
    <x v="255"/>
    <x v="1"/>
    <s v="0"/>
    <m/>
    <s v="rbScopeO"/>
    <x v="2"/>
    <s v="perception"/>
    <s v="aswperceptionparking"/>
  </r>
  <r>
    <x v="50"/>
    <x v="299"/>
    <s v="8"/>
    <x v="33"/>
    <x v="256"/>
    <x v="1"/>
    <s v="0"/>
    <m/>
    <s v="rbScopeO"/>
    <x v="2"/>
    <s v="perception"/>
    <s v="aswperceptionparking"/>
  </r>
  <r>
    <x v="51"/>
    <x v="300"/>
    <s v="17"/>
    <x v="1"/>
    <x v="1"/>
    <x v="1"/>
    <s v="0"/>
    <m/>
    <s v="rbScopeO"/>
    <x v="1"/>
    <s v="perception"/>
    <s v="aswperceptionparking"/>
  </r>
  <r>
    <x v="51"/>
    <x v="23"/>
    <s v="17"/>
    <x v="1"/>
    <x v="1"/>
    <x v="1"/>
    <s v="0"/>
    <m/>
    <s v="rbScopeO"/>
    <x v="1"/>
    <s v="perception"/>
    <s v="aswperceptionparking"/>
  </r>
  <r>
    <x v="51"/>
    <x v="301"/>
    <s v="29"/>
    <x v="1"/>
    <x v="1"/>
    <x v="1"/>
    <s v="0"/>
    <m/>
    <s v="rbScopeO"/>
    <x v="1"/>
    <s v="perception"/>
    <s v="aswperceptionparking"/>
  </r>
  <r>
    <x v="51"/>
    <x v="302"/>
    <s v="29"/>
    <x v="16"/>
    <x v="257"/>
    <x v="3"/>
    <s v="0"/>
    <m/>
    <s v="rbScopeO"/>
    <x v="4"/>
    <s v="perception"/>
    <s v="aswperceptionparking"/>
  </r>
  <r>
    <x v="52"/>
    <x v="303"/>
    <s v="1"/>
    <x v="20"/>
    <x v="30"/>
    <x v="0"/>
    <s v="0"/>
    <m/>
    <s v="rbScopeO"/>
    <x v="0"/>
    <s v="perception"/>
    <s v="aswperceptionparking"/>
  </r>
  <r>
    <x v="52"/>
    <x v="112"/>
    <s v="5"/>
    <x v="2"/>
    <x v="2"/>
    <x v="1"/>
    <s v="0"/>
    <m/>
    <s v="rbScopeO"/>
    <x v="2"/>
    <s v="perception"/>
    <s v="aswperceptionparking"/>
  </r>
  <r>
    <x v="52"/>
    <x v="200"/>
    <s v="20"/>
    <x v="4"/>
    <x v="4"/>
    <x v="1"/>
    <s v="0"/>
    <m/>
    <s v="rbScopeO"/>
    <x v="2"/>
    <s v="perception"/>
    <s v="aswperceptionparking"/>
  </r>
  <r>
    <x v="53"/>
    <x v="186"/>
    <s v="44"/>
    <x v="1"/>
    <x v="1"/>
    <x v="1"/>
    <s v="0"/>
    <m/>
    <s v="rbScopeO"/>
    <x v="1"/>
    <s v="perception"/>
    <s v="aswperceptionparking"/>
  </r>
  <r>
    <x v="53"/>
    <x v="279"/>
    <s v="56"/>
    <x v="1"/>
    <x v="1"/>
    <x v="1"/>
    <s v="0"/>
    <m/>
    <s v="rbScopeO"/>
    <x v="1"/>
    <s v="perception"/>
    <s v="aswperceptionparking"/>
  </r>
  <r>
    <x v="53"/>
    <x v="51"/>
    <s v="13"/>
    <x v="13"/>
    <x v="258"/>
    <x v="3"/>
    <s v="0"/>
    <m/>
    <s v="rbScopeO"/>
    <x v="4"/>
    <s v="perception"/>
    <s v="aswperceptionparking"/>
  </r>
  <r>
    <x v="53"/>
    <x v="304"/>
    <s v="21"/>
    <x v="28"/>
    <x v="78"/>
    <x v="3"/>
    <s v="0"/>
    <m/>
    <s v="rbScopeO"/>
    <x v="4"/>
    <s v="perception"/>
    <s v="aswperceptionparking"/>
  </r>
  <r>
    <x v="53"/>
    <x v="305"/>
    <s v="9"/>
    <x v="24"/>
    <x v="243"/>
    <x v="1"/>
    <s v="0"/>
    <m/>
    <s v="rbScopeO"/>
    <x v="2"/>
    <s v="perception"/>
    <s v="aswperceptionparking"/>
  </r>
  <r>
    <x v="53"/>
    <x v="306"/>
    <s v="5"/>
    <x v="16"/>
    <x v="259"/>
    <x v="3"/>
    <s v="0"/>
    <m/>
    <s v="rbScopeO"/>
    <x v="4"/>
    <s v="perception"/>
    <s v="aswperceptionparking"/>
  </r>
  <r>
    <x v="53"/>
    <x v="307"/>
    <s v="13"/>
    <x v="13"/>
    <x v="260"/>
    <x v="3"/>
    <s v="0"/>
    <m/>
    <s v="rbScopeO"/>
    <x v="4"/>
    <s v="perception"/>
    <s v="aswperceptionparking"/>
  </r>
  <r>
    <x v="53"/>
    <x v="308"/>
    <s v="13"/>
    <x v="13"/>
    <x v="260"/>
    <x v="3"/>
    <s v="0"/>
    <m/>
    <s v="rbScopeO"/>
    <x v="4"/>
    <s v="perception"/>
    <s v="aswperceptionparking"/>
  </r>
  <r>
    <x v="53"/>
    <x v="309"/>
    <s v="9"/>
    <x v="13"/>
    <x v="261"/>
    <x v="3"/>
    <s v="0"/>
    <m/>
    <s v="rbScopeO"/>
    <x v="4"/>
    <s v="perception"/>
    <s v="aswperceptionparking"/>
  </r>
  <r>
    <x v="53"/>
    <x v="310"/>
    <s v="9"/>
    <x v="13"/>
    <x v="261"/>
    <x v="3"/>
    <s v="0"/>
    <m/>
    <s v="rbScopeO"/>
    <x v="4"/>
    <s v="perception"/>
    <s v="aswperceptionparking"/>
  </r>
  <r>
    <x v="53"/>
    <x v="311"/>
    <s v="5"/>
    <x v="16"/>
    <x v="262"/>
    <x v="3"/>
    <s v="0"/>
    <m/>
    <s v="rbScopeO"/>
    <x v="4"/>
    <s v="perception"/>
    <s v="aswperceptionparking"/>
  </r>
  <r>
    <x v="53"/>
    <x v="312"/>
    <s v="9"/>
    <x v="16"/>
    <x v="263"/>
    <x v="3"/>
    <s v="0"/>
    <m/>
    <s v="rbScopeO"/>
    <x v="4"/>
    <s v="perception"/>
    <s v="aswperceptionparking"/>
  </r>
  <r>
    <x v="53"/>
    <x v="313"/>
    <s v="5"/>
    <x v="16"/>
    <x v="264"/>
    <x v="3"/>
    <s v="0"/>
    <m/>
    <s v="rbScopeO"/>
    <x v="4"/>
    <s v="perception"/>
    <s v="aswperceptionparking"/>
  </r>
  <r>
    <x v="53"/>
    <x v="314"/>
    <s v="9"/>
    <x v="16"/>
    <x v="264"/>
    <x v="3"/>
    <s v="0"/>
    <m/>
    <s v="rbScopeO"/>
    <x v="4"/>
    <s v="perception"/>
    <s v="aswperceptionparking"/>
  </r>
  <r>
    <x v="53"/>
    <x v="315"/>
    <s v="17"/>
    <x v="28"/>
    <x v="78"/>
    <x v="3"/>
    <s v="0"/>
    <m/>
    <s v="rbScopeO"/>
    <x v="4"/>
    <s v="perception"/>
    <s v="aswperceptionparking"/>
  </r>
  <r>
    <x v="53"/>
    <x v="316"/>
    <s v="13"/>
    <x v="13"/>
    <x v="265"/>
    <x v="3"/>
    <s v="0"/>
    <m/>
    <s v="rbScopeO"/>
    <x v="4"/>
    <s v="perception"/>
    <s v="aswperceptionparking"/>
  </r>
  <r>
    <x v="53"/>
    <x v="316"/>
    <s v="13"/>
    <x v="16"/>
    <x v="264"/>
    <x v="3"/>
    <s v="0"/>
    <m/>
    <s v="rbScopeO"/>
    <x v="4"/>
    <s v="perception"/>
    <s v="aswperceptionparking"/>
  </r>
  <r>
    <x v="53"/>
    <x v="317"/>
    <s v="5"/>
    <x v="16"/>
    <x v="266"/>
    <x v="3"/>
    <s v="0"/>
    <m/>
    <s v="rbScopeO"/>
    <x v="4"/>
    <s v="perception"/>
    <s v="aswperceptionparking"/>
  </r>
  <r>
    <x v="53"/>
    <x v="318"/>
    <s v="9"/>
    <x v="16"/>
    <x v="266"/>
    <x v="3"/>
    <s v="0"/>
    <m/>
    <s v="rbScopeO"/>
    <x v="4"/>
    <s v="perception"/>
    <s v="aswperceptionparking"/>
  </r>
  <r>
    <x v="53"/>
    <x v="319"/>
    <s v="17"/>
    <x v="28"/>
    <x v="78"/>
    <x v="3"/>
    <s v="0"/>
    <m/>
    <s v="rbScopeO"/>
    <x v="4"/>
    <s v="perception"/>
    <s v="aswperceptionparking"/>
  </r>
  <r>
    <x v="53"/>
    <x v="320"/>
    <s v="13"/>
    <x v="13"/>
    <x v="265"/>
    <x v="3"/>
    <s v="0"/>
    <m/>
    <s v="rbScopeO"/>
    <x v="4"/>
    <s v="perception"/>
    <s v="aswperceptionparking"/>
  </r>
  <r>
    <x v="53"/>
    <x v="320"/>
    <s v="13"/>
    <x v="16"/>
    <x v="266"/>
    <x v="3"/>
    <s v="0"/>
    <m/>
    <s v="rbScopeO"/>
    <x v="4"/>
    <s v="perception"/>
    <s v="aswperceptionparking"/>
  </r>
  <r>
    <x v="53"/>
    <x v="321"/>
    <s v="21"/>
    <x v="29"/>
    <x v="267"/>
    <x v="3"/>
    <s v="0"/>
    <m/>
    <s v="rbScopeO"/>
    <x v="4"/>
    <s v="perception"/>
    <s v="aswperceptionparking"/>
  </r>
  <r>
    <x v="54"/>
    <x v="27"/>
    <s v="0"/>
    <x v="0"/>
    <x v="0"/>
    <x v="0"/>
    <s v="0"/>
    <m/>
    <s v="rbScopeO"/>
    <x v="0"/>
    <s v="perception"/>
    <s v="aswperceptionparking"/>
  </r>
  <r>
    <x v="54"/>
    <x v="35"/>
    <s v="10"/>
    <x v="19"/>
    <x v="29"/>
    <x v="1"/>
    <s v="0"/>
    <m/>
    <s v="rbScopeO"/>
    <x v="2"/>
    <s v="perception"/>
    <s v="aswperceptionparking"/>
  </r>
  <r>
    <x v="54"/>
    <x v="284"/>
    <s v="13"/>
    <x v="11"/>
    <x v="268"/>
    <x v="1"/>
    <s v="0"/>
    <m/>
    <s v="rbScopeO"/>
    <x v="2"/>
    <s v="perception"/>
    <s v="aswperceptionparking"/>
  </r>
  <r>
    <x v="54"/>
    <x v="322"/>
    <s v="13"/>
    <x v="11"/>
    <x v="269"/>
    <x v="1"/>
    <s v="0"/>
    <m/>
    <s v="rbScopeO"/>
    <x v="2"/>
    <s v="perception"/>
    <s v="aswperceptionparking"/>
  </r>
  <r>
    <x v="54"/>
    <x v="64"/>
    <s v="13"/>
    <x v="11"/>
    <x v="270"/>
    <x v="1"/>
    <s v="0"/>
    <m/>
    <s v="rbScopeO"/>
    <x v="2"/>
    <s v="perception"/>
    <s v="aswperceptionparking"/>
  </r>
  <r>
    <x v="55"/>
    <x v="27"/>
    <s v="0"/>
    <x v="0"/>
    <x v="0"/>
    <x v="0"/>
    <s v="0"/>
    <m/>
    <s v="rbScopeO"/>
    <x v="0"/>
    <s v="perception"/>
    <s v="aswperceptionparking"/>
  </r>
  <r>
    <x v="55"/>
    <x v="323"/>
    <s v="13"/>
    <x v="11"/>
    <x v="271"/>
    <x v="1"/>
    <s v="0"/>
    <m/>
    <s v="rbScopeO"/>
    <x v="2"/>
    <s v="perception"/>
    <s v="aswperceptionparking"/>
  </r>
  <r>
    <x v="55"/>
    <x v="110"/>
    <s v="21"/>
    <x v="11"/>
    <x v="134"/>
    <x v="1"/>
    <s v="0"/>
    <m/>
    <s v="rbScopeO"/>
    <x v="2"/>
    <s v="perception"/>
    <s v="aswperceptionparki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08B4CF-7CFB-4277-9A57-38E30E438F41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310" firstHeaderRow="1" firstDataRow="1" firstDataCol="1"/>
  <pivotFields count="12">
    <pivotField showAll="0">
      <items count="57">
        <item x="9"/>
        <item x="12"/>
        <item x="13"/>
        <item x="6"/>
        <item x="14"/>
        <item x="15"/>
        <item x="18"/>
        <item x="17"/>
        <item x="16"/>
        <item x="7"/>
        <item x="8"/>
        <item x="11"/>
        <item x="10"/>
        <item x="4"/>
        <item x="5"/>
        <item x="0"/>
        <item x="1"/>
        <item x="2"/>
        <item x="3"/>
        <item x="26"/>
        <item x="29"/>
        <item x="27"/>
        <item x="28"/>
        <item x="30"/>
        <item x="31"/>
        <item x="32"/>
        <item x="33"/>
        <item x="21"/>
        <item x="22"/>
        <item x="20"/>
        <item x="55"/>
        <item x="52"/>
        <item x="54"/>
        <item x="53"/>
        <item x="34"/>
        <item x="45"/>
        <item x="46"/>
        <item x="47"/>
        <item x="44"/>
        <item x="48"/>
        <item x="36"/>
        <item x="41"/>
        <item x="35"/>
        <item x="37"/>
        <item x="39"/>
        <item x="42"/>
        <item x="38"/>
        <item x="40"/>
        <item x="43"/>
        <item x="49"/>
        <item x="50"/>
        <item x="51"/>
        <item x="24"/>
        <item x="25"/>
        <item x="23"/>
        <item x="19"/>
        <item t="default"/>
      </items>
    </pivotField>
    <pivotField showAll="0">
      <items count="325">
        <item x="10"/>
        <item x="126"/>
        <item x="284"/>
        <item x="236"/>
        <item x="237"/>
        <item x="127"/>
        <item x="308"/>
        <item x="128"/>
        <item x="322"/>
        <item x="238"/>
        <item x="287"/>
        <item x="239"/>
        <item x="87"/>
        <item x="240"/>
        <item x="241"/>
        <item x="242"/>
        <item x="243"/>
        <item x="244"/>
        <item x="285"/>
        <item x="245"/>
        <item x="246"/>
        <item x="216"/>
        <item x="247"/>
        <item x="1"/>
        <item x="43"/>
        <item x="248"/>
        <item x="249"/>
        <item x="250"/>
        <item x="251"/>
        <item x="252"/>
        <item x="296"/>
        <item x="44"/>
        <item x="253"/>
        <item x="309"/>
        <item x="45"/>
        <item x="254"/>
        <item x="88"/>
        <item x="255"/>
        <item x="300"/>
        <item x="256"/>
        <item x="23"/>
        <item x="257"/>
        <item x="310"/>
        <item x="258"/>
        <item x="54"/>
        <item x="22"/>
        <item x="55"/>
        <item x="288"/>
        <item x="289"/>
        <item x="200"/>
        <item x="277"/>
        <item x="82"/>
        <item x="34"/>
        <item x="212"/>
        <item x="311"/>
        <item x="312"/>
        <item x="76"/>
        <item x="77"/>
        <item x="272"/>
        <item x="223"/>
        <item x="201"/>
        <item x="102"/>
        <item x="313"/>
        <item x="314"/>
        <item x="315"/>
        <item x="316"/>
        <item x="317"/>
        <item x="318"/>
        <item x="319"/>
        <item x="320"/>
        <item x="139"/>
        <item x="213"/>
        <item x="202"/>
        <item x="147"/>
        <item x="64"/>
        <item x="321"/>
        <item x="150"/>
        <item x="203"/>
        <item x="140"/>
        <item x="65"/>
        <item x="182"/>
        <item x="83"/>
        <item x="71"/>
        <item x="183"/>
        <item x="141"/>
        <item x="116"/>
        <item x="154"/>
        <item x="184"/>
        <item x="35"/>
        <item x="29"/>
        <item x="290"/>
        <item x="11"/>
        <item x="72"/>
        <item x="291"/>
        <item x="73"/>
        <item x="204"/>
        <item x="142"/>
        <item x="86"/>
        <item x="210"/>
        <item x="301"/>
        <item x="89"/>
        <item x="155"/>
        <item x="278"/>
        <item x="302"/>
        <item x="303"/>
        <item x="148"/>
        <item x="156"/>
        <item x="90"/>
        <item x="185"/>
        <item x="24"/>
        <item x="297"/>
        <item x="143"/>
        <item x="260"/>
        <item x="157"/>
        <item x="224"/>
        <item x="149"/>
        <item x="104"/>
        <item x="130"/>
        <item x="131"/>
        <item x="66"/>
        <item x="186"/>
        <item x="298"/>
        <item x="36"/>
        <item x="225"/>
        <item x="261"/>
        <item x="293"/>
        <item x="158"/>
        <item x="84"/>
        <item x="46"/>
        <item x="47"/>
        <item x="217"/>
        <item x="12"/>
        <item x="67"/>
        <item x="279"/>
        <item x="151"/>
        <item x="48"/>
        <item x="91"/>
        <item x="195"/>
        <item x="196"/>
        <item x="28"/>
        <item x="197"/>
        <item x="49"/>
        <item x="50"/>
        <item x="273"/>
        <item x="0"/>
        <item x="37"/>
        <item x="25"/>
        <item x="13"/>
        <item x="85"/>
        <item x="159"/>
        <item x="78"/>
        <item x="262"/>
        <item x="218"/>
        <item x="263"/>
        <item x="194"/>
        <item x="187"/>
        <item x="30"/>
        <item x="26"/>
        <item x="74"/>
        <item x="264"/>
        <item x="14"/>
        <item x="205"/>
        <item x="132"/>
        <item x="133"/>
        <item x="15"/>
        <item x="51"/>
        <item x="92"/>
        <item x="16"/>
        <item x="304"/>
        <item x="52"/>
        <item x="62"/>
        <item x="17"/>
        <item x="53"/>
        <item x="105"/>
        <item x="18"/>
        <item x="7"/>
        <item x="93"/>
        <item x="19"/>
        <item x="280"/>
        <item x="188"/>
        <item x="31"/>
        <item x="8"/>
        <item x="9"/>
        <item x="94"/>
        <item x="68"/>
        <item x="106"/>
        <item x="281"/>
        <item x="117"/>
        <item x="144"/>
        <item x="219"/>
        <item x="134"/>
        <item x="135"/>
        <item x="226"/>
        <item x="33"/>
        <item x="136"/>
        <item x="103"/>
        <item x="292"/>
        <item x="274"/>
        <item x="189"/>
        <item x="69"/>
        <item x="118"/>
        <item x="282"/>
        <item x="38"/>
        <item x="190"/>
        <item x="160"/>
        <item x="214"/>
        <item x="107"/>
        <item x="161"/>
        <item x="152"/>
        <item x="220"/>
        <item x="162"/>
        <item x="191"/>
        <item x="95"/>
        <item x="163"/>
        <item x="108"/>
        <item x="221"/>
        <item x="20"/>
        <item x="39"/>
        <item x="119"/>
        <item x="323"/>
        <item x="265"/>
        <item x="198"/>
        <item x="70"/>
        <item x="120"/>
        <item x="21"/>
        <item x="164"/>
        <item x="40"/>
        <item x="165"/>
        <item x="96"/>
        <item x="222"/>
        <item x="166"/>
        <item x="97"/>
        <item x="192"/>
        <item x="138"/>
        <item x="137"/>
        <item x="109"/>
        <item x="167"/>
        <item x="145"/>
        <item x="266"/>
        <item x="110"/>
        <item x="267"/>
        <item x="268"/>
        <item x="75"/>
        <item x="79"/>
        <item x="98"/>
        <item x="193"/>
        <item x="111"/>
        <item x="269"/>
        <item x="27"/>
        <item x="112"/>
        <item x="305"/>
        <item x="168"/>
        <item x="206"/>
        <item x="286"/>
        <item x="169"/>
        <item x="299"/>
        <item x="113"/>
        <item x="2"/>
        <item x="114"/>
        <item x="259"/>
        <item x="270"/>
        <item x="199"/>
        <item x="170"/>
        <item x="211"/>
        <item x="99"/>
        <item x="294"/>
        <item x="121"/>
        <item x="171"/>
        <item x="306"/>
        <item x="3"/>
        <item x="172"/>
        <item x="4"/>
        <item x="41"/>
        <item x="115"/>
        <item x="100"/>
        <item x="63"/>
        <item x="227"/>
        <item x="173"/>
        <item x="271"/>
        <item x="80"/>
        <item x="174"/>
        <item x="175"/>
        <item x="295"/>
        <item x="176"/>
        <item x="228"/>
        <item x="101"/>
        <item x="177"/>
        <item x="275"/>
        <item x="215"/>
        <item x="229"/>
        <item x="32"/>
        <item x="178"/>
        <item x="207"/>
        <item x="129"/>
        <item x="42"/>
        <item x="56"/>
        <item x="208"/>
        <item x="179"/>
        <item x="153"/>
        <item x="57"/>
        <item x="122"/>
        <item x="276"/>
        <item x="230"/>
        <item x="5"/>
        <item x="231"/>
        <item x="58"/>
        <item x="59"/>
        <item x="209"/>
        <item x="6"/>
        <item x="123"/>
        <item x="60"/>
        <item x="124"/>
        <item x="61"/>
        <item x="283"/>
        <item x="180"/>
        <item x="232"/>
        <item x="81"/>
        <item x="125"/>
        <item x="181"/>
        <item x="233"/>
        <item x="146"/>
        <item x="234"/>
        <item x="235"/>
        <item x="307"/>
        <item t="default"/>
      </items>
    </pivotField>
    <pivotField showAll="0"/>
    <pivotField axis="axisRow" showAll="0">
      <items count="35">
        <item x="0"/>
        <item x="7"/>
        <item x="12"/>
        <item x="19"/>
        <item x="33"/>
        <item x="21"/>
        <item x="22"/>
        <item x="32"/>
        <item x="18"/>
        <item x="11"/>
        <item x="14"/>
        <item x="15"/>
        <item x="5"/>
        <item x="20"/>
        <item x="27"/>
        <item x="26"/>
        <item x="17"/>
        <item x="10"/>
        <item x="29"/>
        <item x="3"/>
        <item x="6"/>
        <item x="23"/>
        <item x="2"/>
        <item x="9"/>
        <item x="4"/>
        <item x="24"/>
        <item x="25"/>
        <item x="13"/>
        <item x="16"/>
        <item x="28"/>
        <item x="8"/>
        <item x="30"/>
        <item x="1"/>
        <item x="31"/>
        <item t="default"/>
      </items>
    </pivotField>
    <pivotField axis="axisRow" showAll="0">
      <items count="273">
        <item x="7"/>
        <item x="0"/>
        <item x="25"/>
        <item x="24"/>
        <item x="23"/>
        <item x="22"/>
        <item x="81"/>
        <item x="244"/>
        <item x="8"/>
        <item x="86"/>
        <item x="101"/>
        <item x="104"/>
        <item x="11"/>
        <item x="10"/>
        <item x="73"/>
        <item x="245"/>
        <item x="117"/>
        <item x="107"/>
        <item x="115"/>
        <item x="77"/>
        <item x="260"/>
        <item x="26"/>
        <item x="70"/>
        <item x="259"/>
        <item x="265"/>
        <item x="20"/>
        <item x="21"/>
        <item x="263"/>
        <item x="262"/>
        <item x="266"/>
        <item x="264"/>
        <item x="261"/>
        <item x="80"/>
        <item x="257"/>
        <item x="258"/>
        <item x="82"/>
        <item x="28"/>
        <item x="40"/>
        <item x="39"/>
        <item x="38"/>
        <item x="1"/>
        <item x="71"/>
        <item x="79"/>
        <item x="267"/>
        <item x="27"/>
        <item x="72"/>
        <item x="153"/>
        <item x="141"/>
        <item x="87"/>
        <item x="60"/>
        <item x="85"/>
        <item x="41"/>
        <item x="105"/>
        <item x="190"/>
        <item x="121"/>
        <item x="120"/>
        <item x="235"/>
        <item x="42"/>
        <item x="218"/>
        <item x="178"/>
        <item x="143"/>
        <item x="148"/>
        <item x="146"/>
        <item x="136"/>
        <item x="135"/>
        <item x="56"/>
        <item x="125"/>
        <item x="214"/>
        <item x="147"/>
        <item x="215"/>
        <item x="113"/>
        <item x="238"/>
        <item x="157"/>
        <item x="36"/>
        <item x="37"/>
        <item x="32"/>
        <item x="34"/>
        <item x="33"/>
        <item x="35"/>
        <item x="51"/>
        <item x="169"/>
        <item x="161"/>
        <item x="127"/>
        <item x="129"/>
        <item x="31"/>
        <item x="12"/>
        <item x="83"/>
        <item x="66"/>
        <item x="271"/>
        <item x="268"/>
        <item x="239"/>
        <item x="132"/>
        <item x="133"/>
        <item x="253"/>
        <item x="156"/>
        <item x="227"/>
        <item x="224"/>
        <item x="159"/>
        <item x="233"/>
        <item x="112"/>
        <item x="95"/>
        <item x="59"/>
        <item x="65"/>
        <item x="203"/>
        <item x="197"/>
        <item x="192"/>
        <item x="254"/>
        <item x="255"/>
        <item x="206"/>
        <item x="108"/>
        <item x="63"/>
        <item x="216"/>
        <item x="225"/>
        <item x="226"/>
        <item x="67"/>
        <item x="124"/>
        <item x="54"/>
        <item x="55"/>
        <item x="213"/>
        <item x="188"/>
        <item x="184"/>
        <item x="187"/>
        <item x="221"/>
        <item x="180"/>
        <item x="177"/>
        <item x="68"/>
        <item x="61"/>
        <item x="62"/>
        <item x="217"/>
        <item x="222"/>
        <item x="122"/>
        <item x="220"/>
        <item x="138"/>
        <item x="139"/>
        <item x="193"/>
        <item x="137"/>
        <item x="181"/>
        <item x="90"/>
        <item x="123"/>
        <item x="84"/>
        <item x="219"/>
        <item x="179"/>
        <item x="18"/>
        <item x="134"/>
        <item x="246"/>
        <item x="240"/>
        <item x="249"/>
        <item x="16"/>
        <item x="15"/>
        <item x="14"/>
        <item x="97"/>
        <item x="94"/>
        <item x="91"/>
        <item x="189"/>
        <item x="191"/>
        <item x="223"/>
        <item x="128"/>
        <item x="202"/>
        <item x="200"/>
        <item x="201"/>
        <item x="52"/>
        <item x="164"/>
        <item x="165"/>
        <item x="150"/>
        <item x="57"/>
        <item x="172"/>
        <item x="144"/>
        <item x="96"/>
        <item x="116"/>
        <item x="185"/>
        <item x="167"/>
        <item x="49"/>
        <item x="119"/>
        <item x="118"/>
        <item x="140"/>
        <item x="248"/>
        <item x="270"/>
        <item x="242"/>
        <item x="247"/>
        <item x="269"/>
        <item x="241"/>
        <item x="47"/>
        <item x="74"/>
        <item x="170"/>
        <item x="93"/>
        <item x="100"/>
        <item x="64"/>
        <item x="204"/>
        <item x="198"/>
        <item x="183"/>
        <item x="194"/>
        <item x="195"/>
        <item x="151"/>
        <item x="114"/>
        <item x="237"/>
        <item x="251"/>
        <item x="252"/>
        <item x="250"/>
        <item x="228"/>
        <item x="212"/>
        <item x="229"/>
        <item x="149"/>
        <item x="155"/>
        <item x="158"/>
        <item x="154"/>
        <item x="160"/>
        <item x="232"/>
        <item x="231"/>
        <item x="230"/>
        <item x="234"/>
        <item x="166"/>
        <item x="211"/>
        <item x="126"/>
        <item x="53"/>
        <item x="145"/>
        <item x="131"/>
        <item x="168"/>
        <item x="173"/>
        <item x="163"/>
        <item x="174"/>
        <item x="130"/>
        <item x="46"/>
        <item x="196"/>
        <item x="103"/>
        <item x="102"/>
        <item x="76"/>
        <item x="75"/>
        <item x="209"/>
        <item x="58"/>
        <item x="182"/>
        <item x="199"/>
        <item x="205"/>
        <item x="207"/>
        <item x="208"/>
        <item x="176"/>
        <item x="175"/>
        <item x="99"/>
        <item x="98"/>
        <item x="109"/>
        <item x="171"/>
        <item x="142"/>
        <item x="89"/>
        <item x="88"/>
        <item x="48"/>
        <item x="236"/>
        <item x="210"/>
        <item x="186"/>
        <item x="43"/>
        <item x="45"/>
        <item x="106"/>
        <item x="162"/>
        <item x="152"/>
        <item x="111"/>
        <item x="110"/>
        <item x="13"/>
        <item x="17"/>
        <item x="5"/>
        <item x="2"/>
        <item x="78"/>
        <item x="6"/>
        <item x="9"/>
        <item x="29"/>
        <item x="44"/>
        <item x="256"/>
        <item x="3"/>
        <item x="30"/>
        <item x="4"/>
        <item x="50"/>
        <item x="19"/>
        <item x="69"/>
        <item x="243"/>
        <item x="92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>
      <items count="8">
        <item x="6"/>
        <item x="3"/>
        <item x="2"/>
        <item x="1"/>
        <item x="4"/>
        <item x="0"/>
        <item x="5"/>
        <item t="default"/>
      </items>
    </pivotField>
    <pivotField showAll="0"/>
    <pivotField showAll="0"/>
  </pivotFields>
  <rowFields count="2">
    <field x="3"/>
    <field x="4"/>
  </rowFields>
  <rowItems count="307">
    <i>
      <x/>
    </i>
    <i r="1">
      <x v="1"/>
    </i>
    <i>
      <x v="1"/>
    </i>
    <i r="1">
      <x/>
    </i>
    <i>
      <x v="2"/>
    </i>
    <i r="1">
      <x v="267"/>
    </i>
    <i r="1">
      <x v="268"/>
    </i>
    <i>
      <x v="3"/>
    </i>
    <i r="1">
      <x v="261"/>
    </i>
    <i>
      <x v="4"/>
    </i>
    <i r="1">
      <x v="263"/>
    </i>
    <i>
      <x v="5"/>
    </i>
    <i r="1">
      <x v="38"/>
    </i>
    <i r="1">
      <x v="39"/>
    </i>
    <i>
      <x v="6"/>
    </i>
    <i r="1">
      <x v="37"/>
    </i>
    <i>
      <x v="7"/>
    </i>
    <i r="1">
      <x v="7"/>
    </i>
    <i>
      <x v="8"/>
    </i>
    <i r="1">
      <x v="36"/>
    </i>
    <i>
      <x v="9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>
      <x v="10"/>
    </i>
    <i r="1">
      <x v="3"/>
    </i>
    <i r="1">
      <x v="5"/>
    </i>
    <i>
      <x v="11"/>
    </i>
    <i r="1">
      <x v="2"/>
    </i>
    <i r="1">
      <x v="4"/>
    </i>
    <i>
      <x v="12"/>
    </i>
    <i r="1">
      <x v="256"/>
    </i>
    <i>
      <x v="13"/>
    </i>
    <i r="1">
      <x v="265"/>
    </i>
    <i>
      <x v="14"/>
    </i>
    <i r="1">
      <x v="14"/>
    </i>
    <i>
      <x v="15"/>
    </i>
    <i r="1">
      <x v="45"/>
    </i>
    <i>
      <x v="16"/>
    </i>
    <i r="1">
      <x v="44"/>
    </i>
    <i>
      <x v="17"/>
    </i>
    <i r="1">
      <x v="9"/>
    </i>
    <i r="1">
      <x v="10"/>
    </i>
    <i r="1">
      <x v="11"/>
    </i>
    <i r="1">
      <x v="12"/>
    </i>
    <i r="1">
      <x v="13"/>
    </i>
    <i>
      <x v="18"/>
    </i>
    <i r="1">
      <x v="42"/>
    </i>
    <i r="1">
      <x v="43"/>
    </i>
    <i>
      <x v="19"/>
    </i>
    <i r="1">
      <x v="264"/>
    </i>
    <i>
      <x v="20"/>
    </i>
    <i r="1">
      <x v="259"/>
    </i>
    <i>
      <x v="21"/>
    </i>
    <i r="1">
      <x v="262"/>
    </i>
    <i>
      <x v="22"/>
    </i>
    <i r="1">
      <x v="257"/>
    </i>
    <i>
      <x v="23"/>
    </i>
    <i r="1">
      <x v="260"/>
    </i>
    <i>
      <x v="24"/>
    </i>
    <i r="1">
      <x v="266"/>
    </i>
    <i>
      <x v="25"/>
    </i>
    <i r="1">
      <x v="269"/>
    </i>
    <i r="1">
      <x v="270"/>
    </i>
    <i r="1">
      <x v="271"/>
    </i>
    <i>
      <x v="26"/>
    </i>
    <i r="1">
      <x v="41"/>
    </i>
    <i>
      <x v="27"/>
    </i>
    <i r="1">
      <x v="20"/>
    </i>
    <i r="1">
      <x v="24"/>
    </i>
    <i r="1">
      <x v="25"/>
    </i>
    <i r="1">
      <x v="26"/>
    </i>
    <i r="1">
      <x v="31"/>
    </i>
    <i r="1">
      <x v="34"/>
    </i>
    <i>
      <x v="28"/>
    </i>
    <i r="1">
      <x v="15"/>
    </i>
    <i r="1">
      <x v="16"/>
    </i>
    <i r="1">
      <x v="17"/>
    </i>
    <i r="1">
      <x v="18"/>
    </i>
    <i r="1">
      <x v="19"/>
    </i>
    <i r="1">
      <x v="21"/>
    </i>
    <i r="1">
      <x v="22"/>
    </i>
    <i r="1">
      <x v="23"/>
    </i>
    <i r="1">
      <x v="27"/>
    </i>
    <i r="1">
      <x v="28"/>
    </i>
    <i r="1">
      <x v="29"/>
    </i>
    <i r="1">
      <x v="30"/>
    </i>
    <i r="1">
      <x v="32"/>
    </i>
    <i r="1">
      <x v="33"/>
    </i>
    <i>
      <x v="29"/>
    </i>
    <i r="1">
      <x v="258"/>
    </i>
    <i>
      <x v="30"/>
    </i>
    <i r="1">
      <x v="8"/>
    </i>
    <i>
      <x v="31"/>
    </i>
    <i r="1">
      <x v="6"/>
    </i>
    <i>
      <x v="32"/>
    </i>
    <i r="1">
      <x v="40"/>
    </i>
    <i>
      <x v="33"/>
    </i>
    <i r="1">
      <x v="3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E903E-AB74-4E3B-A70C-099CED67D810}">
  <dimension ref="A3:B310"/>
  <sheetViews>
    <sheetView tabSelected="1" topLeftCell="A284" workbookViewId="0">
      <selection activeCell="B285" sqref="B285:B299"/>
    </sheetView>
  </sheetViews>
  <sheetFormatPr defaultRowHeight="14.4" x14ac:dyDescent="0.3"/>
  <cols>
    <col min="1" max="1" width="108.21875" customWidth="1"/>
    <col min="2" max="2" width="68.109375" style="5" customWidth="1"/>
    <col min="3" max="5" width="2" bestFit="1" customWidth="1"/>
    <col min="6" max="6" width="10.77734375" bestFit="1" customWidth="1"/>
  </cols>
  <sheetData>
    <row r="3" spans="1:2" x14ac:dyDescent="0.3">
      <c r="A3" s="3" t="s">
        <v>0</v>
      </c>
      <c r="B3" s="5" t="s">
        <v>342</v>
      </c>
    </row>
    <row r="4" spans="1:2" x14ac:dyDescent="0.3">
      <c r="A4" s="1" t="s">
        <v>1</v>
      </c>
      <c r="B4" s="4" t="s">
        <v>308</v>
      </c>
    </row>
    <row r="5" spans="1:2" x14ac:dyDescent="0.3">
      <c r="A5" s="2" t="s">
        <v>2</v>
      </c>
      <c r="B5" s="4"/>
    </row>
    <row r="6" spans="1:2" x14ac:dyDescent="0.3">
      <c r="A6" s="1" t="s">
        <v>3</v>
      </c>
      <c r="B6" s="4" t="s">
        <v>309</v>
      </c>
    </row>
    <row r="7" spans="1:2" x14ac:dyDescent="0.3">
      <c r="A7" s="2" t="s">
        <v>4</v>
      </c>
      <c r="B7" s="4"/>
    </row>
    <row r="8" spans="1:2" x14ac:dyDescent="0.3">
      <c r="A8" s="1" t="s">
        <v>5</v>
      </c>
      <c r="B8" s="4" t="s">
        <v>310</v>
      </c>
    </row>
    <row r="9" spans="1:2" x14ac:dyDescent="0.3">
      <c r="A9" s="2" t="s">
        <v>6</v>
      </c>
      <c r="B9" s="4"/>
    </row>
    <row r="10" spans="1:2" x14ac:dyDescent="0.3">
      <c r="A10" s="2" t="s">
        <v>7</v>
      </c>
      <c r="B10" s="4"/>
    </row>
    <row r="11" spans="1:2" x14ac:dyDescent="0.3">
      <c r="A11" s="1" t="s">
        <v>8</v>
      </c>
      <c r="B11" s="4" t="s">
        <v>311</v>
      </c>
    </row>
    <row r="12" spans="1:2" x14ac:dyDescent="0.3">
      <c r="A12" s="2" t="s">
        <v>9</v>
      </c>
      <c r="B12" s="4"/>
    </row>
    <row r="13" spans="1:2" x14ac:dyDescent="0.3">
      <c r="A13" s="1" t="s">
        <v>10</v>
      </c>
      <c r="B13" s="4" t="s">
        <v>314</v>
      </c>
    </row>
    <row r="14" spans="1:2" x14ac:dyDescent="0.3">
      <c r="A14" s="2" t="s">
        <v>11</v>
      </c>
      <c r="B14" s="4"/>
    </row>
    <row r="15" spans="1:2" x14ac:dyDescent="0.3">
      <c r="A15" s="1" t="s">
        <v>12</v>
      </c>
      <c r="B15" s="4" t="s">
        <v>312</v>
      </c>
    </row>
    <row r="16" spans="1:2" x14ac:dyDescent="0.3">
      <c r="A16" s="2" t="s">
        <v>13</v>
      </c>
      <c r="B16" s="4"/>
    </row>
    <row r="17" spans="1:2" x14ac:dyDescent="0.3">
      <c r="A17" s="2" t="s">
        <v>14</v>
      </c>
      <c r="B17" s="4"/>
    </row>
    <row r="18" spans="1:2" x14ac:dyDescent="0.3">
      <c r="A18" s="1" t="s">
        <v>15</v>
      </c>
      <c r="B18" s="4" t="s">
        <v>313</v>
      </c>
    </row>
    <row r="19" spans="1:2" x14ac:dyDescent="0.3">
      <c r="A19" s="2" t="s">
        <v>16</v>
      </c>
      <c r="B19" s="4"/>
    </row>
    <row r="20" spans="1:2" x14ac:dyDescent="0.3">
      <c r="A20" s="1" t="s">
        <v>17</v>
      </c>
      <c r="B20" s="4" t="s">
        <v>315</v>
      </c>
    </row>
    <row r="21" spans="1:2" x14ac:dyDescent="0.3">
      <c r="A21" s="2" t="s">
        <v>18</v>
      </c>
      <c r="B21" s="4"/>
    </row>
    <row r="22" spans="1:2" x14ac:dyDescent="0.3">
      <c r="A22" s="1" t="s">
        <v>19</v>
      </c>
      <c r="B22" s="4" t="s">
        <v>316</v>
      </c>
    </row>
    <row r="23" spans="1:2" x14ac:dyDescent="0.3">
      <c r="A23" s="2" t="s">
        <v>20</v>
      </c>
      <c r="B23" s="4"/>
    </row>
    <row r="24" spans="1:2" x14ac:dyDescent="0.3">
      <c r="A24" s="1" t="s">
        <v>21</v>
      </c>
      <c r="B24" s="4" t="s">
        <v>341</v>
      </c>
    </row>
    <row r="25" spans="1:2" x14ac:dyDescent="0.3">
      <c r="A25" s="2" t="s">
        <v>22</v>
      </c>
      <c r="B25" s="4"/>
    </row>
    <row r="26" spans="1:2" x14ac:dyDescent="0.3">
      <c r="A26" s="2" t="s">
        <v>23</v>
      </c>
      <c r="B26" s="4"/>
    </row>
    <row r="27" spans="1:2" x14ac:dyDescent="0.3">
      <c r="A27" s="2" t="s">
        <v>24</v>
      </c>
      <c r="B27" s="4"/>
    </row>
    <row r="28" spans="1:2" x14ac:dyDescent="0.3">
      <c r="A28" s="2" t="s">
        <v>25</v>
      </c>
      <c r="B28" s="4"/>
    </row>
    <row r="29" spans="1:2" x14ac:dyDescent="0.3">
      <c r="A29" s="2" t="s">
        <v>26</v>
      </c>
      <c r="B29" s="4"/>
    </row>
    <row r="30" spans="1:2" x14ac:dyDescent="0.3">
      <c r="A30" s="2" t="s">
        <v>27</v>
      </c>
      <c r="B30" s="4"/>
    </row>
    <row r="31" spans="1:2" x14ac:dyDescent="0.3">
      <c r="A31" s="2" t="s">
        <v>28</v>
      </c>
      <c r="B31" s="4"/>
    </row>
    <row r="32" spans="1:2" x14ac:dyDescent="0.3">
      <c r="A32" s="2" t="s">
        <v>29</v>
      </c>
      <c r="B32" s="4"/>
    </row>
    <row r="33" spans="1:2" x14ac:dyDescent="0.3">
      <c r="A33" s="2" t="s">
        <v>30</v>
      </c>
      <c r="B33" s="4"/>
    </row>
    <row r="34" spans="1:2" x14ac:dyDescent="0.3">
      <c r="A34" s="2" t="s">
        <v>31</v>
      </c>
      <c r="B34" s="4"/>
    </row>
    <row r="35" spans="1:2" x14ac:dyDescent="0.3">
      <c r="A35" s="2" t="s">
        <v>32</v>
      </c>
      <c r="B35" s="4"/>
    </row>
    <row r="36" spans="1:2" x14ac:dyDescent="0.3">
      <c r="A36" s="2" t="s">
        <v>33</v>
      </c>
      <c r="B36" s="4"/>
    </row>
    <row r="37" spans="1:2" x14ac:dyDescent="0.3">
      <c r="A37" s="2" t="s">
        <v>34</v>
      </c>
      <c r="B37" s="4"/>
    </row>
    <row r="38" spans="1:2" x14ac:dyDescent="0.3">
      <c r="A38" s="2" t="s">
        <v>35</v>
      </c>
      <c r="B38" s="4"/>
    </row>
    <row r="39" spans="1:2" x14ac:dyDescent="0.3">
      <c r="A39" s="2" t="s">
        <v>36</v>
      </c>
      <c r="B39" s="4"/>
    </row>
    <row r="40" spans="1:2" x14ac:dyDescent="0.3">
      <c r="A40" s="2" t="s">
        <v>37</v>
      </c>
      <c r="B40" s="4"/>
    </row>
    <row r="41" spans="1:2" x14ac:dyDescent="0.3">
      <c r="A41" s="2" t="s">
        <v>38</v>
      </c>
      <c r="B41" s="4"/>
    </row>
    <row r="42" spans="1:2" x14ac:dyDescent="0.3">
      <c r="A42" s="2" t="s">
        <v>39</v>
      </c>
      <c r="B42" s="4"/>
    </row>
    <row r="43" spans="1:2" x14ac:dyDescent="0.3">
      <c r="A43" s="2" t="s">
        <v>40</v>
      </c>
      <c r="B43" s="4"/>
    </row>
    <row r="44" spans="1:2" x14ac:dyDescent="0.3">
      <c r="A44" s="2" t="s">
        <v>41</v>
      </c>
      <c r="B44" s="4"/>
    </row>
    <row r="45" spans="1:2" x14ac:dyDescent="0.3">
      <c r="A45" s="2" t="s">
        <v>42</v>
      </c>
      <c r="B45" s="4"/>
    </row>
    <row r="46" spans="1:2" x14ac:dyDescent="0.3">
      <c r="A46" s="2" t="s">
        <v>43</v>
      </c>
      <c r="B46" s="4"/>
    </row>
    <row r="47" spans="1:2" x14ac:dyDescent="0.3">
      <c r="A47" s="2" t="s">
        <v>44</v>
      </c>
      <c r="B47" s="4"/>
    </row>
    <row r="48" spans="1:2" x14ac:dyDescent="0.3">
      <c r="A48" s="2" t="s">
        <v>45</v>
      </c>
      <c r="B48" s="4"/>
    </row>
    <row r="49" spans="1:2" x14ac:dyDescent="0.3">
      <c r="A49" s="2" t="s">
        <v>46</v>
      </c>
      <c r="B49" s="4"/>
    </row>
    <row r="50" spans="1:2" x14ac:dyDescent="0.3">
      <c r="A50" s="2" t="s">
        <v>47</v>
      </c>
      <c r="B50" s="4"/>
    </row>
    <row r="51" spans="1:2" x14ac:dyDescent="0.3">
      <c r="A51" s="2" t="s">
        <v>48</v>
      </c>
      <c r="B51" s="4"/>
    </row>
    <row r="52" spans="1:2" x14ac:dyDescent="0.3">
      <c r="A52" s="2" t="s">
        <v>49</v>
      </c>
      <c r="B52" s="4"/>
    </row>
    <row r="53" spans="1:2" x14ac:dyDescent="0.3">
      <c r="A53" s="2" t="s">
        <v>50</v>
      </c>
      <c r="B53" s="4"/>
    </row>
    <row r="54" spans="1:2" x14ac:dyDescent="0.3">
      <c r="A54" s="2" t="s">
        <v>51</v>
      </c>
      <c r="B54" s="4"/>
    </row>
    <row r="55" spans="1:2" x14ac:dyDescent="0.3">
      <c r="A55" s="2" t="s">
        <v>52</v>
      </c>
      <c r="B55" s="4"/>
    </row>
    <row r="56" spans="1:2" x14ac:dyDescent="0.3">
      <c r="A56" s="2" t="s">
        <v>53</v>
      </c>
      <c r="B56" s="4"/>
    </row>
    <row r="57" spans="1:2" x14ac:dyDescent="0.3">
      <c r="A57" s="2" t="s">
        <v>54</v>
      </c>
      <c r="B57" s="4"/>
    </row>
    <row r="58" spans="1:2" x14ac:dyDescent="0.3">
      <c r="A58" s="2" t="s">
        <v>55</v>
      </c>
      <c r="B58" s="4"/>
    </row>
    <row r="59" spans="1:2" x14ac:dyDescent="0.3">
      <c r="A59" s="2" t="s">
        <v>56</v>
      </c>
      <c r="B59" s="4"/>
    </row>
    <row r="60" spans="1:2" x14ac:dyDescent="0.3">
      <c r="A60" s="2" t="s">
        <v>57</v>
      </c>
      <c r="B60" s="4"/>
    </row>
    <row r="61" spans="1:2" x14ac:dyDescent="0.3">
      <c r="A61" s="2" t="s">
        <v>58</v>
      </c>
      <c r="B61" s="4"/>
    </row>
    <row r="62" spans="1:2" x14ac:dyDescent="0.3">
      <c r="A62" s="2" t="s">
        <v>59</v>
      </c>
      <c r="B62" s="4"/>
    </row>
    <row r="63" spans="1:2" x14ac:dyDescent="0.3">
      <c r="A63" s="2" t="s">
        <v>60</v>
      </c>
      <c r="B63" s="4"/>
    </row>
    <row r="64" spans="1:2" x14ac:dyDescent="0.3">
      <c r="A64" s="2" t="s">
        <v>61</v>
      </c>
      <c r="B64" s="4"/>
    </row>
    <row r="65" spans="1:2" x14ac:dyDescent="0.3">
      <c r="A65" s="2" t="s">
        <v>62</v>
      </c>
      <c r="B65" s="4"/>
    </row>
    <row r="66" spans="1:2" x14ac:dyDescent="0.3">
      <c r="A66" s="2" t="s">
        <v>63</v>
      </c>
      <c r="B66" s="4"/>
    </row>
    <row r="67" spans="1:2" x14ac:dyDescent="0.3">
      <c r="A67" s="2" t="s">
        <v>64</v>
      </c>
      <c r="B67" s="4"/>
    </row>
    <row r="68" spans="1:2" x14ac:dyDescent="0.3">
      <c r="A68" s="2" t="s">
        <v>65</v>
      </c>
      <c r="B68" s="4"/>
    </row>
    <row r="69" spans="1:2" x14ac:dyDescent="0.3">
      <c r="A69" s="2" t="s">
        <v>66</v>
      </c>
      <c r="B69" s="4"/>
    </row>
    <row r="70" spans="1:2" x14ac:dyDescent="0.3">
      <c r="A70" s="2" t="s">
        <v>67</v>
      </c>
      <c r="B70" s="4"/>
    </row>
    <row r="71" spans="1:2" x14ac:dyDescent="0.3">
      <c r="A71" s="2" t="s">
        <v>68</v>
      </c>
      <c r="B71" s="4"/>
    </row>
    <row r="72" spans="1:2" x14ac:dyDescent="0.3">
      <c r="A72" s="2" t="s">
        <v>69</v>
      </c>
      <c r="B72" s="4"/>
    </row>
    <row r="73" spans="1:2" x14ac:dyDescent="0.3">
      <c r="A73" s="2" t="s">
        <v>70</v>
      </c>
      <c r="B73" s="4"/>
    </row>
    <row r="74" spans="1:2" x14ac:dyDescent="0.3">
      <c r="A74" s="2" t="s">
        <v>71</v>
      </c>
      <c r="B74" s="4"/>
    </row>
    <row r="75" spans="1:2" x14ac:dyDescent="0.3">
      <c r="A75" s="2" t="s">
        <v>72</v>
      </c>
      <c r="B75" s="4"/>
    </row>
    <row r="76" spans="1:2" x14ac:dyDescent="0.3">
      <c r="A76" s="2" t="s">
        <v>73</v>
      </c>
      <c r="B76" s="4"/>
    </row>
    <row r="77" spans="1:2" x14ac:dyDescent="0.3">
      <c r="A77" s="2" t="s">
        <v>74</v>
      </c>
      <c r="B77" s="4"/>
    </row>
    <row r="78" spans="1:2" x14ac:dyDescent="0.3">
      <c r="A78" s="2" t="s">
        <v>75</v>
      </c>
      <c r="B78" s="4"/>
    </row>
    <row r="79" spans="1:2" x14ac:dyDescent="0.3">
      <c r="A79" s="2" t="s">
        <v>76</v>
      </c>
      <c r="B79" s="4"/>
    </row>
    <row r="80" spans="1:2" x14ac:dyDescent="0.3">
      <c r="A80" s="2" t="s">
        <v>77</v>
      </c>
      <c r="B80" s="4"/>
    </row>
    <row r="81" spans="1:2" x14ac:dyDescent="0.3">
      <c r="A81" s="2" t="s">
        <v>78</v>
      </c>
      <c r="B81" s="4"/>
    </row>
    <row r="82" spans="1:2" x14ac:dyDescent="0.3">
      <c r="A82" s="2" t="s">
        <v>79</v>
      </c>
      <c r="B82" s="4"/>
    </row>
    <row r="83" spans="1:2" x14ac:dyDescent="0.3">
      <c r="A83" s="2" t="s">
        <v>80</v>
      </c>
      <c r="B83" s="4"/>
    </row>
    <row r="84" spans="1:2" x14ac:dyDescent="0.3">
      <c r="A84" s="2" t="s">
        <v>81</v>
      </c>
      <c r="B84" s="4"/>
    </row>
    <row r="85" spans="1:2" x14ac:dyDescent="0.3">
      <c r="A85" s="2" t="s">
        <v>82</v>
      </c>
      <c r="B85" s="4"/>
    </row>
    <row r="86" spans="1:2" x14ac:dyDescent="0.3">
      <c r="A86" s="2" t="s">
        <v>83</v>
      </c>
      <c r="B86" s="4"/>
    </row>
    <row r="87" spans="1:2" x14ac:dyDescent="0.3">
      <c r="A87" s="2" t="s">
        <v>84</v>
      </c>
      <c r="B87" s="4"/>
    </row>
    <row r="88" spans="1:2" x14ac:dyDescent="0.3">
      <c r="A88" s="2" t="s">
        <v>85</v>
      </c>
      <c r="B88" s="4"/>
    </row>
    <row r="89" spans="1:2" x14ac:dyDescent="0.3">
      <c r="A89" s="2" t="s">
        <v>86</v>
      </c>
      <c r="B89" s="4"/>
    </row>
    <row r="90" spans="1:2" x14ac:dyDescent="0.3">
      <c r="A90" s="2" t="s">
        <v>87</v>
      </c>
      <c r="B90" s="4"/>
    </row>
    <row r="91" spans="1:2" x14ac:dyDescent="0.3">
      <c r="A91" s="2" t="s">
        <v>88</v>
      </c>
      <c r="B91" s="4"/>
    </row>
    <row r="92" spans="1:2" x14ac:dyDescent="0.3">
      <c r="A92" s="2" t="s">
        <v>89</v>
      </c>
      <c r="B92" s="4"/>
    </row>
    <row r="93" spans="1:2" x14ac:dyDescent="0.3">
      <c r="A93" s="2" t="s">
        <v>90</v>
      </c>
      <c r="B93" s="4"/>
    </row>
    <row r="94" spans="1:2" x14ac:dyDescent="0.3">
      <c r="A94" s="2" t="s">
        <v>91</v>
      </c>
      <c r="B94" s="4"/>
    </row>
    <row r="95" spans="1:2" x14ac:dyDescent="0.3">
      <c r="A95" s="2" t="s">
        <v>92</v>
      </c>
      <c r="B95" s="4"/>
    </row>
    <row r="96" spans="1:2" x14ac:dyDescent="0.3">
      <c r="A96" s="2" t="s">
        <v>93</v>
      </c>
      <c r="B96" s="4"/>
    </row>
    <row r="97" spans="1:2" x14ac:dyDescent="0.3">
      <c r="A97" s="2" t="s">
        <v>94</v>
      </c>
      <c r="B97" s="4"/>
    </row>
    <row r="98" spans="1:2" x14ac:dyDescent="0.3">
      <c r="A98" s="2" t="s">
        <v>95</v>
      </c>
      <c r="B98" s="4"/>
    </row>
    <row r="99" spans="1:2" x14ac:dyDescent="0.3">
      <c r="A99" s="2" t="s">
        <v>96</v>
      </c>
      <c r="B99" s="4"/>
    </row>
    <row r="100" spans="1:2" x14ac:dyDescent="0.3">
      <c r="A100" s="2" t="s">
        <v>97</v>
      </c>
      <c r="B100" s="4"/>
    </row>
    <row r="101" spans="1:2" x14ac:dyDescent="0.3">
      <c r="A101" s="2" t="s">
        <v>98</v>
      </c>
      <c r="B101" s="4"/>
    </row>
    <row r="102" spans="1:2" x14ac:dyDescent="0.3">
      <c r="A102" s="2" t="s">
        <v>99</v>
      </c>
      <c r="B102" s="4"/>
    </row>
    <row r="103" spans="1:2" x14ac:dyDescent="0.3">
      <c r="A103" s="2" t="s">
        <v>100</v>
      </c>
      <c r="B103" s="4"/>
    </row>
    <row r="104" spans="1:2" x14ac:dyDescent="0.3">
      <c r="A104" s="2" t="s">
        <v>101</v>
      </c>
      <c r="B104" s="4"/>
    </row>
    <row r="105" spans="1:2" x14ac:dyDescent="0.3">
      <c r="A105" s="2" t="s">
        <v>102</v>
      </c>
      <c r="B105" s="4"/>
    </row>
    <row r="106" spans="1:2" x14ac:dyDescent="0.3">
      <c r="A106" s="2" t="s">
        <v>103</v>
      </c>
      <c r="B106" s="4"/>
    </row>
    <row r="107" spans="1:2" x14ac:dyDescent="0.3">
      <c r="A107" s="2" t="s">
        <v>104</v>
      </c>
      <c r="B107" s="4"/>
    </row>
    <row r="108" spans="1:2" x14ac:dyDescent="0.3">
      <c r="A108" s="2" t="s">
        <v>105</v>
      </c>
      <c r="B108" s="4"/>
    </row>
    <row r="109" spans="1:2" x14ac:dyDescent="0.3">
      <c r="A109" s="2" t="s">
        <v>106</v>
      </c>
      <c r="B109" s="4"/>
    </row>
    <row r="110" spans="1:2" x14ac:dyDescent="0.3">
      <c r="A110" s="2" t="s">
        <v>107</v>
      </c>
      <c r="B110" s="4"/>
    </row>
    <row r="111" spans="1:2" x14ac:dyDescent="0.3">
      <c r="A111" s="2" t="s">
        <v>108</v>
      </c>
      <c r="B111" s="4"/>
    </row>
    <row r="112" spans="1:2" x14ac:dyDescent="0.3">
      <c r="A112" s="2" t="s">
        <v>109</v>
      </c>
      <c r="B112" s="4"/>
    </row>
    <row r="113" spans="1:2" x14ac:dyDescent="0.3">
      <c r="A113" s="2" t="s">
        <v>110</v>
      </c>
      <c r="B113" s="4"/>
    </row>
    <row r="114" spans="1:2" x14ac:dyDescent="0.3">
      <c r="A114" s="2" t="s">
        <v>111</v>
      </c>
      <c r="B114" s="4"/>
    </row>
    <row r="115" spans="1:2" x14ac:dyDescent="0.3">
      <c r="A115" s="2" t="s">
        <v>112</v>
      </c>
      <c r="B115" s="4"/>
    </row>
    <row r="116" spans="1:2" x14ac:dyDescent="0.3">
      <c r="A116" s="2" t="s">
        <v>113</v>
      </c>
      <c r="B116" s="4"/>
    </row>
    <row r="117" spans="1:2" x14ac:dyDescent="0.3">
      <c r="A117" s="2" t="s">
        <v>114</v>
      </c>
      <c r="B117" s="4"/>
    </row>
    <row r="118" spans="1:2" x14ac:dyDescent="0.3">
      <c r="A118" s="2" t="s">
        <v>115</v>
      </c>
      <c r="B118" s="4"/>
    </row>
    <row r="119" spans="1:2" x14ac:dyDescent="0.3">
      <c r="A119" s="2" t="s">
        <v>116</v>
      </c>
      <c r="B119" s="4"/>
    </row>
    <row r="120" spans="1:2" x14ac:dyDescent="0.3">
      <c r="A120" s="2" t="s">
        <v>117</v>
      </c>
      <c r="B120" s="4"/>
    </row>
    <row r="121" spans="1:2" x14ac:dyDescent="0.3">
      <c r="A121" s="2" t="s">
        <v>118</v>
      </c>
      <c r="B121" s="4"/>
    </row>
    <row r="122" spans="1:2" x14ac:dyDescent="0.3">
      <c r="A122" s="2" t="s">
        <v>119</v>
      </c>
      <c r="B122" s="4"/>
    </row>
    <row r="123" spans="1:2" x14ac:dyDescent="0.3">
      <c r="A123" s="2" t="s">
        <v>120</v>
      </c>
      <c r="B123" s="4"/>
    </row>
    <row r="124" spans="1:2" x14ac:dyDescent="0.3">
      <c r="A124" s="2" t="s">
        <v>121</v>
      </c>
      <c r="B124" s="4"/>
    </row>
    <row r="125" spans="1:2" x14ac:dyDescent="0.3">
      <c r="A125" s="2" t="s">
        <v>122</v>
      </c>
      <c r="B125" s="4"/>
    </row>
    <row r="126" spans="1:2" x14ac:dyDescent="0.3">
      <c r="A126" s="2" t="s">
        <v>123</v>
      </c>
      <c r="B126" s="4"/>
    </row>
    <row r="127" spans="1:2" x14ac:dyDescent="0.3">
      <c r="A127" s="2" t="s">
        <v>124</v>
      </c>
      <c r="B127" s="4"/>
    </row>
    <row r="128" spans="1:2" x14ac:dyDescent="0.3">
      <c r="A128" s="2" t="s">
        <v>125</v>
      </c>
      <c r="B128" s="4"/>
    </row>
    <row r="129" spans="1:2" x14ac:dyDescent="0.3">
      <c r="A129" s="2" t="s">
        <v>126</v>
      </c>
      <c r="B129" s="4"/>
    </row>
    <row r="130" spans="1:2" x14ac:dyDescent="0.3">
      <c r="A130" s="2" t="s">
        <v>127</v>
      </c>
      <c r="B130" s="4"/>
    </row>
    <row r="131" spans="1:2" x14ac:dyDescent="0.3">
      <c r="A131" s="2" t="s">
        <v>128</v>
      </c>
      <c r="B131" s="4"/>
    </row>
    <row r="132" spans="1:2" x14ac:dyDescent="0.3">
      <c r="A132" s="2" t="s">
        <v>129</v>
      </c>
      <c r="B132" s="4"/>
    </row>
    <row r="133" spans="1:2" x14ac:dyDescent="0.3">
      <c r="A133" s="2" t="s">
        <v>130</v>
      </c>
      <c r="B133" s="4"/>
    </row>
    <row r="134" spans="1:2" x14ac:dyDescent="0.3">
      <c r="A134" s="2" t="s">
        <v>131</v>
      </c>
      <c r="B134" s="4"/>
    </row>
    <row r="135" spans="1:2" x14ac:dyDescent="0.3">
      <c r="A135" s="2" t="s">
        <v>132</v>
      </c>
      <c r="B135" s="4"/>
    </row>
    <row r="136" spans="1:2" x14ac:dyDescent="0.3">
      <c r="A136" s="2" t="s">
        <v>133</v>
      </c>
      <c r="B136" s="4"/>
    </row>
    <row r="137" spans="1:2" x14ac:dyDescent="0.3">
      <c r="A137" s="2" t="s">
        <v>134</v>
      </c>
      <c r="B137" s="4"/>
    </row>
    <row r="138" spans="1:2" x14ac:dyDescent="0.3">
      <c r="A138" s="2" t="s">
        <v>135</v>
      </c>
      <c r="B138" s="4"/>
    </row>
    <row r="139" spans="1:2" x14ac:dyDescent="0.3">
      <c r="A139" s="2" t="s">
        <v>136</v>
      </c>
      <c r="B139" s="4"/>
    </row>
    <row r="140" spans="1:2" x14ac:dyDescent="0.3">
      <c r="A140" s="2" t="s">
        <v>137</v>
      </c>
      <c r="B140" s="4"/>
    </row>
    <row r="141" spans="1:2" x14ac:dyDescent="0.3">
      <c r="A141" s="2" t="s">
        <v>138</v>
      </c>
      <c r="B141" s="4"/>
    </row>
    <row r="142" spans="1:2" x14ac:dyDescent="0.3">
      <c r="A142" s="2" t="s">
        <v>139</v>
      </c>
      <c r="B142" s="4"/>
    </row>
    <row r="143" spans="1:2" x14ac:dyDescent="0.3">
      <c r="A143" s="2" t="s">
        <v>140</v>
      </c>
      <c r="B143" s="4"/>
    </row>
    <row r="144" spans="1:2" x14ac:dyDescent="0.3">
      <c r="A144" s="2" t="s">
        <v>141</v>
      </c>
      <c r="B144" s="4"/>
    </row>
    <row r="145" spans="1:2" x14ac:dyDescent="0.3">
      <c r="A145" s="2" t="s">
        <v>142</v>
      </c>
      <c r="B145" s="4"/>
    </row>
    <row r="146" spans="1:2" x14ac:dyDescent="0.3">
      <c r="A146" s="2" t="s">
        <v>143</v>
      </c>
      <c r="B146" s="4"/>
    </row>
    <row r="147" spans="1:2" x14ac:dyDescent="0.3">
      <c r="A147" s="2" t="s">
        <v>144</v>
      </c>
      <c r="B147" s="4"/>
    </row>
    <row r="148" spans="1:2" x14ac:dyDescent="0.3">
      <c r="A148" s="2" t="s">
        <v>145</v>
      </c>
      <c r="B148" s="4"/>
    </row>
    <row r="149" spans="1:2" x14ac:dyDescent="0.3">
      <c r="A149" s="2" t="s">
        <v>146</v>
      </c>
      <c r="B149" s="4"/>
    </row>
    <row r="150" spans="1:2" x14ac:dyDescent="0.3">
      <c r="A150" s="2" t="s">
        <v>147</v>
      </c>
      <c r="B150" s="4"/>
    </row>
    <row r="151" spans="1:2" x14ac:dyDescent="0.3">
      <c r="A151" s="2" t="s">
        <v>148</v>
      </c>
      <c r="B151" s="4"/>
    </row>
    <row r="152" spans="1:2" x14ac:dyDescent="0.3">
      <c r="A152" s="2" t="s">
        <v>149</v>
      </c>
      <c r="B152" s="4"/>
    </row>
    <row r="153" spans="1:2" x14ac:dyDescent="0.3">
      <c r="A153" s="2" t="s">
        <v>150</v>
      </c>
      <c r="B153" s="4"/>
    </row>
    <row r="154" spans="1:2" x14ac:dyDescent="0.3">
      <c r="A154" s="2" t="s">
        <v>151</v>
      </c>
      <c r="B154" s="4"/>
    </row>
    <row r="155" spans="1:2" x14ac:dyDescent="0.3">
      <c r="A155" s="2" t="s">
        <v>152</v>
      </c>
      <c r="B155" s="4"/>
    </row>
    <row r="156" spans="1:2" x14ac:dyDescent="0.3">
      <c r="A156" s="2" t="s">
        <v>153</v>
      </c>
      <c r="B156" s="4"/>
    </row>
    <row r="157" spans="1:2" x14ac:dyDescent="0.3">
      <c r="A157" s="2" t="s">
        <v>154</v>
      </c>
      <c r="B157" s="4"/>
    </row>
    <row r="158" spans="1:2" x14ac:dyDescent="0.3">
      <c r="A158" s="2" t="s">
        <v>155</v>
      </c>
      <c r="B158" s="4"/>
    </row>
    <row r="159" spans="1:2" x14ac:dyDescent="0.3">
      <c r="A159" s="2" t="s">
        <v>156</v>
      </c>
      <c r="B159" s="4"/>
    </row>
    <row r="160" spans="1:2" x14ac:dyDescent="0.3">
      <c r="A160" s="2" t="s">
        <v>157</v>
      </c>
      <c r="B160" s="4"/>
    </row>
    <row r="161" spans="1:2" x14ac:dyDescent="0.3">
      <c r="A161" s="2" t="s">
        <v>158</v>
      </c>
      <c r="B161" s="4"/>
    </row>
    <row r="162" spans="1:2" x14ac:dyDescent="0.3">
      <c r="A162" s="2" t="s">
        <v>159</v>
      </c>
      <c r="B162" s="4"/>
    </row>
    <row r="163" spans="1:2" x14ac:dyDescent="0.3">
      <c r="A163" s="2" t="s">
        <v>160</v>
      </c>
      <c r="B163" s="4"/>
    </row>
    <row r="164" spans="1:2" x14ac:dyDescent="0.3">
      <c r="A164" s="2" t="s">
        <v>161</v>
      </c>
      <c r="B164" s="4"/>
    </row>
    <row r="165" spans="1:2" x14ac:dyDescent="0.3">
      <c r="A165" s="2" t="s">
        <v>162</v>
      </c>
      <c r="B165" s="4"/>
    </row>
    <row r="166" spans="1:2" x14ac:dyDescent="0.3">
      <c r="A166" s="2" t="s">
        <v>163</v>
      </c>
      <c r="B166" s="4"/>
    </row>
    <row r="167" spans="1:2" x14ac:dyDescent="0.3">
      <c r="A167" s="2" t="s">
        <v>164</v>
      </c>
      <c r="B167" s="4"/>
    </row>
    <row r="168" spans="1:2" x14ac:dyDescent="0.3">
      <c r="A168" s="2" t="s">
        <v>165</v>
      </c>
      <c r="B168" s="4"/>
    </row>
    <row r="169" spans="1:2" x14ac:dyDescent="0.3">
      <c r="A169" s="2" t="s">
        <v>166</v>
      </c>
      <c r="B169" s="4"/>
    </row>
    <row r="170" spans="1:2" x14ac:dyDescent="0.3">
      <c r="A170" s="2" t="s">
        <v>167</v>
      </c>
      <c r="B170" s="4"/>
    </row>
    <row r="171" spans="1:2" x14ac:dyDescent="0.3">
      <c r="A171" s="2" t="s">
        <v>168</v>
      </c>
      <c r="B171" s="4"/>
    </row>
    <row r="172" spans="1:2" x14ac:dyDescent="0.3">
      <c r="A172" s="2" t="s">
        <v>169</v>
      </c>
      <c r="B172" s="4"/>
    </row>
    <row r="173" spans="1:2" x14ac:dyDescent="0.3">
      <c r="A173" s="2" t="s">
        <v>170</v>
      </c>
      <c r="B173" s="4"/>
    </row>
    <row r="174" spans="1:2" x14ac:dyDescent="0.3">
      <c r="A174" s="2" t="s">
        <v>171</v>
      </c>
      <c r="B174" s="4"/>
    </row>
    <row r="175" spans="1:2" x14ac:dyDescent="0.3">
      <c r="A175" s="2" t="s">
        <v>172</v>
      </c>
      <c r="B175" s="4"/>
    </row>
    <row r="176" spans="1:2" x14ac:dyDescent="0.3">
      <c r="A176" s="2" t="s">
        <v>173</v>
      </c>
      <c r="B176" s="4"/>
    </row>
    <row r="177" spans="1:2" x14ac:dyDescent="0.3">
      <c r="A177" s="2" t="s">
        <v>174</v>
      </c>
      <c r="B177" s="4"/>
    </row>
    <row r="178" spans="1:2" x14ac:dyDescent="0.3">
      <c r="A178" s="2" t="s">
        <v>175</v>
      </c>
      <c r="B178" s="4"/>
    </row>
    <row r="179" spans="1:2" x14ac:dyDescent="0.3">
      <c r="A179" s="2" t="s">
        <v>176</v>
      </c>
      <c r="B179" s="4"/>
    </row>
    <row r="180" spans="1:2" x14ac:dyDescent="0.3">
      <c r="A180" s="2" t="s">
        <v>177</v>
      </c>
      <c r="B180" s="4"/>
    </row>
    <row r="181" spans="1:2" x14ac:dyDescent="0.3">
      <c r="A181" s="2" t="s">
        <v>178</v>
      </c>
      <c r="B181" s="4"/>
    </row>
    <row r="182" spans="1:2" x14ac:dyDescent="0.3">
      <c r="A182" s="2" t="s">
        <v>179</v>
      </c>
      <c r="B182" s="4"/>
    </row>
    <row r="183" spans="1:2" x14ac:dyDescent="0.3">
      <c r="A183" s="2" t="s">
        <v>180</v>
      </c>
      <c r="B183" s="4"/>
    </row>
    <row r="184" spans="1:2" x14ac:dyDescent="0.3">
      <c r="A184" s="2" t="s">
        <v>181</v>
      </c>
      <c r="B184" s="4"/>
    </row>
    <row r="185" spans="1:2" x14ac:dyDescent="0.3">
      <c r="A185" s="2" t="s">
        <v>182</v>
      </c>
      <c r="B185" s="4"/>
    </row>
    <row r="186" spans="1:2" x14ac:dyDescent="0.3">
      <c r="A186" s="2" t="s">
        <v>183</v>
      </c>
      <c r="B186" s="4"/>
    </row>
    <row r="187" spans="1:2" x14ac:dyDescent="0.3">
      <c r="A187" s="2" t="s">
        <v>184</v>
      </c>
      <c r="B187" s="4"/>
    </row>
    <row r="188" spans="1:2" x14ac:dyDescent="0.3">
      <c r="A188" s="2" t="s">
        <v>185</v>
      </c>
      <c r="B188" s="4"/>
    </row>
    <row r="189" spans="1:2" x14ac:dyDescent="0.3">
      <c r="A189" s="2" t="s">
        <v>186</v>
      </c>
      <c r="B189" s="4"/>
    </row>
    <row r="190" spans="1:2" x14ac:dyDescent="0.3">
      <c r="A190" s="2" t="s">
        <v>187</v>
      </c>
      <c r="B190" s="4"/>
    </row>
    <row r="191" spans="1:2" x14ac:dyDescent="0.3">
      <c r="A191" s="2" t="s">
        <v>188</v>
      </c>
      <c r="B191" s="4"/>
    </row>
    <row r="192" spans="1:2" x14ac:dyDescent="0.3">
      <c r="A192" s="2" t="s">
        <v>189</v>
      </c>
      <c r="B192" s="4"/>
    </row>
    <row r="193" spans="1:2" x14ac:dyDescent="0.3">
      <c r="A193" s="2" t="s">
        <v>190</v>
      </c>
      <c r="B193" s="4"/>
    </row>
    <row r="194" spans="1:2" x14ac:dyDescent="0.3">
      <c r="A194" s="2" t="s">
        <v>191</v>
      </c>
      <c r="B194" s="4"/>
    </row>
    <row r="195" spans="1:2" x14ac:dyDescent="0.3">
      <c r="A195" s="2" t="s">
        <v>192</v>
      </c>
      <c r="B195" s="4"/>
    </row>
    <row r="196" spans="1:2" x14ac:dyDescent="0.3">
      <c r="A196" s="2" t="s">
        <v>193</v>
      </c>
      <c r="B196" s="4"/>
    </row>
    <row r="197" spans="1:2" x14ac:dyDescent="0.3">
      <c r="A197" s="2" t="s">
        <v>194</v>
      </c>
      <c r="B197" s="4"/>
    </row>
    <row r="198" spans="1:2" x14ac:dyDescent="0.3">
      <c r="A198" s="2" t="s">
        <v>195</v>
      </c>
      <c r="B198" s="4"/>
    </row>
    <row r="199" spans="1:2" x14ac:dyDescent="0.3">
      <c r="A199" s="2" t="s">
        <v>196</v>
      </c>
      <c r="B199" s="4"/>
    </row>
    <row r="200" spans="1:2" x14ac:dyDescent="0.3">
      <c r="A200" s="2" t="s">
        <v>197</v>
      </c>
      <c r="B200" s="4"/>
    </row>
    <row r="201" spans="1:2" x14ac:dyDescent="0.3">
      <c r="A201" s="2" t="s">
        <v>198</v>
      </c>
      <c r="B201" s="4"/>
    </row>
    <row r="202" spans="1:2" x14ac:dyDescent="0.3">
      <c r="A202" s="2" t="s">
        <v>199</v>
      </c>
      <c r="B202" s="4"/>
    </row>
    <row r="203" spans="1:2" x14ac:dyDescent="0.3">
      <c r="A203" s="2" t="s">
        <v>200</v>
      </c>
      <c r="B203" s="4"/>
    </row>
    <row r="204" spans="1:2" x14ac:dyDescent="0.3">
      <c r="A204" s="2" t="s">
        <v>201</v>
      </c>
      <c r="B204" s="4"/>
    </row>
    <row r="205" spans="1:2" x14ac:dyDescent="0.3">
      <c r="A205" s="2" t="s">
        <v>202</v>
      </c>
      <c r="B205" s="4"/>
    </row>
    <row r="206" spans="1:2" x14ac:dyDescent="0.3">
      <c r="A206" s="2" t="s">
        <v>203</v>
      </c>
      <c r="B206" s="4"/>
    </row>
    <row r="207" spans="1:2" x14ac:dyDescent="0.3">
      <c r="A207" s="2" t="s">
        <v>204</v>
      </c>
      <c r="B207" s="4"/>
    </row>
    <row r="208" spans="1:2" x14ac:dyDescent="0.3">
      <c r="A208" s="2" t="s">
        <v>205</v>
      </c>
      <c r="B208" s="4"/>
    </row>
    <row r="209" spans="1:2" x14ac:dyDescent="0.3">
      <c r="A209" s="2" t="s">
        <v>206</v>
      </c>
      <c r="B209" s="4"/>
    </row>
    <row r="210" spans="1:2" x14ac:dyDescent="0.3">
      <c r="A210" s="2" t="s">
        <v>207</v>
      </c>
      <c r="B210" s="4"/>
    </row>
    <row r="211" spans="1:2" x14ac:dyDescent="0.3">
      <c r="A211" s="2" t="s">
        <v>208</v>
      </c>
      <c r="B211" s="4"/>
    </row>
    <row r="212" spans="1:2" x14ac:dyDescent="0.3">
      <c r="A212" s="2" t="s">
        <v>209</v>
      </c>
      <c r="B212" s="4"/>
    </row>
    <row r="213" spans="1:2" x14ac:dyDescent="0.3">
      <c r="A213" s="2" t="s">
        <v>210</v>
      </c>
      <c r="B213" s="4"/>
    </row>
    <row r="214" spans="1:2" x14ac:dyDescent="0.3">
      <c r="A214" s="2" t="s">
        <v>211</v>
      </c>
      <c r="B214" s="4"/>
    </row>
    <row r="215" spans="1:2" x14ac:dyDescent="0.3">
      <c r="A215" s="2" t="s">
        <v>212</v>
      </c>
      <c r="B215" s="4"/>
    </row>
    <row r="216" spans="1:2" x14ac:dyDescent="0.3">
      <c r="A216" s="2" t="s">
        <v>213</v>
      </c>
      <c r="B216" s="4"/>
    </row>
    <row r="217" spans="1:2" x14ac:dyDescent="0.3">
      <c r="A217" s="2" t="s">
        <v>214</v>
      </c>
      <c r="B217" s="4"/>
    </row>
    <row r="218" spans="1:2" x14ac:dyDescent="0.3">
      <c r="A218" s="2" t="s">
        <v>215</v>
      </c>
      <c r="B218" s="4"/>
    </row>
    <row r="219" spans="1:2" x14ac:dyDescent="0.3">
      <c r="A219" s="2" t="s">
        <v>216</v>
      </c>
      <c r="B219" s="4"/>
    </row>
    <row r="220" spans="1:2" x14ac:dyDescent="0.3">
      <c r="A220" s="2" t="s">
        <v>217</v>
      </c>
      <c r="B220" s="4"/>
    </row>
    <row r="221" spans="1:2" x14ac:dyDescent="0.3">
      <c r="A221" s="2" t="s">
        <v>218</v>
      </c>
      <c r="B221" s="4"/>
    </row>
    <row r="222" spans="1:2" x14ac:dyDescent="0.3">
      <c r="A222" s="2" t="s">
        <v>219</v>
      </c>
      <c r="B222" s="4"/>
    </row>
    <row r="223" spans="1:2" x14ac:dyDescent="0.3">
      <c r="A223" s="2" t="s">
        <v>220</v>
      </c>
      <c r="B223" s="4"/>
    </row>
    <row r="224" spans="1:2" x14ac:dyDescent="0.3">
      <c r="A224" s="2" t="s">
        <v>221</v>
      </c>
      <c r="B224" s="4"/>
    </row>
    <row r="225" spans="1:2" x14ac:dyDescent="0.3">
      <c r="A225" s="2" t="s">
        <v>222</v>
      </c>
      <c r="B225" s="4"/>
    </row>
    <row r="226" spans="1:2" x14ac:dyDescent="0.3">
      <c r="A226" s="2" t="s">
        <v>223</v>
      </c>
      <c r="B226" s="4"/>
    </row>
    <row r="227" spans="1:2" x14ac:dyDescent="0.3">
      <c r="A227" s="2" t="s">
        <v>224</v>
      </c>
      <c r="B227" s="4"/>
    </row>
    <row r="228" spans="1:2" x14ac:dyDescent="0.3">
      <c r="A228" s="2" t="s">
        <v>225</v>
      </c>
      <c r="B228" s="4"/>
    </row>
    <row r="229" spans="1:2" x14ac:dyDescent="0.3">
      <c r="A229" s="2" t="s">
        <v>226</v>
      </c>
      <c r="B229" s="4"/>
    </row>
    <row r="230" spans="1:2" x14ac:dyDescent="0.3">
      <c r="A230" s="2" t="s">
        <v>227</v>
      </c>
      <c r="B230" s="4"/>
    </row>
    <row r="231" spans="1:2" x14ac:dyDescent="0.3">
      <c r="A231" s="2" t="s">
        <v>228</v>
      </c>
      <c r="B231" s="4"/>
    </row>
    <row r="232" spans="1:2" x14ac:dyDescent="0.3">
      <c r="A232" s="2" t="s">
        <v>229</v>
      </c>
      <c r="B232" s="4"/>
    </row>
    <row r="233" spans="1:2" x14ac:dyDescent="0.3">
      <c r="A233" s="2" t="s">
        <v>230</v>
      </c>
      <c r="B233" s="4"/>
    </row>
    <row r="234" spans="1:2" x14ac:dyDescent="0.3">
      <c r="A234" s="2" t="s">
        <v>231</v>
      </c>
      <c r="B234" s="4"/>
    </row>
    <row r="235" spans="1:2" x14ac:dyDescent="0.3">
      <c r="A235" s="1" t="s">
        <v>232</v>
      </c>
      <c r="B235" s="4" t="s">
        <v>317</v>
      </c>
    </row>
    <row r="236" spans="1:2" x14ac:dyDescent="0.3">
      <c r="A236" s="2" t="s">
        <v>233</v>
      </c>
      <c r="B236" s="4"/>
    </row>
    <row r="237" spans="1:2" x14ac:dyDescent="0.3">
      <c r="A237" s="2" t="s">
        <v>234</v>
      </c>
      <c r="B237" s="4"/>
    </row>
    <row r="238" spans="1:2" x14ac:dyDescent="0.3">
      <c r="A238" s="1" t="s">
        <v>235</v>
      </c>
      <c r="B238" s="4" t="s">
        <v>318</v>
      </c>
    </row>
    <row r="239" spans="1:2" x14ac:dyDescent="0.3">
      <c r="A239" s="2" t="s">
        <v>236</v>
      </c>
      <c r="B239" s="4"/>
    </row>
    <row r="240" spans="1:2" x14ac:dyDescent="0.3">
      <c r="A240" s="2" t="s">
        <v>237</v>
      </c>
      <c r="B240" s="4"/>
    </row>
    <row r="241" spans="1:2" x14ac:dyDescent="0.3">
      <c r="A241" s="1" t="s">
        <v>238</v>
      </c>
      <c r="B241" s="4" t="s">
        <v>319</v>
      </c>
    </row>
    <row r="242" spans="1:2" x14ac:dyDescent="0.3">
      <c r="A242" s="2" t="s">
        <v>239</v>
      </c>
      <c r="B242" s="4"/>
    </row>
    <row r="243" spans="1:2" x14ac:dyDescent="0.3">
      <c r="A243" s="1" t="s">
        <v>240</v>
      </c>
      <c r="B243" s="4" t="s">
        <v>320</v>
      </c>
    </row>
    <row r="244" spans="1:2" x14ac:dyDescent="0.3">
      <c r="A244" s="2" t="s">
        <v>241</v>
      </c>
      <c r="B244" s="4"/>
    </row>
    <row r="245" spans="1:2" x14ac:dyDescent="0.3">
      <c r="A245" s="1" t="s">
        <v>242</v>
      </c>
      <c r="B245" s="4" t="s">
        <v>321</v>
      </c>
    </row>
    <row r="246" spans="1:2" x14ac:dyDescent="0.3">
      <c r="A246" s="2" t="s">
        <v>243</v>
      </c>
      <c r="B246" s="4"/>
    </row>
    <row r="247" spans="1:2" x14ac:dyDescent="0.3">
      <c r="A247" s="1" t="s">
        <v>244</v>
      </c>
      <c r="B247" s="4" t="s">
        <v>322</v>
      </c>
    </row>
    <row r="248" spans="1:2" x14ac:dyDescent="0.3">
      <c r="A248" s="2" t="s">
        <v>245</v>
      </c>
      <c r="B248" s="4"/>
    </row>
    <row r="249" spans="1:2" x14ac:dyDescent="0.3">
      <c r="A249" s="1" t="s">
        <v>246</v>
      </c>
      <c r="B249" s="4" t="s">
        <v>323</v>
      </c>
    </row>
    <row r="250" spans="1:2" x14ac:dyDescent="0.3">
      <c r="A250" s="2" t="s">
        <v>247</v>
      </c>
      <c r="B250" s="4"/>
    </row>
    <row r="251" spans="1:2" x14ac:dyDescent="0.3">
      <c r="A251" s="1" t="s">
        <v>248</v>
      </c>
      <c r="B251" s="4" t="s">
        <v>324</v>
      </c>
    </row>
    <row r="252" spans="1:2" x14ac:dyDescent="0.3">
      <c r="A252" s="2" t="s">
        <v>249</v>
      </c>
      <c r="B252" s="4"/>
    </row>
    <row r="253" spans="1:2" x14ac:dyDescent="0.3">
      <c r="A253" s="2" t="s">
        <v>250</v>
      </c>
      <c r="B253" s="4"/>
    </row>
    <row r="254" spans="1:2" x14ac:dyDescent="0.3">
      <c r="A254" s="2" t="s">
        <v>251</v>
      </c>
      <c r="B254" s="4"/>
    </row>
    <row r="255" spans="1:2" x14ac:dyDescent="0.3">
      <c r="A255" s="2" t="s">
        <v>252</v>
      </c>
      <c r="B255" s="4"/>
    </row>
    <row r="256" spans="1:2" x14ac:dyDescent="0.3">
      <c r="A256" s="2" t="s">
        <v>253</v>
      </c>
      <c r="B256" s="4"/>
    </row>
    <row r="257" spans="1:2" x14ac:dyDescent="0.3">
      <c r="A257" s="1" t="s">
        <v>254</v>
      </c>
      <c r="B257" s="4" t="s">
        <v>325</v>
      </c>
    </row>
    <row r="258" spans="1:2" x14ac:dyDescent="0.3">
      <c r="A258" s="2" t="s">
        <v>255</v>
      </c>
      <c r="B258" s="4"/>
    </row>
    <row r="259" spans="1:2" x14ac:dyDescent="0.3">
      <c r="A259" s="2" t="s">
        <v>256</v>
      </c>
      <c r="B259" s="4"/>
    </row>
    <row r="260" spans="1:2" x14ac:dyDescent="0.3">
      <c r="A260" s="1" t="s">
        <v>257</v>
      </c>
      <c r="B260" s="4" t="s">
        <v>326</v>
      </c>
    </row>
    <row r="261" spans="1:2" x14ac:dyDescent="0.3">
      <c r="A261" s="2" t="s">
        <v>258</v>
      </c>
      <c r="B261" s="4"/>
    </row>
    <row r="262" spans="1:2" x14ac:dyDescent="0.3">
      <c r="A262" s="1" t="s">
        <v>259</v>
      </c>
      <c r="B262" s="4" t="s">
        <v>327</v>
      </c>
    </row>
    <row r="263" spans="1:2" x14ac:dyDescent="0.3">
      <c r="A263" s="2" t="s">
        <v>260</v>
      </c>
      <c r="B263" s="4"/>
    </row>
    <row r="264" spans="1:2" x14ac:dyDescent="0.3">
      <c r="A264" s="1" t="s">
        <v>261</v>
      </c>
      <c r="B264" s="4" t="s">
        <v>328</v>
      </c>
    </row>
    <row r="265" spans="1:2" x14ac:dyDescent="0.3">
      <c r="A265" s="2" t="s">
        <v>262</v>
      </c>
      <c r="B265" s="4"/>
    </row>
    <row r="266" spans="1:2" x14ac:dyDescent="0.3">
      <c r="A266" s="1" t="s">
        <v>263</v>
      </c>
      <c r="B266" s="4" t="s">
        <v>329</v>
      </c>
    </row>
    <row r="267" spans="1:2" x14ac:dyDescent="0.3">
      <c r="A267" s="2" t="s">
        <v>264</v>
      </c>
      <c r="B267" s="4"/>
    </row>
    <row r="268" spans="1:2" x14ac:dyDescent="0.3">
      <c r="A268" s="1" t="s">
        <v>265</v>
      </c>
      <c r="B268" s="4" t="s">
        <v>330</v>
      </c>
    </row>
    <row r="269" spans="1:2" x14ac:dyDescent="0.3">
      <c r="A269" s="2" t="s">
        <v>266</v>
      </c>
      <c r="B269" s="4"/>
    </row>
    <row r="270" spans="1:2" x14ac:dyDescent="0.3">
      <c r="A270" s="1" t="s">
        <v>267</v>
      </c>
      <c r="B270" s="4" t="s">
        <v>331</v>
      </c>
    </row>
    <row r="271" spans="1:2" x14ac:dyDescent="0.3">
      <c r="A271" s="2" t="s">
        <v>268</v>
      </c>
      <c r="B271" s="4"/>
    </row>
    <row r="272" spans="1:2" x14ac:dyDescent="0.3">
      <c r="A272" s="1" t="s">
        <v>269</v>
      </c>
      <c r="B272" s="4" t="s">
        <v>332</v>
      </c>
    </row>
    <row r="273" spans="1:2" x14ac:dyDescent="0.3">
      <c r="A273" s="2" t="s">
        <v>270</v>
      </c>
      <c r="B273" s="4"/>
    </row>
    <row r="274" spans="1:2" x14ac:dyDescent="0.3">
      <c r="A274" s="2" t="s">
        <v>271</v>
      </c>
      <c r="B274" s="4"/>
    </row>
    <row r="275" spans="1:2" x14ac:dyDescent="0.3">
      <c r="A275" s="2" t="s">
        <v>272</v>
      </c>
      <c r="B275" s="4"/>
    </row>
    <row r="276" spans="1:2" x14ac:dyDescent="0.3">
      <c r="A276" s="1" t="s">
        <v>273</v>
      </c>
      <c r="B276" s="4" t="s">
        <v>333</v>
      </c>
    </row>
    <row r="277" spans="1:2" x14ac:dyDescent="0.3">
      <c r="A277" s="2" t="s">
        <v>274</v>
      </c>
      <c r="B277" s="4"/>
    </row>
    <row r="278" spans="1:2" x14ac:dyDescent="0.3">
      <c r="A278" s="1" t="s">
        <v>275</v>
      </c>
      <c r="B278" s="4" t="s">
        <v>334</v>
      </c>
    </row>
    <row r="279" spans="1:2" x14ac:dyDescent="0.3">
      <c r="A279" s="2" t="s">
        <v>276</v>
      </c>
      <c r="B279" s="4"/>
    </row>
    <row r="280" spans="1:2" x14ac:dyDescent="0.3">
      <c r="A280" s="2" t="s">
        <v>277</v>
      </c>
      <c r="B280" s="4"/>
    </row>
    <row r="281" spans="1:2" x14ac:dyDescent="0.3">
      <c r="A281" s="2" t="s">
        <v>278</v>
      </c>
      <c r="B281" s="4"/>
    </row>
    <row r="282" spans="1:2" x14ac:dyDescent="0.3">
      <c r="A282" s="2" t="s">
        <v>279</v>
      </c>
      <c r="B282" s="4"/>
    </row>
    <row r="283" spans="1:2" x14ac:dyDescent="0.3">
      <c r="A283" s="2" t="s">
        <v>280</v>
      </c>
      <c r="B283" s="4"/>
    </row>
    <row r="284" spans="1:2" x14ac:dyDescent="0.3">
      <c r="A284" s="2" t="s">
        <v>281</v>
      </c>
      <c r="B284" s="4"/>
    </row>
    <row r="285" spans="1:2" x14ac:dyDescent="0.3">
      <c r="A285" s="1" t="s">
        <v>282</v>
      </c>
      <c r="B285" s="4" t="s">
        <v>335</v>
      </c>
    </row>
    <row r="286" spans="1:2" x14ac:dyDescent="0.3">
      <c r="A286" s="2" t="s">
        <v>283</v>
      </c>
      <c r="B286" s="4"/>
    </row>
    <row r="287" spans="1:2" x14ac:dyDescent="0.3">
      <c r="A287" s="2" t="s">
        <v>284</v>
      </c>
      <c r="B287" s="4"/>
    </row>
    <row r="288" spans="1:2" x14ac:dyDescent="0.3">
      <c r="A288" s="2" t="s">
        <v>285</v>
      </c>
      <c r="B288" s="4"/>
    </row>
    <row r="289" spans="1:2" x14ac:dyDescent="0.3">
      <c r="A289" s="2" t="s">
        <v>286</v>
      </c>
      <c r="B289" s="4"/>
    </row>
    <row r="290" spans="1:2" x14ac:dyDescent="0.3">
      <c r="A290" s="2" t="s">
        <v>287</v>
      </c>
      <c r="B290" s="4"/>
    </row>
    <row r="291" spans="1:2" x14ac:dyDescent="0.3">
      <c r="A291" s="2" t="s">
        <v>288</v>
      </c>
      <c r="B291" s="4"/>
    </row>
    <row r="292" spans="1:2" x14ac:dyDescent="0.3">
      <c r="A292" s="2" t="s">
        <v>289</v>
      </c>
      <c r="B292" s="4"/>
    </row>
    <row r="293" spans="1:2" x14ac:dyDescent="0.3">
      <c r="A293" s="2" t="s">
        <v>290</v>
      </c>
      <c r="B293" s="4"/>
    </row>
    <row r="294" spans="1:2" x14ac:dyDescent="0.3">
      <c r="A294" s="2" t="s">
        <v>291</v>
      </c>
      <c r="B294" s="4"/>
    </row>
    <row r="295" spans="1:2" x14ac:dyDescent="0.3">
      <c r="A295" s="2" t="s">
        <v>292</v>
      </c>
      <c r="B295" s="4"/>
    </row>
    <row r="296" spans="1:2" x14ac:dyDescent="0.3">
      <c r="A296" s="2" t="s">
        <v>293</v>
      </c>
      <c r="B296" s="4"/>
    </row>
    <row r="297" spans="1:2" x14ac:dyDescent="0.3">
      <c r="A297" s="2" t="s">
        <v>294</v>
      </c>
      <c r="B297" s="4"/>
    </row>
    <row r="298" spans="1:2" x14ac:dyDescent="0.3">
      <c r="A298" s="2" t="s">
        <v>295</v>
      </c>
      <c r="B298" s="4"/>
    </row>
    <row r="299" spans="1:2" x14ac:dyDescent="0.3">
      <c r="A299" s="2" t="s">
        <v>296</v>
      </c>
      <c r="B299" s="4"/>
    </row>
    <row r="300" spans="1:2" x14ac:dyDescent="0.3">
      <c r="A300" s="1" t="s">
        <v>297</v>
      </c>
      <c r="B300" s="4" t="s">
        <v>336</v>
      </c>
    </row>
    <row r="301" spans="1:2" x14ac:dyDescent="0.3">
      <c r="A301" s="2" t="s">
        <v>298</v>
      </c>
      <c r="B301" s="4"/>
    </row>
    <row r="302" spans="1:2" x14ac:dyDescent="0.3">
      <c r="A302" s="1" t="s">
        <v>299</v>
      </c>
      <c r="B302" s="4" t="s">
        <v>337</v>
      </c>
    </row>
    <row r="303" spans="1:2" x14ac:dyDescent="0.3">
      <c r="A303" s="2" t="s">
        <v>300</v>
      </c>
      <c r="B303" s="4"/>
    </row>
    <row r="304" spans="1:2" x14ac:dyDescent="0.3">
      <c r="A304" s="1" t="s">
        <v>301</v>
      </c>
      <c r="B304" s="4" t="s">
        <v>339</v>
      </c>
    </row>
    <row r="305" spans="1:2" x14ac:dyDescent="0.3">
      <c r="A305" s="2" t="s">
        <v>302</v>
      </c>
      <c r="B305" s="4"/>
    </row>
    <row r="306" spans="1:2" x14ac:dyDescent="0.3">
      <c r="A306" s="1" t="s">
        <v>303</v>
      </c>
      <c r="B306" s="4" t="s">
        <v>338</v>
      </c>
    </row>
    <row r="307" spans="1:2" x14ac:dyDescent="0.3">
      <c r="A307" s="2" t="s">
        <v>304</v>
      </c>
      <c r="B307" s="4"/>
    </row>
    <row r="308" spans="1:2" x14ac:dyDescent="0.3">
      <c r="A308" s="1" t="s">
        <v>305</v>
      </c>
      <c r="B308" s="4" t="s">
        <v>340</v>
      </c>
    </row>
    <row r="309" spans="1:2" x14ac:dyDescent="0.3">
      <c r="A309" s="2" t="s">
        <v>306</v>
      </c>
      <c r="B309" s="4"/>
    </row>
    <row r="310" spans="1:2" x14ac:dyDescent="0.3">
      <c r="A310" s="1" t="s">
        <v>307</v>
      </c>
    </row>
  </sheetData>
  <mergeCells count="34">
    <mergeCell ref="B306:B307"/>
    <mergeCell ref="B308:B309"/>
    <mergeCell ref="B276:B277"/>
    <mergeCell ref="B278:B284"/>
    <mergeCell ref="B285:B299"/>
    <mergeCell ref="B300:B301"/>
    <mergeCell ref="B302:B303"/>
    <mergeCell ref="B304:B305"/>
    <mergeCell ref="B266:B267"/>
    <mergeCell ref="B264:B265"/>
    <mergeCell ref="B262:B263"/>
    <mergeCell ref="B260:B261"/>
    <mergeCell ref="B257:B259"/>
    <mergeCell ref="B272:B275"/>
    <mergeCell ref="B270:B271"/>
    <mergeCell ref="B268:B269"/>
    <mergeCell ref="B241:B242"/>
    <mergeCell ref="B243:B244"/>
    <mergeCell ref="B245:B246"/>
    <mergeCell ref="B247:B248"/>
    <mergeCell ref="B249:B250"/>
    <mergeCell ref="B251:B256"/>
    <mergeCell ref="B18:B19"/>
    <mergeCell ref="B20:B21"/>
    <mergeCell ref="B22:B23"/>
    <mergeCell ref="B24:B234"/>
    <mergeCell ref="B235:B237"/>
    <mergeCell ref="B238:B240"/>
    <mergeCell ref="B4:B5"/>
    <mergeCell ref="B6:B7"/>
    <mergeCell ref="B8:B10"/>
    <mergeCell ref="B11:B12"/>
    <mergeCell ref="B13:B14"/>
    <mergeCell ref="B15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QAC_L3-6_0308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ZHUANG Yu (XC-AS/PJ-W3-PER5)</dc:creator>
  <cp:lastModifiedBy>Yu ZHUANG</cp:lastModifiedBy>
  <dcterms:created xsi:type="dcterms:W3CDTF">2024-03-11T13:15:54Z</dcterms:created>
  <dcterms:modified xsi:type="dcterms:W3CDTF">2024-03-13T02:50:07Z</dcterms:modified>
</cp:coreProperties>
</file>