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ocument\perception_release\"/>
    </mc:Choice>
  </mc:AlternateContent>
  <xr:revisionPtr revIDLastSave="0" documentId="13_ncr:1_{6DDE1FE1-30F2-4AFE-809F-1E499A06D6C4}" xr6:coauthVersionLast="47" xr6:coauthVersionMax="47" xr10:uidLastSave="{00000000-0000-0000-0000-000000000000}"/>
  <bookViews>
    <workbookView xWindow="-108" yWindow="-108" windowWidth="23256" windowHeight="12576" xr2:uid="{04DD0D5D-8994-49E8-BDA1-0C836F357F78}"/>
  </bookViews>
  <sheets>
    <sheet name="QAC_L2_0412" sheetId="3" r:id="rId1"/>
    <sheet name="QAC_L3~6_0412" sheetId="4" r:id="rId2"/>
  </sheets>
  <definedNames>
    <definedName name="_xlnm._FilterDatabase" localSheetId="0" hidden="1">QAC_L2_0412!$A$1:$N$323</definedName>
    <definedName name="_xlnm._FilterDatabase" localSheetId="1" hidden="1">'QAC_L3~6_0412'!$A$1:$N$447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<sst xmlns="http://schemas.openxmlformats.org/spreadsheetml/2006/main" count="10006" uniqueCount="1220">
  <si>
    <t>Filename</t>
  </si>
  <si>
    <t>Line number</t>
  </si>
  <si>
    <t>Column number</t>
  </si>
  <si>
    <t>Producer component:Message number</t>
  </si>
  <si>
    <t>Message text</t>
  </si>
  <si>
    <t>Severity</t>
  </si>
  <si>
    <t>Suppression type bitmask</t>
  </si>
  <si>
    <t>Suppression justification</t>
  </si>
  <si>
    <t>Rule Group</t>
  </si>
  <si>
    <t>Rule Text</t>
  </si>
  <si>
    <t>Team</t>
  </si>
  <si>
    <t>Components</t>
  </si>
  <si>
    <t>Risk assignment</t>
  </si>
  <si>
    <t>Risk level</t>
  </si>
  <si>
    <t>asw/asw/perception/parking/common/rectify_camera/rectify_camera.cpp</t>
  </si>
  <si>
    <t>122</t>
  </si>
  <si>
    <t>114</t>
  </si>
  <si>
    <t>qacpp-5.3.0:3000</t>
  </si>
  <si>
    <t>This is an implicit conversion between signed and unsigned integer types.</t>
  </si>
  <si>
    <t>2</t>
  </si>
  <si>
    <t>0</t>
  </si>
  <si>
    <t>rbScopeO</t>
  </si>
  <si>
    <t>rb35,rbSupGiven,rbSev2,rbCriticality-5</t>
  </si>
  <si>
    <t>perception</t>
  </si>
  <si>
    <t>/asw/perception/parking/</t>
  </si>
  <si>
    <t>qacpp-5.3.0:3000-assessment:The implicit conversion between signed and unsigned integer types has no risk for OTA.</t>
  </si>
  <si>
    <t>No risk</t>
  </si>
  <si>
    <t>asw/asw/perception/parking/common/rectify_camera/rectify_camera_manager.cpp</t>
  </si>
  <si>
    <t>392</t>
  </si>
  <si>
    <t>35</t>
  </si>
  <si>
    <t>qacpp-5.3.0:2446</t>
  </si>
  <si>
    <t>Direct use of float fundamental type.</t>
  </si>
  <si>
    <t>qacpp-5.3.0:2446: Direct use of float fundamental type which is no risk for OTA.</t>
  </si>
  <si>
    <t>406</t>
  </si>
  <si>
    <t>19</t>
  </si>
  <si>
    <t>certcppcm-2.3.0:5017</t>
  </si>
  <si>
    <t>Use of 'void *memcpy(void *,void const *,unsigned long)'.</t>
  </si>
  <si>
    <t>certcppcm-2.3.0:5017-assessment: Use of 'void *memcpy(void *,void const *,unsigned long)' has no risk of OTA.</t>
  </si>
  <si>
    <t>qacpp-5.3.0:3803</t>
  </si>
  <si>
    <t>The return value of this function call is not used.</t>
  </si>
  <si>
    <t>qacpp-5.3.0:3803-assessment:The return value of this function call not used has no risk of OTA.</t>
  </si>
  <si>
    <t>407</t>
  </si>
  <si>
    <t>413</t>
  </si>
  <si>
    <t>21</t>
  </si>
  <si>
    <t>qacpp-5.3.0:3705</t>
  </si>
  <si>
    <t>This is using pointer arithmetic.</t>
  </si>
  <si>
    <t>qacpp-5.3.0:3705-assessment:The used pointer arithmetic has no risk of OTA.</t>
  </si>
  <si>
    <t>414</t>
  </si>
  <si>
    <t>asw/asw/perception/parking/common/mono3d/include/mono3d.h</t>
  </si>
  <si>
    <t>345</t>
  </si>
  <si>
    <t>46</t>
  </si>
  <si>
    <t>qacpp-5.3.0:3804</t>
  </si>
  <si>
    <t>The return value of this function performing side effects is not used.</t>
  </si>
  <si>
    <t>qacpp-5.3.0:3804-assessment:The return value of this function performing side effects is not used. has no risk for OTA.</t>
  </si>
  <si>
    <t>349</t>
  </si>
  <si>
    <t>383</t>
  </si>
  <si>
    <t>43</t>
  </si>
  <si>
    <t>389</t>
  </si>
  <si>
    <t>400</t>
  </si>
  <si>
    <t>45</t>
  </si>
  <si>
    <t>411</t>
  </si>
  <si>
    <t>438</t>
  </si>
  <si>
    <t>27</t>
  </si>
  <si>
    <t>455</t>
  </si>
  <si>
    <t>99</t>
  </si>
  <si>
    <t>qacpp-5.3.0:4283</t>
  </si>
  <si>
    <t>This non const reference parameter is not modified.</t>
  </si>
  <si>
    <t>qacpp-5.3.0:4283-assessment:This non const reference parameter is not modified has no risk for OTA.</t>
  </si>
  <si>
    <t>500</t>
  </si>
  <si>
    <t>34</t>
  </si>
  <si>
    <t>qacpp-5.3.0:3016</t>
  </si>
  <si>
    <t>This is a cast from a floating point number to an integer type.</t>
  </si>
  <si>
    <t>qacpp-5.3.0:3016-assessment: the casting is desinated, no risk for OTA.</t>
  </si>
  <si>
    <t>asw/asw/perception/parking/common/mask_processor/src/mask_processor.cpp</t>
  </si>
  <si>
    <t>66</t>
  </si>
  <si>
    <t>rcma-3.3.0:1724</t>
  </si>
  <si>
    <t>Static function or private method '::xper::mask_processor::loadImageOrFillWithDefault(,&amp;={c::std::__1::vector&lt;{c::std::__1::basic_string&lt;_c,{c::std::__1::char_traits&lt;_c&gt;},{c::std::__1::allocator&lt;_c&gt;}&gt;},{c::std::__1::allocator&lt;_c&gt;&lt;{c::std::__1::basic_string&lt;_c,{c::std::__1::char_traits&lt;_c&gt;},{c::basic_string&lt;_c,{c::std::__1::char_traits&lt;_c&gt;},{c::std::__1::allocator&lt;_c&gt;}&gt;}&gt;}&gt;}&gt;},&amp;={c::vector&lt;{c::std::__1::basic_string&lt;_c,{c::std::__1::char_traits&lt;_c&gt;},{c::std::__1::allocator&lt;_c&gt;}&gt;},{c::std::__1::allocator&lt;_c&gt;&lt;{c::std::__1::basic_string&lt;_c,{c::std::__1::char_traits&lt;_c&gt;},{c::basic_string&lt;_c,{c::std::__1::char_traits&lt;_c&gt;},{c::std::__1::allocator&lt;_c&gt;}&gt;}&gt;}&gt;}&gt;},ni)::@unnamed0::()@=(_,&amp;={c::vector&lt;{c::std::__1::basic_string&lt;_c,{c::std::__1::char_traits&lt;_c&gt;},{c::std::__1::allocator&lt;_c&gt;}&gt;},{c::std::__1::allocator&lt;_c&gt;&lt;{c::std::__1::basic_string&lt;_c,{c::std::__1::char_traits&lt;_c&gt;},{c::basic_string&lt;_c,{c::std::__1::char_traits&lt;_c&gt;},{c::std::__1::allocator&lt;_c&gt;}&gt;}&gt;}&gt;}&gt;})' of a class shall be used.</t>
  </si>
  <si>
    <t>rcma-3.3.0:1724-assessment: See CDF-112, is included in CDF white list  has no risk for OTA.</t>
  </si>
  <si>
    <t>127</t>
  </si>
  <si>
    <t>17</t>
  </si>
  <si>
    <t>qacpp-5.3.0:4206</t>
  </si>
  <si>
    <t>POD member object 'out_width' is not initialized by constructor.</t>
  </si>
  <si>
    <t>qacpp-5.3.0:4206-assessment: POD member object not initialized by constructor has no risk for OTA.</t>
  </si>
  <si>
    <t>POD member object 'batch' is not initialized by constructor.</t>
  </si>
  <si>
    <t>POD member object 'out_height' is not initialized by constructor.</t>
  </si>
  <si>
    <t>195</t>
  </si>
  <si>
    <t>qacpp-5.3.0:3016-assessment: this is expected casting and no risk for OTA.</t>
  </si>
  <si>
    <t>215</t>
  </si>
  <si>
    <t>25</t>
  </si>
  <si>
    <t>216</t>
  </si>
  <si>
    <t>265</t>
  </si>
  <si>
    <t>18</t>
  </si>
  <si>
    <t>qacpp-5.3.0:2427</t>
  </si>
  <si>
    <t>Direct use of fundamental type.</t>
  </si>
  <si>
    <t>qacpp-5.3.0:2427-assessment:direct use of fundamental type has no risk for OTA.</t>
  </si>
  <si>
    <t>267</t>
  </si>
  <si>
    <t>22</t>
  </si>
  <si>
    <t>269</t>
  </si>
  <si>
    <t>58</t>
  </si>
  <si>
    <t>qacpp-5.3.0:2446-assessment: Direct use of float fundamental type has no risk for OTA.</t>
  </si>
  <si>
    <t>asw/asw/perception/parking/runnables/parking_perception/front_wide/front_view_pixel_multitask/alg_include/fw_pixel_mtcnn_postprocess.hpp</t>
  </si>
  <si>
    <t>30</t>
  </si>
  <si>
    <t>5</t>
  </si>
  <si>
    <t>Static function or private method '::@UN6222337c::XC_PER1_Point::@constructor(p=fs,ni)' of a class shall be used.</t>
  </si>
  <si>
    <t>Static function or private method '::@UN5050cbf8::XC_PER1_Point::@constructor(p=fs,ni)' of a class shall be used.</t>
  </si>
  <si>
    <t>36</t>
  </si>
  <si>
    <t>Static function or private method '::@UN5050cbf8::XC_PER1_Point::to_keypoint=(_)' of a class shall be used.</t>
  </si>
  <si>
    <t>Static function or private method '::@UN6222337c::XC_PER1_Point::to_keypoint=(_)' of a class shall be used.</t>
  </si>
  <si>
    <t>23</t>
  </si>
  <si>
    <t>Static function or private method '::@UN5050cbf8::XC_PER1_Point::to_PerPoint2f=(_)' of a class shall be used.</t>
  </si>
  <si>
    <t>Static function or private method '::@UN6222337c::XC_PER1_Point::to_PerPoint2f=(_)' of a class shall be used.</t>
  </si>
  <si>
    <t>60</t>
  </si>
  <si>
    <t>Static function or private method '::@UN5050cbf8::XC_PER1_Line::@constructor(p=fs,ni)' of a class shall be used.</t>
  </si>
  <si>
    <t>Static function or private method '::@UN6222337c::XC_PER1_Line::@constructor(p=fs,ni)' of a class shall be used.</t>
  </si>
  <si>
    <t>87</t>
  </si>
  <si>
    <t>Static function or private method '::@UN5050cbf8::XC_PER1_Ground_Point::@constructor(p=fs,ni)' of a class shall be used.</t>
  </si>
  <si>
    <t>92</t>
  </si>
  <si>
    <t>Static function or private method '::@UN5050cbf8::XC_PER1_Ground_Point::to_PerPoint2f=(_)' of a class shall be used.</t>
  </si>
  <si>
    <t>Static function or private method '::@UN5050cbf8::XC_PER1_Ground_Point::to_ViewPoint2f=(_)' of a class shall be used.</t>
  </si>
  <si>
    <t>118</t>
  </si>
  <si>
    <t>Static function or private method '::@UN5050cbf8::XC_PER1_Box::@constructor(p=fs,ni)' of a class shall be used.</t>
  </si>
  <si>
    <t>125</t>
  </si>
  <si>
    <t>10</t>
  </si>
  <si>
    <t>Static function or private method '::@UN5050cbf8::XC_PER1_Box::Contains=(_,&amp;={c::@UN5050cbf8::XC_PER1_Ground_Point})' of a class shall be used.</t>
  </si>
  <si>
    <t>135</t>
  </si>
  <si>
    <t>20</t>
  </si>
  <si>
    <t>Static function or private method '::@UN5050cbf8::XC_PER1_Box::Area(_)' of a class shall be used.</t>
  </si>
  <si>
    <t>139</t>
  </si>
  <si>
    <t>Static function or private method '::@UN5050cbf8::XC_PER1_Box::LeftTop(_)' of a class shall be used.</t>
  </si>
  <si>
    <t>145</t>
  </si>
  <si>
    <t>Static function or private method '::@UN6222337c::XC_PER1_Box::RightTop(_)' of a class shall be used.</t>
  </si>
  <si>
    <t>Static function or private method '::@UN5050cbf8::XC_PER1_Box::RightTop(_)' of a class shall be used.</t>
  </si>
  <si>
    <t>151</t>
  </si>
  <si>
    <t>Static function or private method '::@UN5050cbf8::XC_PER1_Box::RightBottom(_)' of a class shall be used.</t>
  </si>
  <si>
    <t>157</t>
  </si>
  <si>
    <t>Static function or private method '::@UN6222337c::XC_PER1_Box::LeftBottom(_)' of a class shall be used.</t>
  </si>
  <si>
    <t>Static function or private method '::@UN5050cbf8::XC_PER1_Box::LeftBottom(_)' of a class shall be used.</t>
  </si>
  <si>
    <t>asw/asw/perception/parking/runnables/parking_perception/front_wide/front_view_pixel_multitask/alg_include/fv_pix_v1_3_0r.hpp</t>
  </si>
  <si>
    <t>182</t>
  </si>
  <si>
    <t>certcppcm-2.3.0:5017-assessment: Use of 'void *memcpy(void *,void const *,unsigned long)' has no risk of OTA</t>
  </si>
  <si>
    <t>asw/asw/perception/parking/runnables/parking_perception/front_wide/front_view_pixel_multitask/src/front_view_pixel_mt_board.cpp</t>
  </si>
  <si>
    <t>67</t>
  </si>
  <si>
    <t>13</t>
  </si>
  <si>
    <t>Static function or private method '::@UN5050cbf8::init_cuda_ctx(_)' of a class shall be used.</t>
  </si>
  <si>
    <t>73</t>
  </si>
  <si>
    <t>Static function or private method '::@UN5050cbf8::init_cuda_ctx()::@BLK1::@BLK2::@BLK3::@BLK4::@BLK5::@BLK6::@BLK7::LogAttributes::()@=(_)' of a class shall be used.</t>
  </si>
  <si>
    <t>77</t>
  </si>
  <si>
    <t>Static function or private method '::@UN5050cbf8::init_cuda_ctx()::@BLK8::@BLK9::@BLK10::@BLK11::@BLK12::@BLK13::@BLK14::LogAttributes::()@=(_)' of a class shall be used.</t>
  </si>
  <si>
    <t>82</t>
  </si>
  <si>
    <t>Static function or private method '::@UN5050cbf8::init_cuda_ctx()::@BLK15::@BLK16::@BLK17::@BLK18::@BLK19::@BLK20::@BLK21::LogAttributes::()@=(_)' of a class shall be used.</t>
  </si>
  <si>
    <t>84</t>
  </si>
  <si>
    <t>Static function or private method '::@UN5050cbf8::init_cuda_ctx()::@BLK22::@BLK23::@BLK24::@BLK25::@BLK26::@BLK27::@BLK28::LogAttributes::()@=(_)' of a class shall be used.</t>
  </si>
  <si>
    <t>14</t>
  </si>
  <si>
    <t>Static function or private method '::@UN5050cbf8::init_infer_ctx(_)' of a class shall be used.</t>
  </si>
  <si>
    <t>95</t>
  </si>
  <si>
    <t>9</t>
  </si>
  <si>
    <t>Static function or private method '::@UN5050cbf8::init_infer_ctx()::@BLK1::@BLK2::@BLK3::@BLK4::@BLK5::@BLK6::LogAttributes::()@=(_)' of a class shall be used.</t>
  </si>
  <si>
    <t>100</t>
  </si>
  <si>
    <t>Static function or private method '::@UN5050cbf8::init_infer_ctx()::@BLK7::@BLK8::@BLK9::@BLK10::@BLK11::@BLK12::LogAttributes::()@=(_)' of a class shall be used.</t>
  </si>
  <si>
    <t>326</t>
  </si>
  <si>
    <t>371</t>
  </si>
  <si>
    <t>Static function or private method '::FrontViewPixelMtBoard_onUpdate(,&amp;={c::FrontViewPixelMtBoard_InStruct},&amp;{c::FrontViewPixelMtBoard_OutStruct},&amp;{c::mwala::generic_io::State&lt;{c::FrontViewPixelMtBoard_State}&gt;},&amp;{c::FrontViewPixelMtBoard_RunContext})::@BLK40::@BLK41::@unnamed7::()@=(_,&amp;={c::std::__1::basic_string&lt;_c,{c::std::__1::char_traits&lt;_c&gt;},{c::std::__1::allocator&lt;_c&gt;}&gt;})' of a class shall be used.</t>
  </si>
  <si>
    <t>375</t>
  </si>
  <si>
    <t>qacpp-5.3.0:3038</t>
  </si>
  <si>
    <t>This is casting a pointer to void to a pointer to a more restrictively aligned fundamental.</t>
  </si>
  <si>
    <t>qacpp-5.3.0:3038-assessment: the casting is desinated, no risk for OTA.</t>
  </si>
  <si>
    <t>asw/asw/perception/parking/runnables/parking_perception/front_wide/front_view_pixel_multitask/src/fw_pixel_mtcnn_postprocess.cpp</t>
  </si>
  <si>
    <t>227</t>
  </si>
  <si>
    <t>37</t>
  </si>
  <si>
    <t>qacpp-5.3.0:3705-assessment:The return value of this function performing side effects is not used. has no risk for OTA.</t>
  </si>
  <si>
    <t>1681</t>
  </si>
  <si>
    <t>41</t>
  </si>
  <si>
    <t>1697</t>
  </si>
  <si>
    <t>38</t>
  </si>
  <si>
    <t>1704</t>
  </si>
  <si>
    <t>50</t>
  </si>
  <si>
    <t>1715</t>
  </si>
  <si>
    <t>1726</t>
  </si>
  <si>
    <t>54</t>
  </si>
  <si>
    <t>asw/asw/perception/parking/runnables/parking_perception/front_wide/front_view_object_multitask/alg_include/front_wide_trafficsign_post.hpp</t>
  </si>
  <si>
    <t>59</t>
  </si>
  <si>
    <t>qacpp-5.3.0:1067</t>
  </si>
  <si>
    <t>This is a definition in a header file that could violate the one definition rule.</t>
  </si>
  <si>
    <t>qacpp-5.3.0:1067-assessment:Definition in a header file has no risk for OTA.</t>
  </si>
  <si>
    <t>qacpp-5.3.0:4212</t>
  </si>
  <si>
    <t>This non static member function does not access any member data.</t>
  </si>
  <si>
    <t>qacpp-5.3.0:4212-assessment:This non static member function does not access any member data has no risk for OTA.</t>
  </si>
  <si>
    <t>32</t>
  </si>
  <si>
    <t>39</t>
  </si>
  <si>
    <t>223</t>
  </si>
  <si>
    <t>466</t>
  </si>
  <si>
    <t>520</t>
  </si>
  <si>
    <t>asw/asw/perception/parking/runnables/parking_perception/nrcs_bev/fisheye_mtcnn/core/sp_decode.hpp</t>
  </si>
  <si>
    <t>102</t>
  </si>
  <si>
    <t>Static function or private method '::superpoint::Parser&lt;(1024),(4),(1),(540),(960),(34),(60),(128)&gt;::RunNorm()::@BLK1::@BLK2::@unnamed0::()@=(_,fs)' of a class shall be used.</t>
  </si>
  <si>
    <t>117</t>
  </si>
  <si>
    <t>75</t>
  </si>
  <si>
    <t>Static function or private method '::superpoint::Parser&lt;(1024),(4),(1),(540),(960),(34),(60),(128)&gt;::RunQuant()::@BLK1::@BLK2::@unnamed0::()@=(_,&amp;=fs,&amp;=fs)' of a class shall be used.</t>
  </si>
  <si>
    <t>124</t>
  </si>
  <si>
    <t>Static function or private method '::superpoint::Parser&lt;(1024),(4),(1),(540),(960),(34),(60),(128)&gt;::RunQuant()::@BLK1::@BLK2::@unnamed1::()@=(_,fs)' of a class shall be used.</t>
  </si>
  <si>
    <t>asw/asw/perception/parking/runnables/parking_perception/nrcs_bev/fisheye_mtcnn/core/depth.cpp</t>
  </si>
  <si>
    <t>16</t>
  </si>
  <si>
    <t>31</t>
  </si>
  <si>
    <t>49</t>
  </si>
  <si>
    <t>53</t>
  </si>
  <si>
    <t>57</t>
  </si>
  <si>
    <t>61</t>
  </si>
  <si>
    <t>asw/asw/perception/parking/runnables/parking_perception/nrcs_bev/fisheye_mtcnn/src/fisheye_mtcnn_board.cpp</t>
  </si>
  <si>
    <t>8</t>
  </si>
  <si>
    <t>qacpp-5.3.0:2400</t>
  </si>
  <si>
    <t>The type name 'runnable_context' is in the global scope.</t>
  </si>
  <si>
    <t>qacpp-5.3.0:2300-assessment:The object 'Tensor' is in the global scope has no risk for OTA.</t>
  </si>
  <si>
    <t>52</t>
  </si>
  <si>
    <t>Static function or private method '::sp::@UN5e1ec55a::set_crop(,p{c::xproc::XMat})::@unnamed0::()@=(_,&amp;fs)' of a class shall be used.</t>
  </si>
  <si>
    <t>63</t>
  </si>
  <si>
    <t>Static function or private method '::sp::@UN5e1ec55a::set_crop(,p{c::xproc::XMat})::@unnamed1::()@=(_,&amp;fs)' of a class shall be used.</t>
  </si>
  <si>
    <t>Static function or private method '::sp::@UN5e1ec55a::set_crop(,p{c::xproc::XMat})::@BLK1::@BLK2::@BLK3::@BLK4::@BLK5::@BLK6::@unnamed2::()@=(_,&amp;={c::mplog::Logger})' of a class shall be used.</t>
  </si>
  <si>
    <t>78</t>
  </si>
  <si>
    <t>Static function or private method '::FisheyeMtcnnBoard_onInit(,&amp;={c::FisheyeMtcnnBoard_InStruct},&amp;{c::mwala::generic_io::State&lt;{c::fisheye_mtcnn::FisheyeMtcnnRunnableInternalState}&gt;},&amp;{c::FisheyeMtcnnBoard_RunContext})::@BLK1::@BLK2::@BLK3::@unnamed0::()@=(_,&amp;={c::mplog::Logger})' of a class shall be used.</t>
  </si>
  <si>
    <t>107</t>
  </si>
  <si>
    <t>Static function or private method '::FisheyeMtcnnBoard_onInit(,&amp;={c::FisheyeMtcnnBoard_InStruct},&amp;{c::mwala::generic_io::State&lt;{c::fisheye_mtcnn::FisheyeMtcnnRunnableInternalState}&gt;},&amp;{c::FisheyeMtcnnBoard_RunContext})::@BLK7::@BLK8::@BLK9::@BLK10::@BLK11::@BLK12::@unnamed1::()@=(_,&amp;={c::mplog::Logger})' of a class shall be used.</t>
  </si>
  <si>
    <t>126</t>
  </si>
  <si>
    <t>Static function or private method '::FisheyeMtcnnBoard_onInit(,&amp;={c::FisheyeMtcnnBoard_InStruct},&amp;{c::mwala::generic_io::State&lt;{c::fisheye_mtcnn::FisheyeMtcnnRunnableInternalState}&gt;},&amp;{c::FisheyeMtcnnBoard_RunContext})::@BLK14::@BLK15::@BLK16::@BLK17::@BLK18::@BLK19::@unnamed2::()@=(_,&amp;={c::mplog::Logger})' of a class shall be used.</t>
  </si>
  <si>
    <t>132</t>
  </si>
  <si>
    <t>Static function or private method '::FisheyeMtcnnBoard_onInit(,&amp;={c::FisheyeMtcnnBoard_InStruct},&amp;{c::mwala::generic_io::State&lt;{c::fisheye_mtcnn::FisheyeMtcnnRunnableInternalState}&gt;},&amp;{c::FisheyeMtcnnBoard_RunContext})::@BLK21::@BLK22::@BLK23::@BLK24::@BLK25::@BLK26::@unnamed3::()@=(_,&amp;={c::mplog::Logger})' of a class shall be used.</t>
  </si>
  <si>
    <t>144</t>
  </si>
  <si>
    <t>Static function or private method '::FisheyeMtcnnBoard_onInit(,&amp;={c::FisheyeMtcnnBoard_InStruct},&amp;{c::mwala::generic_io::State&lt;{c::fisheye_mtcnn::FisheyeMtcnnRunnableInternalState}&gt;},&amp;{c::FisheyeMtcnnBoard_RunContext})::@BLK28::@BLK29::@BLK30::@BLK31::@BLK32::@BLK33::@unnamed4::()@=(_,&amp;={c::mplog::Logger})' of a class shall be used.</t>
  </si>
  <si>
    <t>146</t>
  </si>
  <si>
    <t>Static function or private method '::FisheyeMtcnnBoard_onInit(,&amp;={c::FisheyeMtcnnBoard_InStruct},&amp;{c::mwala::generic_io::State&lt;{c::fisheye_mtcnn::FisheyeMtcnnRunnableInternalState}&gt;},&amp;{c::FisheyeMtcnnBoard_RunContext})::@BLK35::@BLK36::@BLK37::@BLK38::@BLK39::@BLK40::@unnamed5::()@=(_,&amp;={c::mplog::Logger})' of a class shall be used.</t>
  </si>
  <si>
    <t>162</t>
  </si>
  <si>
    <t>Static function or private method '::FisheyeMtcnnBoard_onInit(,&amp;={c::FisheyeMtcnnBoard_InStruct},&amp;{c::mwala::generic_io::State&lt;{c::fisheye_mtcnn::FisheyeMtcnnRunnableInternalState}&gt;},&amp;{c::FisheyeMtcnnBoard_RunContext})::@BLK42::@BLK43::@BLK44::@BLK45::@BLK46::@BLK47::@unnamed6::()@=(_,&amp;={c::mplog::Logger})' of a class shall be used.</t>
  </si>
  <si>
    <t>172</t>
  </si>
  <si>
    <t>Static function or private method '::FisheyeMtcnnBoard_onInit(,&amp;={c::FisheyeMtcnnBoard_InStruct},&amp;{c::mwala::generic_io::State&lt;{c::fisheye_mtcnn::FisheyeMtcnnRunnableInternalState}&gt;},&amp;{c::FisheyeMtcnnBoard_RunContext})::@BLK49::@BLK50::@BLK51::@BLK52::@BLK53::@BLK54::@unnamed7::()@=(_,&amp;={c::mplog::Logger})' of a class shall be used.</t>
  </si>
  <si>
    <t>189</t>
  </si>
  <si>
    <t>Static function or private method '::init_cuda_ctx()::@BLK1::@BLK2::@BLK3::@BLK4::@BLK5::@BLK6::@unnamed0::()@=(_,&amp;={c::mplog::Logger})' of a class shall be used.</t>
  </si>
  <si>
    <t>193</t>
  </si>
  <si>
    <t>Static function or private method '::init_cuda_ctx()::@BLK8::@BLK9::@BLK10::@BLK11::@BLK12::@BLK13::@unnamed1::()@=(_,&amp;={c::mplog::Logger})' of a class shall be used.</t>
  </si>
  <si>
    <t>199</t>
  </si>
  <si>
    <t>Static function or private method '::init_cuda_ctx()::@BLK15::@BLK16::@BLK17::@BLK18::@BLK19::@BLK20::@unnamed2::()@=(_,&amp;={c::mplog::Logger})' of a class shall be used.</t>
  </si>
  <si>
    <t>201</t>
  </si>
  <si>
    <t>Static function or private method '::init_cuda_ctx()::@BLK22::@BLK23::@BLK24::@BLK25::@BLK26::@BLK27::@unnamed3::()@=(_,&amp;={c::mplog::Logger})' of a class shall be used.</t>
  </si>
  <si>
    <t>221</t>
  </si>
  <si>
    <t>Static function or private method '::init_infer_ctx(,&amp;={c::FisheyeMtcnnBoard_InStruct})::@BLK3::@BLK4::@BLK5::@BLK6::@BLK7::@unnamed0::()@=(_,&amp;={c::mplog::Logger})' of a class shall be used.</t>
  </si>
  <si>
    <t>229</t>
  </si>
  <si>
    <t>Static function or private method '::init_infer_ctx(,&amp;={c::FisheyeMtcnnBoard_InStruct})::@BLK9::@BLK10::@BLK11::@BLK12::@BLK13::@unnamed1::()@=(_,&amp;={c::mplog::Logger})' of a class shall be used.</t>
  </si>
  <si>
    <t>242</t>
  </si>
  <si>
    <t>Static function or private method '::from_init_done_to_custom_init_done(,&amp;={c::FisheyeMtcnnBoard_InStruct},&amp;{c::mwala::generic_io::State&lt;{c::fisheye_mtcnn::FisheyeMtcnnRunnableInternalState}&gt;},&amp;{c::FisheyeMtcnnBoard_RunContext})::@BLK1::@BLK2::@BLK3::@BLK4::@BLK5::@BLK6::@unnamed0::()@=(_,&amp;={c::mplog::Logger})' of a class shall be used.</t>
  </si>
  <si>
    <t>245</t>
  </si>
  <si>
    <t>Static function or private method '::from_init_done_to_custom_init_done(,&amp;={c::FisheyeMtcnnBoard_InStruct},&amp;{c::mwala::generic_io::State&lt;{c::fisheye_mtcnn::FisheyeMtcnnRunnableInternalState}&gt;},&amp;{c::FisheyeMtcnnBoard_RunContext})::@BLK8::@BLK9::@BLK10::@BLK11::@BLK12::@unnamed1::()@=(_,&amp;={c::mplog::Logger})' of a class shall be used.</t>
  </si>
  <si>
    <t>262</t>
  </si>
  <si>
    <t>Static function or private method '::from_init_done_to_custom_init_done(,&amp;={c::FisheyeMtcnnBoard_InStruct},&amp;{c::mwala::generic_io::State&lt;{c::fisheye_mtcnn::FisheyeMtcnnRunnableInternalState}&gt;},&amp;{c::FisheyeMtcnnBoard_RunContext})::@BLK8::@BLK9::@BLK16::@BLK17::@BLK18::@unnamed2::()@=(_,&amp;={c::mplog::Logger})' of a class shall be used.</t>
  </si>
  <si>
    <t>263</t>
  </si>
  <si>
    <t>Static function or private method '::from_init_done_to_custom_init_done(,&amp;={c::FisheyeMtcnnBoard_InStruct},&amp;{c::mwala::generic_io::State&lt;{c::fisheye_mtcnn::FisheyeMtcnnRunnableInternalState}&gt;},&amp;{c::FisheyeMtcnnBoard_RunContext})::@BLK8::@BLK9::@BLK20::@BLK21::@BLK22::@unnamed3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</si>
  <si>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8::@BLK9::@BLK24::@BLK25::@BLK26::@unnamed4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</si>
  <si>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8::@BLK9::@BLK28::@BLK29::@BLK30::@BLK31::@BLK32::@BLK33::@unnamed5::()@=(_,&amp;={c::mplog::Logger})' of a class shall be used.</t>
  </si>
  <si>
    <t>282</t>
  </si>
  <si>
    <t>Static function or private method '::from_init_done_to_custom_init_done(,&amp;={c::FisheyeMtcnnBoard_InStruct},&amp;{c::mwala::generic_io::State&lt;{c::fisheye_mtcnn::FisheyeMtcnnRunnableInternalState}&gt;},&amp;{c::FisheyeMtcnnBoard_RunContext})::@BLK8::@BLK9::@BLK35::@BLK36::@BLK37::@BLK38::@BLK39::@BLK40::@unnamed6::()@=(_,&amp;={c::mplog::Logger})' of a class shall be used.</t>
  </si>
  <si>
    <t>292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</si>
  <si>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44::@BLK45::@BLK46::@BLK47::@BLK48::@BLK49::@BLK50::@BLK51::@unnamed7::()@=(_,&amp;={c::mplog::Logger})' of a class shall be used.</t>
  </si>
  <si>
    <t>293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</si>
  <si>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44::@BLK45::@BLK53::@BLK54::@BLK55::@BLK56::@BLK57::@BLK58::@unnamed8::()@=(_,&amp;={c::mplog::Logger})' of a class shall be used.</t>
  </si>
  <si>
    <t>296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</si>
  <si>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44::@BLK45::@BLK60::@BLK61::@BLK62::@BLK63::@BLK64::@BLK65::@unnamed9::()@=(_,&amp;={c::mplog::Logger})' of a class shall be used.</t>
  </si>
  <si>
    <t>307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</si>
  <si>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44::@BLK45::@BLK67::@BLK68::@BLK69::@BLK70::@BLK71::@BLK72::@unnamed10::()@=(_,&amp;={c::mplog::Logger})' of a class shall be used.</t>
  </si>
  <si>
    <t>324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</si>
  <si>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74::@BLK75::@BLK76::@BLK77::@BLK78::@unnamed11::()@=(_,&amp;={c::mplog::Logger})' of a class shall be used.</t>
  </si>
  <si>
    <t>333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</si>
  <si>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74::@BLK75::@BLK80::@BLK81::@BLK82::@BLK83::@BLK84::@unnamed12::()@=(_,&amp;={c::mplog::Logger})' of a class shall be used.</t>
  </si>
  <si>
    <t>337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</si>
  <si>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74::@BLK75::@BLK80::@BLK81::@BLK86::@BLK87::@BLK88::@BLK89::@BLK90::@BLK91::@unnamed13::()@=(_,&amp;={c::mplog::Logger})' of a class shall be used.</t>
  </si>
  <si>
    <t>346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</si>
  <si>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74::@BLK75::@BLK80::@BLK81::@BLK93::@BLK94::@BLK95::@unnamed14::()@=(_,&amp;={c::mplog::Logger})' of a class shall be used.</t>
  </si>
  <si>
    <t>348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</si>
  <si>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74::@BLK75::@BLK80::@BLK81::@BLK97::@BLK98::@BLK99::@BLK100::@BLK101::@BLK102::@unnamed15::()@=(_,&amp;={c::mplog::Logger})' of a class shall be used.</t>
  </si>
  <si>
    <t>352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</si>
  <si>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74::@BLK75::@BLK80::@BLK81::@BLK104::@BLK105::@BLK106::@BLK107::@BLK108::@BLK109::@unnamed16::()@=(_,&amp;={c::mplog::Logger})' of a class shall be used.</t>
  </si>
  <si>
    <t>357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</si>
  <si>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74::@BLK75::@BLK80::@BLK111::@BLK112::@BLK113::@BLK114::@unnamed17::()@=(_,&amp;={c::mplog::Logger})' of a class shall be used.</t>
  </si>
  <si>
    <t>366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</si>
  <si>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116::@BLK117::@BLK118::@BLK119::@BLK120::@unnamed18::()@=(_,&amp;={c::mplog::Logger})' of a class shall be used.</t>
  </si>
  <si>
    <t>367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</si>
  <si>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116::@BLK117::@BLK122::@BLK123::@BLK124::@BLK125::@BLK126::@BLK127::@unnamed19::()@=(_,&amp;={c::mplog::Logger})' of a class shall be used.</t>
  </si>
  <si>
    <t>374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</si>
  <si>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116::@BLK117::@BLK129::@BLK130::@BLK131::@unnamed20::()@=(_,&amp;={c::mplog::Logger})' of a class shall be used.</t>
  </si>
  <si>
    <t>387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</si>
  <si>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134::@BLK135::@BLK136::@unnamed21::()@=(_,&amp;={c::mplog::Logger})' of a class shall be used.</t>
  </si>
  <si>
    <t>397</t>
  </si>
  <si>
    <t>Static function or private method '::from_custom_init_done_to_runtime_ready(,&amp;={c::FisheyeMtcnnBoard_InStruct})::@BLK1::@BLK2::@BLK3::@BLK4::@BLK5::@BLK6::@unnamed0::()@=(_,&amp;={c::mplog::Logger})' of a class shall be used.</t>
  </si>
  <si>
    <t>402</t>
  </si>
  <si>
    <t>Static function or private method '::from_custom_init_done_to_runtime_ready(,&amp;={c::FisheyeMtcnnBoard_InStruct})::@BLK8::@BLK9::@BLK10::@BLK11::@BLK12::@BLK13::@unnamed1::()@=(_,&amp;={c::mplog::Logger})' of a class shall be used.</t>
  </si>
  <si>
    <t>Static function or private method '::FisheyeMtcnnBoard_onUpdate(,&amp;={c::FisheyeMtcnnBoard_InStruct},&amp;{c::FisheyeMtcnnBoard_OutStruct},&amp;{c::mwala::generic_io::State&lt;{c::fisheye_mtcnn::FisheyeMtcnnRunnableInternalState}&gt;},&amp;{c::FisheyeMtcnnBoard_RunContext})::@BLK1::@BLK2::@BLK3::@unnamed0::()@=(_,&amp;={c::mplog::Logger})' of a class shall be used.</t>
  </si>
  <si>
    <t>420</t>
  </si>
  <si>
    <t>Static function or private method '::FisheyeMtcnnBoard_onUpdate(,&amp;={c::FisheyeMtcnnBoard_InStruct},&amp;{c::FisheyeMtcnnBoard_OutStruct},&amp;{c::mwala::generic_io::State&lt;{c::fisheye_mtcnn::FisheyeMtcnnRunnableInternalState}&gt;},&amp;{c::FisheyeMtcnnBoard_RunContext})::@BLK5::@BLK6::@BLK7::@BLK8::@BLK9::@unnamed1::()@=(_,&amp;={c::mplog::Logger})' of a class shall be used.</t>
  </si>
  <si>
    <t>428</t>
  </si>
  <si>
    <t>Static function or private method '::FisheyeMtcnnBoard_onUpdate(,&amp;={c::FisheyeMtcnnBoard_InStruct},&amp;{c::FisheyeMtcnnBoard_OutStruct},&amp;{c::mwala::generic_io::State&lt;{c::fisheye_mtcnn::FisheyeMtcnnRunnableInternalState}&gt;},&amp;{c::FisheyeMtcnnBoard_RunContext})::@BLK11::@BLK12::@BLK13::@BLK14::@BLK15::@unnamed2::()@=(_,&amp;={c::mplog::Logger})' of a class shall be used.</t>
  </si>
  <si>
    <t>440</t>
  </si>
  <si>
    <t>Static function or private method '::FisheyeMtcnnBoard_onUpdate(,&amp;={c::FisheyeMtcnnBoard_InStruct},&amp;{c::FisheyeMtcnnBoard_OutStruct},&amp;{c::mwala::generic_io::State&lt;{c::fisheye_mtcnn::FisheyeMtcnnRunnableInternalState}&gt;},&amp;{c::FisheyeMtcnnBoard_RunContext})::@BLK17::@BLK18::@BLK19::@BLK20::@BLK21::@BLK22::@BLK23::@BLK24::@unnamed3::()@=(_,&amp;={c::mplog::Logger})' of a class shall be used.</t>
  </si>
  <si>
    <t>445</t>
  </si>
  <si>
    <t>Static function or private method '::FisheyeMtcnnBoard_onUpdate(,&amp;={c::FisheyeMtcnnBoard_InStruct},&amp;{c::FisheyeMtcnnBoard_OutStruct},&amp;{c::mwala::generic_io::State&lt;{c::fisheye_mtcnn::FisheyeMtcnnRunnableInternalState}&gt;},&amp;{c::FisheyeMtcnnBoard_RunContext})::@BLK17::@BLK18::@BLK26::@BLK27::@BLK28::@BLK29::@BLK30::@BLK31::@unnamed4::()@=(_,&amp;={c::mplog::Logger})' of a class shall be used.</t>
  </si>
  <si>
    <t>450</t>
  </si>
  <si>
    <t>Static function or private method '::FisheyeMtcnnBoard_onUpdate(,&amp;={c::FisheyeMtcnnBoard_InStruct},&amp;{c::FisheyeMtcnnBoard_OutStruct},&amp;{c::mwala::generic_io::State&lt;{c::fisheye_mtcnn::FisheyeMtcnnRunnableInternalState}&gt;},&amp;{c::FisheyeMtcnnBoard_RunContext})::@BLK33::@BLK34::@BLK35::@unnamed5::()@=(_,&amp;={c::mplog::Logger})' of a class shall be used.</t>
  </si>
  <si>
    <t>461</t>
  </si>
  <si>
    <t>Static function or private method '::FisheyeMtcnnBoard_onUpdate(,&amp;={c::FisheyeMtcnnBoard_InStruct},&amp;{c::FisheyeMtcnnBoard_OutStruct},&amp;{c::mwala::generic_io::State&lt;{c::fisheye_mtcnn::FisheyeMtcnnRunnableInternalState}&gt;},&amp;{c::FisheyeMtcnnBoard_RunContext})::@BLK37::@BLK38::@BLK39::@BLK40::@BLK41::@unnamed6::()@=(_,&amp;={c::mplog::Logger})' of a class shall be used.</t>
  </si>
  <si>
    <t>469</t>
  </si>
  <si>
    <t>Static function or private method '::FisheyeMtcnnBoard_onUpdate(,&amp;={c::FisheyeMtcnnBoard_InStruct},&amp;{c::FisheyeMtcnnBoard_OutStruct},&amp;{c::mwala::generic_io::State&lt;{c::fisheye_mtcnn::FisheyeMtcnnRunnableInternalState}&gt;},&amp;{c::FisheyeMtcnnBoard_RunContext})::@BLK43::@BLK44::@BLK45::@BLK46::@BLK47::@BLK48::@unnamed7::()@=(_,&amp;={c::mplog::Logger})' of a class shall be used.</t>
  </si>
  <si>
    <t>476</t>
  </si>
  <si>
    <t>Static function or private method '::FisheyeMtcnnBoard_onUpdate(,&amp;={c::FisheyeMtcnnBoard_InStruct},&amp;{c::FisheyeMtcnnBoard_OutStruct},&amp;{c::mwala::generic_io::State&lt;{c::fisheye_mtcnn::FisheyeMtcnnRunnableInternalState}&gt;},&amp;{c::FisheyeMtcnnBoard_RunContext})::@BLK50::@BLK51::@BLK52::@BLK53::@BLK54::@BLK55::@unnamed8::()@=(_,&amp;={c::mplog::Logger})' of a class shall be used.</t>
  </si>
  <si>
    <t>485</t>
  </si>
  <si>
    <t>Static function or private method '::FisheyeMtcnnBoard_onUpdate(,&amp;={c::FisheyeMtcnnBoard_InStruct},&amp;{c::FisheyeMtcnnBoard_OutStruct},&amp;{c::mwala::generic_io::State&lt;{c::fisheye_mtcnn::FisheyeMtcnnRunnableInternalState}&gt;},&amp;{c::FisheyeMtcnnBoard_RunContext})::@BLK57::@BLK58::@BLK59::@BLK60::@BLK61::@BLK62::@unnamed9::()@=(_,&amp;={c::mplog::Logger})' of a class shall be used.</t>
  </si>
  <si>
    <t>490</t>
  </si>
  <si>
    <t>Static function or private method '::FisheyeMtcnnBoard_onUpdate(,&amp;={c::FisheyeMtcnnBoard_InStruct},&amp;{c::FisheyeMtcnnBoard_OutStruct},&amp;{c::mwala::generic_io::State&lt;{c::fisheye_mtcnn::FisheyeMtcnnRunnableInternalState}&gt;},&amp;{c::FisheyeMtcnnBoard_RunContext})::@BLK64::@BLK65::@BLK66::@BLK67::@BLK68::@BLK69::@unnamed10::()@=(_,&amp;={c::mplog::Logger})' of a class shall be used.</t>
  </si>
  <si>
    <t>690</t>
  </si>
  <si>
    <t>Static function or private method '::FisheyeMtcnnBoard_onDeInit(,&amp;={c::mwala::generic_io::State&lt;{c::fisheye_mtcnn::FisheyeMtcnnRunnableInternalState}&gt;},&amp;{c::FisheyeMtcnnBoard_RunContext})::@BLK1::@BLK2::@BLK3::@unnamed0::()@=(_,&amp;={c::mplog::Logger})' of a class shall be used.</t>
  </si>
  <si>
    <t>701</t>
  </si>
  <si>
    <t>Static function or private method '::FisheyeMtcnnBoard_onDeInit(,&amp;={c::mwala::generic_io::State&lt;{c::fisheye_mtcnn::FisheyeMtcnnRunnableInternalState}&gt;},&amp;{c::FisheyeMtcnnBoard_RunContext})::@BLK5::@BLK6::@BLK7::@unnamed1::()@=(_,&amp;={c::mplog::Logger})' of a class shall be used.</t>
  </si>
  <si>
    <t>asw/asw/perception/parking/runnables/parking_perception/nrcs_bev/nrcs_stitch_mtcnn/alg_include/ipm_slotdet_post_new.hpp</t>
  </si>
  <si>
    <t>26</t>
  </si>
  <si>
    <t>qacpp-5.3.0:2300</t>
  </si>
  <si>
    <t>The object 'Pi' is in the global scope.</t>
  </si>
  <si>
    <t>qacpp-5.3.0:2300:The object 'Pi' is in the global scope.e has no risk for OTA.</t>
  </si>
  <si>
    <t>The object 'epsilon' is in the global scope.</t>
  </si>
  <si>
    <t>qacpp-5.3.0:2300:The object 'epsilon' is in the global scope has no risk for OTA.</t>
  </si>
  <si>
    <t>24</t>
  </si>
  <si>
    <t>The object 'PSD_IMGWIDTH' is in the global scope.</t>
  </si>
  <si>
    <t>qacpp-5.3.0:2300:The object 'PSD_IMGWIDTH' is in the global scope has no risk for OTA.</t>
  </si>
  <si>
    <t>The object 'PSD_IMGHEIGHT' is in the global scope.</t>
  </si>
  <si>
    <t>qacpp-5.3.0:2300:The object 'PSD_IMGHEIGHT' is in the global scope has no risk for OTA.</t>
  </si>
  <si>
    <t>The object 'PSD_DLA_OUT_HEIGHT' is in the global scope.</t>
  </si>
  <si>
    <t>qacpp-5.3.0:2300:The object 'PSD_DLA_OUT_HEIGHT' is in the global scope has no risk for OTA.</t>
  </si>
  <si>
    <t>The object 'PSD_DLA_OUT_WIDTH' is in the global scope.</t>
  </si>
  <si>
    <t>qacpp-5.3.0:2300:PSD_DLA_OUT_WIDTH' is in the global scope has no risk for OTA.</t>
  </si>
  <si>
    <t>29</t>
  </si>
  <si>
    <t>The object 'XPER_PARKSLOT_MAX_N' is in the global scope.</t>
  </si>
  <si>
    <t>qacpp-5.3.0:2300:The object 'XPER_PARKSLOT_MAX_N' is in the global scope has no risk for OTA.</t>
  </si>
  <si>
    <t>The object 'MAX_OUT' is in the global scope.</t>
  </si>
  <si>
    <t>qacpp-5.3.0:2300:The object 'MAX_OUT' is in the global scope has no risk for OTA.</t>
  </si>
  <si>
    <t>The object 'REGRESSION_CORNER_SCORE_THRESH' is in the global scope.</t>
  </si>
  <si>
    <t>qacpp-5.3.0:2300:The object 'REGRESSION_CORNER_SCORE_THRESH' is in the global scope has no risk for OTA.</t>
  </si>
  <si>
    <t>The object 'NMS_CXPerParkingSlotPointsSegment_MAX_N' is in the global scope.</t>
  </si>
  <si>
    <t>qacpp-5.3.0:2300:The object 'NMS_CXPerParkingSlotPointsSegment_MAX_N' is in the global scope has no risk for OTA.</t>
  </si>
  <si>
    <t>The object 'PARKSLOT_VECTOR_EMPTY_MAX_N' is in the global scope.</t>
  </si>
  <si>
    <t>qacpp-5.3.0:2300:The object 'PARKSLOT_VECTOR_EMPTY_MAX_N' is in the global scope has no risk for OTA.</t>
  </si>
  <si>
    <t>The object 'XPER_PARKSLOT_VECTOR_OCCUPY_MAX_N' is in the global scope.</t>
  </si>
  <si>
    <t>qacpp-5.3.0:2300:The object 'XPER_PARKSLOT_VECTOR_OCCUPY_MAX_N' is in the global scope has no risk for OTA.</t>
  </si>
  <si>
    <t>40</t>
  </si>
  <si>
    <t>The object 'SQUARE_PARA_DIST' is in the global scope.</t>
  </si>
  <si>
    <t>qacpp-5.3.0:2300:The object 'SQUARE_PARA_DIST' is in the global scope has no risk for OTA.</t>
  </si>
  <si>
    <t>The object 'PARA_WIDTH' is in the global scope.</t>
  </si>
  <si>
    <t>qacpp-5.3.0:2300:The object 'PARA_WIDTH' is in the global scope has no risk for OTA.</t>
  </si>
  <si>
    <t>44</t>
  </si>
  <si>
    <t>The object 'MIN_DEPTH_THRESHOLD' is in the global scope.</t>
  </si>
  <si>
    <t>qacpp-5.3.0:2300:The object 'MIN_DEPTH_THRESHOLD' is in the global scope has no risk for OTA.</t>
  </si>
  <si>
    <t>The object 'TARGET_DEPTH' is in the global scope.</t>
  </si>
  <si>
    <t>qacpp-5.3.0:2300:The object 'TARGET_DEPTH' is in the global scope has no risk for OTA.</t>
  </si>
  <si>
    <t>48</t>
  </si>
  <si>
    <t>The type name 'Tensor' is in the global scope.</t>
  </si>
  <si>
    <t>qacpp-5.3.0:2400:The type name 'Tensor' is in the global scope has no risk for OTA.</t>
  </si>
  <si>
    <t>56</t>
  </si>
  <si>
    <t>qacpp-5.3.0:4212:This non static member function does not access any member data has no risk for OTA.</t>
  </si>
  <si>
    <t>68</t>
  </si>
  <si>
    <t>72</t>
  </si>
  <si>
    <t>76</t>
  </si>
  <si>
    <t>80</t>
  </si>
  <si>
    <t>88</t>
  </si>
  <si>
    <t>94</t>
  </si>
  <si>
    <t>The type name 'ModelOut' is in the global scope.</t>
  </si>
  <si>
    <t>qacpp-5.3.0:2400:The type name 'ModelOut' is in the global scope has no risk for OTA.</t>
  </si>
  <si>
    <t>106</t>
  </si>
  <si>
    <t>The type name 'DLAOut' is in the global scope.</t>
  </si>
  <si>
    <t>qacpp-5.3.0:2400:The type name 'DLAOut' is in the global scope has no risk for OTA.</t>
  </si>
  <si>
    <t>120</t>
  </si>
  <si>
    <t>The type name 'PSDPostStruct' is in the global scope.</t>
  </si>
  <si>
    <t>qacpp-5.3.0:2400:The type name 'PSDPostStruct' is in the global scope has no risk for OTA.</t>
  </si>
  <si>
    <t>147</t>
  </si>
  <si>
    <t>qacpp-5.3.0:1067:This is a definition in a header file that could violate the one definition rule has no risk for OTA.</t>
  </si>
  <si>
    <t>160</t>
  </si>
  <si>
    <t>236</t>
  </si>
  <si>
    <t>356</t>
  </si>
  <si>
    <t>65</t>
  </si>
  <si>
    <t>Static function or private method '::PsApplyNMSFast(,&amp;={c::vfc::TFixedVector&lt;{c::viper::CXPerParkingSlotPointsSegment},(300),{c::vfc::TFixedBlockAllocator&lt;{c::viper::CXPerParkingSlotPointsSegment},(300)&gt;}&gt;},ul,&amp;{c::viper::CXPerParkingSlotInterface::CXPerParkingSlotPointsSegments})::@unnamed0::()@=(_,&amp;={c::viper::CXPerParkingSlotPointsSegment},&amp;={c::viper::CXPerParkingSlotPointsSegment})' of a class shall be used.</t>
  </si>
  <si>
    <t>qacpp-5.3.0:1724:Static function or private method  has no risk for OTA.</t>
  </si>
  <si>
    <t>762</t>
  </si>
  <si>
    <t>903</t>
  </si>
  <si>
    <t>910</t>
  </si>
  <si>
    <t>919</t>
  </si>
  <si>
    <t>6</t>
  </si>
  <si>
    <t>959</t>
  </si>
  <si>
    <t>55</t>
  </si>
  <si>
    <t>qacpp-5.3.0:4283:This non const reference parameter is not modified has no risk for OTA.</t>
  </si>
  <si>
    <t>86</t>
  </si>
  <si>
    <t>990</t>
  </si>
  <si>
    <t>995</t>
  </si>
  <si>
    <t>1020</t>
  </si>
  <si>
    <t>1089</t>
  </si>
  <si>
    <t>1099</t>
  </si>
  <si>
    <t>1105</t>
  </si>
  <si>
    <t>1171</t>
  </si>
  <si>
    <t>1176</t>
  </si>
  <si>
    <t>1184</t>
  </si>
  <si>
    <t>1220</t>
  </si>
  <si>
    <t>asw/asw/perception/parking/runnables/parking_perception/nrcs_bev/nrcs_stitch_mtcnn/alg_include/ipm_slotdet_mot_post.hpp</t>
  </si>
  <si>
    <t>qacpp-5.3.0:4107</t>
  </si>
  <si>
    <t>This is declaring multiple variables in the same declaration statement.</t>
  </si>
  <si>
    <t>qacpp-5.3.0:4107-assessment: This is declaring multiple variables in the same declaration statement which has no risk for OTA.</t>
  </si>
  <si>
    <t>101</t>
  </si>
  <si>
    <t>33</t>
  </si>
  <si>
    <t>168</t>
  </si>
  <si>
    <t>224</t>
  </si>
  <si>
    <t>Static function or private method '::ipm_slotdet_mot_post(,&amp;{c::xloc::CXPerLocalLocalizationResult},&amp;{c::viper::CXPerParkingSlotInterface},{c::std::__1::shared_ptr&lt;{c::psd_mot_namespace::Mot}&gt;})::@BLK1::@BLK2::@BLK3::@BLK4::@BLK5::@unnamed0::()@=(_,&amp;={c::mplog::Logger})' of a class shall be used.</t>
  </si>
  <si>
    <t>asw/asw/perception/parking/runnables/parking_perception/nrcs_bev/nrcs_stitch_mtcnn/alg_include/ipm_slot_marker_post.hpp</t>
  </si>
  <si>
    <t>123</t>
  </si>
  <si>
    <t>Static function or private method '::ipm_slot_marker_nms(,&amp;={c::vfc::TFixedVector&lt;{c::viper::CXPerSlotIdArea},(30),{c::vfc::TFixedBlockAllocator&lt;{c::viper::CXPerSlotIdArea},(30)&gt;}&gt;},&amp;{c::vfc::TFixedVector&lt;{c::viper::CXPerSlotIdArea},(30),{c::vfc::TFixedBlockAllocator&lt;{c::viper::CXPerSlotIdArea},(30)&gt;}&gt;},fs)::@BLK1::@BLK2::@BLK5::@BLK6::@BLK25::@BLK26::@unnamed0::()@=(_,&amp;={c::per::CXPerPoint2f},&amp;={c::per::CXPerPoint2f})' of a class shall be used.</t>
  </si>
  <si>
    <t>qacpp-5.3.0:2008-assessment:This function parameter has no risk for OTA.</t>
    <phoneticPr fontId="1" type="noConversion"/>
  </si>
  <si>
    <t>asw/asw/perception/parking/runnables/parking_perception/nrcs_bev/nrcs_stitch_mtcnn/alg_include/ipm_line_marker_post.hpp</t>
  </si>
  <si>
    <t>140</t>
  </si>
  <si>
    <t>165</t>
  </si>
  <si>
    <t>asw/asw/perception/parking/runnables/parking_perception/nrcs_bev/nrcs_stitch_mtcnn/alg_include/ipm_lanedet_post.hpp</t>
  </si>
  <si>
    <t>12</t>
  </si>
  <si>
    <t>The type name 'XPerLaneType' is in the global scope.</t>
  </si>
  <si>
    <t>qacpp-5.3.0:2400-assessment:The type name XXX is in the global scope has no risk for OTA.</t>
  </si>
  <si>
    <t>The type name 'CLane_info' is in the global scope.</t>
  </si>
  <si>
    <t>The object 'ONE_THD' is in the global scope.</t>
  </si>
  <si>
    <t>qacpp-5.3.0:2300-assessment:The object XXX is in the global scopec has no risk for OTA.</t>
  </si>
  <si>
    <t>The object 'ZERO_THD' is in the global scope.</t>
  </si>
  <si>
    <t>The object 'NMS_TH' is in the global scope.</t>
  </si>
  <si>
    <t>The object 'NMS_WIDTH' is in the global scope.</t>
  </si>
  <si>
    <t>The object 'PEAK_DIST' is in the global scope.</t>
  </si>
  <si>
    <t>The object 'MAX_OFFSET' is in the global scope.</t>
  </si>
  <si>
    <t>The object 'IM_HEIGHT' is in the global scope.</t>
  </si>
  <si>
    <t>The object 'IM_WIDTH' is in the global scope.</t>
  </si>
  <si>
    <t>The object 'IM_IN_HEIGHT' is in the global scope.</t>
  </si>
  <si>
    <t>The object 'IM_IN_WIDTH' is in the global scope.</t>
  </si>
  <si>
    <t>The object 'IMG_WIDTH_ORI' is in the global scope.</t>
  </si>
  <si>
    <t>42</t>
  </si>
  <si>
    <t>The object 'IMG_HEIGHT_ORI' is in the global scope.</t>
  </si>
  <si>
    <t>The object 'DATASET_OFFSET' is in the global scope.</t>
  </si>
  <si>
    <t>The object 'DIS_THD' is in the global scope.</t>
  </si>
  <si>
    <t>The object 'NUM_PT_DEL' is in the global scope.</t>
  </si>
  <si>
    <t>Static function or private method '::sort_indexes&lt;ul&gt;(,&amp;={c::std::__1::vector&lt;ul,{c::std::__1::allocator&lt;ul&gt;}&gt;})::@unnamed0::()@=(_,ul,ul)' of a class shall be used.</t>
  </si>
  <si>
    <t>109</t>
  </si>
  <si>
    <t>Static function or private method '::findPeaks&lt;fs&gt;(,&amp;={c::std::__1::vector&lt;fs,{c::std::__1::allocator&lt;fs&gt;}&gt;},fs,ni)::@unnamed0::()@=(_,ul,ul)' of a class shall be used.</t>
  </si>
  <si>
    <t>815</t>
  </si>
  <si>
    <t>qacpp-5.3.0:2008</t>
  </si>
  <si>
    <t>This function parameter exceeds the maximum size allowed for the "being passed by" value (8 bytes).</t>
  </si>
  <si>
    <t>qacpp-5.3.0:2008-assessment:This function parameter has no risk for OTA.</t>
  </si>
  <si>
    <t>asw/asw/perception/parking/runnables/parking_perception/nrcs_bev/nrcs_stitch_mtcnn/alg_include/ipm_ptr_post.hpp</t>
  </si>
  <si>
    <t>279</t>
  </si>
  <si>
    <t>79</t>
  </si>
  <si>
    <t>Static function or private method '::select_batch_by_conf(,{c::vfc::TFixedVector&lt;{c::vfc::TFixedVector&lt;fs,(20),{c::vfc::TFixedBlockAllocator&lt;fs,(20)&gt;}&gt;},(10),{c::vfc::TFixedBlockAllocator&lt;{c::vfc::TFixedVector&lt;fs,(20),{c::vfc::TFixedBlockAllocator&lt;fs,(20)&gt;}&gt;},(10)&gt;}&gt;},ni,&amp;{c::vfc::TFixedVector&lt;{c::vfc::TFixedVector&lt;fs,(20),{c::vfc::TFixedBlockAllocator&lt;fs,(20)&gt;}&gt;},(10),{c::vfc::TFixedBlockAllocator&lt;{c::vfc::TFixedVector&lt;fs,(20),{c::vfc::TFixedBlockAllocator&lt;fs,(20)&gt;}&gt;},(10)&gt;}&gt;},{c::vfc::TFixedVector&lt;fs,(80),{c::vfc::TFixedBlockAllocator&lt;fs,(80)&gt;}&gt;},&amp;{c::std::__1::vector&lt;{c::xAffine_rec},{c::std::__1::allocator&lt;{c::xAffine_rec}&gt;}&gt;})::@unnamed0::()@=(_,&amp;={c::vfc::TFixedVector&lt;fs,(20),{c::vfc::TFixedBlockAllocator&lt;fs,(20)&gt;}&gt;})' of a class shall be used.</t>
  </si>
  <si>
    <t>rcma-3.3.0:1724: Static function or private method of a class shall be used which is no risk for OTA.</t>
  </si>
  <si>
    <t>551</t>
  </si>
  <si>
    <t>Static function or private method '::ptr_mot_write_to_psd_interface(,&amp;{c::vfc::TFixedVector&lt;{c::mot_2d_ptr::MOT_OUTPUT_INFO},(100),{c::vfc::TFixedBlockAllocator&lt;{c::mot_2d_ptr::MOT_OUTPUT_INFO},(100)&gt;}&gt;},&amp;{c::viper::CXPerParkingSlotInterface::CXPerParkingSlotPointsSegments},&amp;{c::viper::CXPerParkingSlotInterface::CXPerParkingSlotSegments},&amp;{c::std::__1::unordered_map&lt;ul,ul,{c::unordered_map::hash&lt;ul&gt;},{c::unordered_map::equal_to&lt;ul&gt;},{c::unordered_map::allocator&lt;{c::unordered_map::pair&lt;=ul,ul&gt;}&gt;}&gt;})::@BLK1::@BLK2::@unnamed0::()@=(_,&amp;={c::unordered_map::s::unordered_map::pair&lt;=ul,ul&gt;&lt;ul,ul&gt;},&amp;={c::&lt;unknown&gt;})' of a class shall be used.</t>
  </si>
  <si>
    <t>556</t>
  </si>
  <si>
    <t>83</t>
  </si>
  <si>
    <t>asw/asw/perception/parking/runnables/parking_perception/nrcs_bev/nrcs_stitch_mtcnn/alg_include/ipm_arrow_line_marker_post.hpp</t>
  </si>
  <si>
    <t>233</t>
  </si>
  <si>
    <t>Static function or private method '::determine_arrow_type(,&amp;{c::vfc::TFixedVector&lt;ni,(10),{c::vfc::TFixedBlockAllocator&lt;ni,(10)&gt;}&gt;})::@BLK7::@BLK21::@BLK22::@BLK23::@BLK59::@BLK60::@BLK61::@unnamed0::()@=(_,ni)' of a class shall be used.</t>
  </si>
  <si>
    <t>248</t>
  </si>
  <si>
    <t>asw/asw/perception/parking/runnables/parking_perception/nrcs_bev/nrcs_stitch_mtcnn/alg_include/ipm_arrow_line_marker_post.hpp</t>
    <phoneticPr fontId="1" type="noConversion"/>
  </si>
  <si>
    <t>276</t>
  </si>
  <si>
    <t>289</t>
  </si>
  <si>
    <t>332</t>
  </si>
  <si>
    <t>47</t>
  </si>
  <si>
    <t>Static function or private method '::compute_riou(,{c::per::CXPerBBox4f},{c::per::CXPerBBox4f})::@BLK21::@BLK22::@unnamed0::()@=(_,&amp;={c::per::CXPerPoint2f},&amp;={c::per::CXPerPoint2f})' of a class shall be used.</t>
  </si>
  <si>
    <t>427</t>
  </si>
  <si>
    <t>648</t>
  </si>
  <si>
    <t>asw/asw/perception/parking/runnables/parking_perception/nrcs_bev/nrcs_stitch_mtcnn/src/nrcs_stitch_mtcnn.cpp</t>
  </si>
  <si>
    <t>278</t>
  </si>
  <si>
    <t>Static function or private method '::cal_xmat_map_from_port(,ni)::@BLK1::@BLK2::@BLK3::@unnamed0::()@=(_,&amp;={c::mplog::Logger})' of a class shall be used.</t>
  </si>
  <si>
    <t>294</t>
  </si>
  <si>
    <t>Static function or private method '::cal_xmat_map_from_port(,ni)::@BLK7::@BLK8::@BLK9::@BLK10::@BLK11::@BLK12::@unnamed1::()@=(_,&amp;={c::mplog::Logger})' of a class shall be used.</t>
  </si>
  <si>
    <t>Static function or private method '::cal_xmat_map_from_port(,ni)::@BLK14::@BLK15::@BLK16::@BLK17::@BLK18::@unnamed2::()@=(_,&amp;={c::mplog::Logger})' of a class shall be used.</t>
  </si>
  <si>
    <t>306</t>
  </si>
  <si>
    <t>Static function or private method '::cal_xmat_map_from_port(,ni)::@BLK20::@BLK21::@BLK22::@BLK23::@BLK24::@BLK25::@unnamed3::()@=(_,&amp;={c::mplog::Logger})' of a class shall be used.</t>
  </si>
  <si>
    <t>Static function or private method '::cal_xmat_map_from_port(,ni)::@BLK27::@BLK28::@BLK29::@BLK30::@BLK31::@BLK32::@unnamed4::()@=(_,&amp;={c::mplog::Logger})' of a class shall be used.</t>
  </si>
  <si>
    <t>313</t>
  </si>
  <si>
    <t>Static function or private method '::cal_xmat_map_from_port(,ni)::@BLK34::@BLK35::@BLK36::@BLK37::@BLK38::@unnamed5::()@=(_,&amp;={c::mplog::Logger})' of a class shall be used.</t>
  </si>
  <si>
    <t>322</t>
  </si>
  <si>
    <t>Static function or private method '::cal_xmat_map_from_port(,ni)::@BLK40::@BLK41::@BLK42::@BLK43::@BLK44::@BLK45::@unnamed6::()@=(_,&amp;={c::mplog::Logger})' of a class shall be used.</t>
  </si>
  <si>
    <t>323</t>
  </si>
  <si>
    <t>Static function or private method '::cal_xmat_map_from_port(,ni)::@BLK47::@BLK48::@BLK49::@BLK50::@BLK51::@BLK52::@unnamed7::()@=(_,&amp;={c::mplog::Logger})' of a class shall be used.</t>
  </si>
  <si>
    <t>330</t>
  </si>
  <si>
    <t>Static function or private method '::cal_xmat_map_from_port(,ni)::@BLK54::@BLK55::@BLK56::@BLK57::@BLK58::@unnamed8::()@=(_,&amp;={c::mplog::Logger})' of a class shall be used.</t>
  </si>
  <si>
    <t>338</t>
  </si>
  <si>
    <t>Static function or private method '::cal_xmat_map_from_port(,ni)::@BLK60::@BLK61::@BLK62::@BLK63::@BLK64::@BLK65::@unnamed9::()@=(_,&amp;={c::mplog::Logger})' of a class shall be used.</t>
  </si>
  <si>
    <t>339</t>
  </si>
  <si>
    <t>Static function or private method '::cal_xmat_map_from_port(,ni)::@BLK67::@BLK68::@BLK69::@BLK70::@BLK71::@BLK72::@unnamed10::()@=(_,&amp;={c::mplog::Logger})' of a class shall be used.</t>
  </si>
  <si>
    <t>380</t>
  </si>
  <si>
    <t>386</t>
  </si>
  <si>
    <t>388</t>
  </si>
  <si>
    <t>409</t>
  </si>
  <si>
    <t>Static function or private method '::init_infer_ctx(,&amp;={c::NrcsStitchMtcnn_InStruct})::@BLK3::@BLK4::@BLK5::@unnamed0::()@=(_,&amp;={c::mplog::Logger})' of a class shall be used.</t>
  </si>
  <si>
    <t>410</t>
  </si>
  <si>
    <t>Static function or private method '::init_infer_ctx(,&amp;={c::NrcsStitchMtcnn_InStruct})::@BLK7::@BLK8::@BLK9::@unnamed1::()@=(_,&amp;={c::mplog::Logger})' of a class shall be used.</t>
  </si>
  <si>
    <t>Static function or private method '::init_infer_ctx(,&amp;={c::NrcsStitchMtcnn_InStruct})::@BLK11::@BLK12::@BLK13::@unnamed2::()@=(_,&amp;={c::mplog::Logger})' of a class shall be used.</t>
  </si>
  <si>
    <t>Static function or private method '::init_infer_ctx(,&amp;={c::NrcsStitchMtcnn_InStruct})::@BLK15::@BLK16::@BLK17::@BLK18::@BLK19::@unnamed3::()@=(_,&amp;={c::mplog::Logger})' of a class shall be used.</t>
  </si>
  <si>
    <t>419</t>
  </si>
  <si>
    <t>Static function or private method '::init_infer_ctx(,&amp;={c::NrcsStitchMtcnn_InStruct})::@BLK21::@BLK22::@BLK23::@BLK24::@BLK25::@unnamed4::()@=(_,&amp;={c::mplog::Logger})' of a class shall be used.</t>
  </si>
  <si>
    <t>424</t>
  </si>
  <si>
    <t>Static function or private method '::init_infer_ctx(,&amp;={c::NrcsStitchMtcnn_InStruct})::@BLK27::@BLK28::@BLK29::@BLK30::@BLK31::@unnamed5::()@=(_,&amp;={c::mplog::Logger})' of a class shall be used.</t>
  </si>
  <si>
    <t>443</t>
  </si>
  <si>
    <t>Static function or private method '::from_init_done_to_custom_init_done(,&amp;={c::NrcsStitchMtcnn_InStruct},&amp;{c::NrcsStitchMtcnn_RunContext})::@BLK1::@BLK2::@BLK3::@BLK4::@BLK5::@unnamed0::()@=(_,&amp;={c::mplog::Logger})' of a class shall be used.</t>
  </si>
  <si>
    <t>Static function or private method '::from_init_done_to_custom_init_done(,&amp;={c::NrcsStitchMtcnn_InStruct},&amp;{c::NrcsStitchMtcnn_RunContext})::@BLK1::@BLK2::@BLK7::@BLK8::@BLK9::@BLK10::@BLK11::@unnamed1::()@=(_,&amp;={c::mplog::Logger})' of a class shall be used.</t>
  </si>
  <si>
    <t>468</t>
  </si>
  <si>
    <t>Static function or private method '::from_init_done_to_custom_init_done(,&amp;={c::NrcsStitchMtcnn_InStruct},&amp;{c::NrcsStitchMtcnn_RunContext})::@BLK1::@BLK2::@BLK7::@BLK13::@BLK14::@BLK15::@BLK16::@BLK17::@BLK18::@unnamed2::()@=(_,&amp;={c::mplog::Logger})' of a class shall be used.</t>
  </si>
  <si>
    <t>477</t>
  </si>
  <si>
    <t>Static function or private method '::from_init_done_to_custom_init_done(,&amp;={c::NrcsStitchMtcnn_InStruct},&amp;{c::NrcsStitchMtcnn_RunContext})::@BLK20::@BLK21::@BLK22::@BLK23::@BLK24::@BLK25::@BLK26::@BLK27::@BLK28::@BLK29::@unnamed3::()@=(_,&amp;={c::mplog::Logger})' of a class shall be used.</t>
  </si>
  <si>
    <t>478</t>
  </si>
  <si>
    <t>Static function or private method '::from_init_done_to_custom_init_done(,&amp;={c::NrcsStitchMtcnn_InStruct},&amp;{c::NrcsStitchMtcnn_RunContext})::@BLK20::@BLK21::@BLK22::@BLK23::@BLK31::@BLK32::@BLK33::@BLK34::@BLK35::@BLK36::@unnamed4::()@=(_,&amp;={c::mplog::Logger})' of a class shall be used.</t>
  </si>
  <si>
    <t>481</t>
  </si>
  <si>
    <t>Static function or private method '::from_init_done_to_custom_init_done(,&amp;={c::NrcsStitchMtcnn_InStruct},&amp;{c::NrcsStitchMtcnn_RunContext})::@BLK20::@BLK21::@BLK22::@BLK23::@BLK38::@BLK39::@BLK40::@BLK41::@BLK42::@BLK43::@unnamed5::()@=(_,&amp;={c::mplog::Logger})' of a class shall be used.</t>
  </si>
  <si>
    <t>484</t>
  </si>
  <si>
    <t>Static function or private method '::from_init_done_to_custom_init_done(,&amp;={c::NrcsStitchMtcnn_InStruct},&amp;{c::NrcsStitchMtcnn_RunContext})::@BLK20::@BLK21::@BLK22::@BLK23::@BLK45::@BLK46::@BLK47::@BLK48::@BLK49::@BLK50::@unnamed6::()@=(_,&amp;={c::mplog::Logger})' of a class shall be used.</t>
  </si>
  <si>
    <t>495</t>
  </si>
  <si>
    <t>Static function or private method '::from_init_done_to_custom_init_done(,&amp;={c::NrcsStitchMtcnn_InStruct},&amp;{c::NrcsStitchMtcnn_RunContext})::@BLK20::@BLK21::@BLK22::@BLK23::@BLK52::@BLK53::@BLK54::@BLK55::@BLK56::@BLK57::@unnamed7::()@=(_,&amp;={c::mplog::Logger})' of a class shall be used.</t>
  </si>
  <si>
    <t>501</t>
  </si>
  <si>
    <t>Static function or private method '::from_init_done_to_custom_init_done(,&amp;={c::NrcsStitchMtcnn_InStruct},&amp;{c::NrcsStitchMtcnn_RunContext})::@BLK20::@BLK21::@BLK59::@BLK60::@BLK61::@BLK62::@BLK63::@unnamed8::()@=(_,&amp;={c::mplog::Logger})' of a class shall be used.</t>
  </si>
  <si>
    <t>505</t>
  </si>
  <si>
    <t>Static function or private method '::from_init_done_to_custom_init_done(,&amp;={c::NrcsStitchMtcnn_InStruct},&amp;{c::NrcsStitchMtcnn_RunContext})::@BLK20::@BLK21::@BLK59::@BLK60::@BLK65::@BLK66::@BLK67::@BLK68::@BLK69::@BLK70::@BLK71::@unnamed9::()@=(_,&amp;={c::mplog::Logger})' of a class shall be used.</t>
  </si>
  <si>
    <t>508</t>
  </si>
  <si>
    <t>Static function or private method '::from_init_done_to_custom_init_done(,&amp;={c::NrcsStitchMtcnn_InStruct},&amp;{c::NrcsStitchMtcnn_RunContext})::@BLK20::@BLK21::@BLK59::@BLK60::@BLK65::@BLK66::@BLK67::@BLK73::@BLK74::@BLK75::@BLK76::@unnamed10::()@=(_,&amp;={c::mplog::Logger})' of a class shall be used.</t>
  </si>
  <si>
    <t>513</t>
  </si>
  <si>
    <t>Static function or private method '::from_init_done_to_custom_init_done(,&amp;={c::NrcsStitchMtcnn_InStruct},&amp;{c::NrcsStitchMtcnn_RunContext})::@BLK20::@BLK21::@BLK59::@BLK60::@BLK65::@BLK78::@BLK79::@BLK80::@BLK81::@unnamed11::()@=(_,&amp;={c::mplog::Logger})' of a class shall be used.</t>
  </si>
  <si>
    <t>523</t>
  </si>
  <si>
    <t>Static function or private method '::from_init_done_to_custom_init_done(,&amp;={c::NrcsStitchMtcnn_InStruct},&amp;{c::NrcsStitchMtcnn_RunContext})::@BLK20::@BLK21::@BLK83::@BLK84::@BLK85::@unnamed12::()@=(_,&amp;={c::mplog::Logger})' of a class shall be used.</t>
  </si>
  <si>
    <t>535</t>
  </si>
  <si>
    <t>Static function or private method '::from_custom_init_done_to_runtime_ready(,&amp;={c::NrcsStitchMtcnn_InStruct})::@BLK1::@BLK2::@BLK3::@BLK4::@BLK5::@BLK6::@unnamed0::()@=(_,&amp;={c::mplog::Logger})' of a class shall be used.</t>
  </si>
  <si>
    <t>546</t>
  </si>
  <si>
    <t>Static function or private method '::NrcsStitchMtcnn_onInit(,&amp;={c::NrcsStitchMtcnn_InStruct},&amp;{c::mwala::generic_io::State&lt;{c::NrcsStitchMtcnn_State}&gt;},&amp;{c::NrcsStitchMtcnn_RunContext})::@BLK1::@BLK2::@BLK3::@unnamed0::()@=(_,&amp;={c::mplog::Logger})' of a class shall be used.</t>
  </si>
  <si>
    <t>590</t>
  </si>
  <si>
    <t>Static function or private method '::NrcsStitchMtcnn_onInit(,&amp;={c::NrcsStitchMtcnn_InStruct},&amp;{c::mwala::generic_io::State&lt;{c::NrcsStitchMtcnn_State}&gt;},&amp;{c::NrcsStitchMtcnn_RunContext})::@BLK7::@BLK8::@BLK9::@BLK10::@BLK11::@BLK12::@unnamed1::()@=(_,&amp;={c::mplog::Logger})' of a class shall be used.</t>
  </si>
  <si>
    <t>598</t>
  </si>
  <si>
    <t>Static function or private method '::NrcsStitchMtcnn_onInit(,&amp;={c::NrcsStitchMtcnn_InStruct},&amp;{c::mwala::generic_io::State&lt;{c::NrcsStitchMtcnn_State}&gt;},&amp;{c::NrcsStitchMtcnn_RunContext})::@BLK14::@BLK15::@BLK16::@BLK17::@BLK18::@unnamed2::()@=(_,&amp;={c::mplog::Logger})' of a class shall be used.</t>
  </si>
  <si>
    <t>600</t>
  </si>
  <si>
    <t>Static function or private method '::NrcsStitchMtcnn_onInit(,&amp;={c::NrcsStitchMtcnn_InStruct},&amp;{c::mwala::generic_io::State&lt;{c::NrcsStitchMtcnn_State}&gt;},&amp;{c::NrcsStitchMtcnn_RunContext})::@BLK14::@BLK15::@BLK20::@BLK21::@BLK22::@BLK23::@BLK24::@BLK25::@unnamed3::()@=(_,&amp;={c::mplog::Logger})' of a class shall be used.</t>
  </si>
  <si>
    <t>604</t>
  </si>
  <si>
    <t>Static function or private method '::NrcsStitchMtcnn_onInit(,&amp;={c::NrcsStitchMtcnn_InStruct},&amp;{c::mwala::generic_io::State&lt;{c::NrcsStitchMtcnn_State}&gt;},&amp;{c::NrcsStitchMtcnn_RunContext})::@BLK14::@BLK15::@BLK27::@BLK28::@BLK29::@BLK30::@BLK31::@BLK32::@unnamed4::()@=(_,&amp;={c::mplog::Logger})' of a class shall be used.</t>
  </si>
  <si>
    <t>609</t>
  </si>
  <si>
    <t>Static function or private method '::NrcsStitchMtcnn_onInit(,&amp;={c::NrcsStitchMtcnn_InStruct},&amp;{c::mwala::generic_io::State&lt;{c::NrcsStitchMtcnn_State}&gt;},&amp;{c::NrcsStitchMtcnn_RunContext})::@BLK14::@BLK15::@BLK34::@BLK35::@BLK36::@BLK37::@BLK38::@BLK39::@unnamed5::()@=(_,&amp;={c::mplog::Logger})' of a class shall be used.</t>
  </si>
  <si>
    <t>612</t>
  </si>
  <si>
    <t>Static function or private method '::NrcsStitchMtcnn_onInit(,&amp;={c::NrcsStitchMtcnn_InStruct},&amp;{c::mwala::generic_io::State&lt;{c::NrcsStitchMtcnn_State}&gt;},&amp;{c::NrcsStitchMtcnn_RunContext})::@BLK14::@BLK15::@BLK41::@BLK42::@BLK43::@unnamed6::()@=(_,&amp;={c::mplog::Logger})' of a class shall be used.</t>
  </si>
  <si>
    <t>618</t>
  </si>
  <si>
    <t>Static function or private method '::NrcsStitchMtcnn_onInit(,&amp;={c::NrcsStitchMtcnn_InStruct},&amp;{c::mwala::generic_io::State&lt;{c::NrcsStitchMtcnn_State}&gt;},&amp;{c::NrcsStitchMtcnn_RunContext})::@BLK14::@BLK45::@BLK46::@BLK47::@BLK48::@BLK49::@BLK50::@unnamed7::()@=(_,&amp;={c::mplog::Logger})' of a class shall be used.</t>
  </si>
  <si>
    <t>619</t>
  </si>
  <si>
    <t>Static function or private method '::NrcsStitchMtcnn_onInit(,&amp;={c::NrcsStitchMtcnn_InStruct},&amp;{c::mwala::generic_io::State&lt;{c::NrcsStitchMtcnn_State}&gt;},&amp;{c::NrcsStitchMtcnn_RunContext})::@BLK14::@BLK45::@BLK46::@BLK47::@BLK52::@BLK53::@BLK54::@unnamed8::()@=(_,&amp;={c::mplog::Logger})' of a class shall be used.</t>
  </si>
  <si>
    <t>622</t>
  </si>
  <si>
    <t>Static function or private method '::NrcsStitchMtcnn_onInit(,&amp;={c::NrcsStitchMtcnn_InStruct},&amp;{c::mwala::generic_io::State&lt;{c::NrcsStitchMtcnn_State}&gt;},&amp;{c::NrcsStitchMtcnn_RunContext})::@BLK14::@BLK45::@BLK46::@BLK47::@BLK56::@BLK57::@BLK58::@BLK59::@BLK60::@BLK61::@unnamed9::()@=(_,&amp;={c::mplog::Logger})' of a class shall be used.</t>
  </si>
  <si>
    <t>634</t>
  </si>
  <si>
    <t>Static function or private method '::NrcsStitchMtcnn_onInit(,&amp;={c::NrcsStitchMtcnn_InStruct},&amp;{c::mwala::generic_io::State&lt;{c::NrcsStitchMtcnn_State}&gt;},&amp;{c::NrcsStitchMtcnn_RunContext})::@BLK14::@BLK45::@BLK46::@BLK47::@BLK65::@BLK66::@BLK67::@BLK68::@BLK69::@BLK70::@unnamed10::()@=(_,&amp;={c::mplog::Logger})' of a class shall be used.</t>
  </si>
  <si>
    <t>638</t>
  </si>
  <si>
    <t>Static function or private method '::NrcsStitchMtcnn_onInit(,&amp;={c::NrcsStitchMtcnn_InStruct},&amp;{c::mwala::generic_io::State&lt;{c::NrcsStitchMtcnn_State}&gt;},&amp;{c::NrcsStitchMtcnn_RunContext})::@BLK14::@BLK45::@BLK46::@BLK47::@BLK72::@BLK73::@BLK74::@BLK75::@BLK76::@BLK77::@unnamed11::()@=(_,&amp;={c::mplog::Logger})' of a class shall be used.</t>
  </si>
  <si>
    <t>640</t>
  </si>
  <si>
    <t>Static function or private method '::NrcsStitchMtcnn_onInit(,&amp;={c::NrcsStitchMtcnn_InStruct},&amp;{c::mwala::generic_io::State&lt;{c::NrcsStitchMtcnn_State}&gt;},&amp;{c::NrcsStitchMtcnn_RunContext})::@BLK14::@BLK45::@BLK46::@BLK47::@BLK79::@BLK80::@BLK81::@unnamed12::()@=(_,&amp;={c::mplog::Logger})' of a class shall be used.</t>
  </si>
  <si>
    <t>663</t>
  </si>
  <si>
    <t>Static function or private method '::NrcsStitchMtcnn_onInit(,&amp;={c::NrcsStitchMtcnn_InStruct},&amp;{c::mwala::generic_io::State&lt;{c::NrcsStitchMtcnn_State}&gt;},&amp;{c::NrcsStitchMtcnn_RunContext})::@BLK83::@BLK84::@BLK85::@BLK86::@BLK87::@BLK88::@unnamed13::()@=(_,&amp;={c::mplog::Logger})' of a class shall be used.</t>
  </si>
  <si>
    <t>665</t>
  </si>
  <si>
    <t>Static function or private method '::NrcsStitchMtcnn_onInit(,&amp;={c::NrcsStitchMtcnn_InStruct},&amp;{c::mwala::generic_io::State&lt;{c::NrcsStitchMtcnn_State}&gt;},&amp;{c::NrcsStitchMtcnn_RunContext})::@BLK90::@BLK91::@BLK92::@unnamed14::()@=(_,&amp;={c::mplog::Logger})' of a class shall be used.</t>
  </si>
  <si>
    <t>669</t>
  </si>
  <si>
    <t>Static function or private method '::NrcsStitchMtcnn_onInit(,&amp;={c::NrcsStitchMtcnn_InStruct},&amp;{c::mwala::generic_io::State&lt;{c::NrcsStitchMtcnn_State}&gt;},&amp;{c::NrcsStitchMtcnn_RunContext})::@BLK94::@BLK95::@BLK96::@BLK97::@BLK98::@BLK99::@unnamed15::()@=(_,&amp;={c::mplog::Logger})' of a class shall be used.</t>
  </si>
  <si>
    <t>674</t>
  </si>
  <si>
    <t>Static function or private method '::NrcsStitchMtcnn_onInit(,&amp;={c::NrcsStitchMtcnn_InStruct},&amp;{c::mwala::generic_io::State&lt;{c::NrcsStitchMtcnn_State}&gt;},&amp;{c::NrcsStitchMtcnn_RunContext})::@BLK101::@BLK102::@BLK103::@unnamed16::()@=(_,&amp;={c::mplog::Logger})' of a class shall be used.</t>
  </si>
  <si>
    <t>678</t>
  </si>
  <si>
    <t>Static function or private method '::NrcsStitchMtcnn_onInit(,&amp;={c::NrcsStitchMtcnn_InStruct},&amp;{c::mwala::generic_io::State&lt;{c::NrcsStitchMtcnn_State}&gt;},&amp;{c::NrcsStitchMtcnn_RunContext})::@BLK105::@BLK106::@BLK107::@BLK108::@BLK109::@BLK110::@unnamed17::()@=(_,&amp;={c::mplog::Logger})' of a class shall be used.</t>
  </si>
  <si>
    <t>679</t>
  </si>
  <si>
    <t>Static function or private method '::NrcsStitchMtcnn_onInit(,&amp;={c::NrcsStitchMtcnn_InStruct},&amp;{c::mwala::generic_io::State&lt;{c::NrcsStitchMtcnn_State}&gt;},&amp;{c::NrcsStitchMtcnn_RunContext})::@BLK112::@BLK113::@BLK114::@BLK115::@BLK116::@BLK117::@unnamed18::()@=(_,&amp;={c::mplog::Logger})' of a class shall be used.</t>
  </si>
  <si>
    <t>687</t>
  </si>
  <si>
    <t>Static function or private method '::NrcsStitchMtcnn_onInit(,&amp;={c::NrcsStitchMtcnn_InStruct},&amp;{c::mwala::generic_io::State&lt;{c::NrcsStitchMtcnn_State}&gt;},&amp;{c::NrcsStitchMtcnn_RunContext})::@BLK119::@BLK120::@BLK121::@BLK122::@BLK123::@BLK124::@unnamed19::()@=(_,&amp;={c::mplog::Logger})' of a class shall be used.</t>
  </si>
  <si>
    <t>688</t>
  </si>
  <si>
    <t>Static function or private method '::NrcsStitchMtcnn_onInit(,&amp;={c::NrcsStitchMtcnn_InStruct},&amp;{c::mwala::generic_io::State&lt;{c::NrcsStitchMtcnn_State}&gt;},&amp;{c::NrcsStitchMtcnn_RunContext})::@BLK126::@BLK127::@BLK128::@BLK129::@BLK130::@BLK131::@unnamed20::()@=(_,&amp;={c::mplog::Logger})' of a class shall be used.</t>
  </si>
  <si>
    <t>Static function or private method '::NrcsStitchMtcnn_onInit(,&amp;={c::NrcsStitchMtcnn_InStruct},&amp;{c::mwala::generic_io::State&lt;{c::NrcsStitchMtcnn_State}&gt;},&amp;{c::NrcsStitchMtcnn_RunContext})::@BLK133::@BLK134::@BLK135::@BLK136::@BLK137::@BLK138::@unnamed21::()@=(_,&amp;={c::mplog::Logger})' of a class shall be used.</t>
  </si>
  <si>
    <t>726</t>
  </si>
  <si>
    <t>Static function or private method '::NrcsStitchMtcnn_onUpdate(,&amp;={c::NrcsStitchMtcnn_InStruct},&amp;{c::NrcsStitchMtcnn_OutStruct},&amp;{c::mwala::generic_io::State&lt;{c::NrcsStitchMtcnn_State}&gt;},&amp;{c::NrcsStitchMtcnn_RunContext})::@BLK1::@BLK2::@BLK3::@BLK4::@BLK5::@unnamed0::()@=(_,&amp;={c::mplog::Logger})' of a class shall be used.</t>
  </si>
  <si>
    <t>734</t>
  </si>
  <si>
    <t>Static function or private method '::NrcsStitchMtcnn_onUpdate(,&amp;={c::NrcsStitchMtcnn_InStruct},&amp;{c::NrcsStitchMtcnn_OutStruct},&amp;{c::mwala::generic_io::State&lt;{c::NrcsStitchMtcnn_State}&gt;},&amp;{c::NrcsStitchMtcnn_RunContext})::@BLK7::@BLK8::@BLK9::@BLK10::@BLK11::@unnamed1::()@=(_,&amp;={c::mplog::Logger})' of a class shall be used.</t>
  </si>
  <si>
    <t>746</t>
  </si>
  <si>
    <t>Static function or private method '::NrcsStitchMtcnn_onUpdate(,&amp;={c::NrcsStitchMtcnn_InStruct},&amp;{c::NrcsStitchMtcnn_OutStruct},&amp;{c::mwala::generic_io::State&lt;{c::NrcsStitchMtcnn_State}&gt;},&amp;{c::NrcsStitchMtcnn_RunContext})::@BLK13::@BLK14::@BLK15::@BLK16::@BLK17::@BLK18::@BLK19::@BLK20::@unnamed2::()@=(_,&amp;={c::mplog::Logger})' of a class shall be used.</t>
  </si>
  <si>
    <t>750</t>
  </si>
  <si>
    <t>Static function or private method '::NrcsStitchMtcnn_onUpdate(,&amp;={c::NrcsStitchMtcnn_InStruct},&amp;{c::NrcsStitchMtcnn_OutStruct},&amp;{c::mwala::generic_io::State&lt;{c::NrcsStitchMtcnn_State}&gt;},&amp;{c::NrcsStitchMtcnn_RunContext})::@BLK13::@BLK14::@BLK22::@BLK23::@BLK24::@BLK25::@BLK26::@BLK27::@unnamed3::()@=(_,&amp;={c::mplog::Logger})' of a class shall be used.</t>
  </si>
  <si>
    <t>756</t>
  </si>
  <si>
    <t>Static function or private method '::NrcsStitchMtcnn_onUpdate(,&amp;={c::NrcsStitchMtcnn_InStruct},&amp;{c::NrcsStitchMtcnn_OutStruct},&amp;{c::mwala::generic_io::State&lt;{c::NrcsStitchMtcnn_State}&gt;},&amp;{c::NrcsStitchMtcnn_RunContext})::@BLK29::@BLK30::@BLK31::@unnamed4::()@=(_,&amp;={c::mplog::Logger})' of a class shall be used.</t>
  </si>
  <si>
    <t>770</t>
  </si>
  <si>
    <t>Static function or private method '::NrcsStitchMtcnn_onUpdate(,&amp;={c::NrcsStitchMtcnn_InStruct},&amp;{c::NrcsStitchMtcnn_OutStruct},&amp;{c::mwala::generic_io::State&lt;{c::NrcsStitchMtcnn_State}&gt;},&amp;{c::NrcsStitchMtcnn_RunContext})::@BLK33::@BLK34::@BLK35::@BLK36::@BLK37::@BLK38::@BLK39::@BLK40::@unnamed5::()@=(_,&amp;={c::mplog::Logger})' of a class shall be used.</t>
  </si>
  <si>
    <t>774</t>
  </si>
  <si>
    <t>Static function or private method '::NrcsStitchMtcnn_onUpdate(,&amp;={c::NrcsStitchMtcnn_InStruct},&amp;{c::NrcsStitchMtcnn_OutStruct},&amp;{c::mwala::generic_io::State&lt;{c::NrcsStitchMtcnn_State}&gt;},&amp;{c::NrcsStitchMtcnn_RunContext})::@BLK42::@BLK43::@BLK44::@BLK45::@BLK46::@BLK47::@unnamed6::()@=(_,&amp;={c::mplog::Logger})' of a class shall be used.</t>
  </si>
  <si>
    <t>783</t>
  </si>
  <si>
    <t>Static function or private method '::NrcsStitchMtcnn_onUpdate(,&amp;={c::NrcsStitchMtcnn_InStruct},&amp;{c::NrcsStitchMtcnn_OutStruct},&amp;{c::mwala::generic_io::State&lt;{c::NrcsStitchMtcnn_State}&gt;},&amp;{c::NrcsStitchMtcnn_RunContext})::@BLK49::@BLK50::@BLK51::@BLK52::@BLK53::@BLK54::@BLK55::@BLK56::@unnamed7::()@=(_,&amp;={c::mplog::Logger})' of a class shall be used.</t>
  </si>
  <si>
    <t>788</t>
  </si>
  <si>
    <t>Static function or private method '::NrcsStitchMtcnn_onUpdate(,&amp;={c::NrcsStitchMtcnn_InStruct},&amp;{c::NrcsStitchMtcnn_OutStruct},&amp;{c::mwala::generic_io::State&lt;{c::NrcsStitchMtcnn_State}&gt;},&amp;{c::NrcsStitchMtcnn_RunContext})::@BLK49::@BLK50::@BLK58::@BLK59::@BLK60::@BLK61::@BLK62::@BLK63::@BLK64::@BLK65::@unnamed8::()@=(_,&amp;={c::mplog::Logger})' of a class shall be used.</t>
  </si>
  <si>
    <t>797</t>
  </si>
  <si>
    <t>Static function or private method '::NrcsStitchMtcnn_onUpdate(,&amp;={c::NrcsStitchMtcnn_InStruct},&amp;{c::NrcsStitchMtcnn_OutStruct},&amp;{c::mwala::generic_io::State&lt;{c::NrcsStitchMtcnn_State}&gt;},&amp;{c::NrcsStitchMtcnn_RunContext})::@BLK67::@BLK68::@BLK69::@BLK70::@BLK71::@BLK72::@BLK73::@BLK74::@unnamed9::()@=(_,&amp;={c::mplog::Logger})' of a class shall be used.</t>
  </si>
  <si>
    <t>800</t>
  </si>
  <si>
    <t>Static function or private method '::NrcsStitchMtcnn_onUpdate(,&amp;={c::NrcsStitchMtcnn_InStruct},&amp;{c::NrcsStitchMtcnn_OutStruct},&amp;{c::mwala::generic_io::State&lt;{c::NrcsStitchMtcnn_State}&gt;},&amp;{c::NrcsStitchMtcnn_RunContext})::@BLK67::@BLK68::@BLK76::@BLK77::@BLK78::@unnamed10::()@=(_,&amp;={c::mplog::Logger})' of a class shall be used.</t>
  </si>
  <si>
    <t>804</t>
  </si>
  <si>
    <t>Static function or private method '::NrcsStitchMtcnn_onUpdate(,&amp;={c::NrcsStitchMtcnn_InStruct},&amp;{c::NrcsStitchMtcnn_OutStruct},&amp;{c::mwala::generic_io::State&lt;{c::NrcsStitchMtcnn_State}&gt;},&amp;{c::NrcsStitchMtcnn_RunContext})::@BLK67::@BLK68::@BLK80::@BLK81::@BLK82::@BLK83::@BLK84::@BLK85::@BLK86::@BLK87::@unnamed11::()@=(_,&amp;={c::mplog::Logger})' of a class shall be used.</t>
  </si>
  <si>
    <t>812</t>
  </si>
  <si>
    <t>Static function or private method '::NrcsStitchMtcnn_onUpdate(,&amp;={c::NrcsStitchMtcnn_InStruct},&amp;{c::NrcsStitchMtcnn_OutStruct},&amp;{c::mwala::generic_io::State&lt;{c::NrcsStitchMtcnn_State}&gt;},&amp;{c::NrcsStitchMtcnn_RunContext})::@BLK67::@BLK68::@BLK89::@BLK90::@BLK91::@BLK92::@BLK93::@BLK94::@unnamed12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</si>
  <si>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67::@BLK68::@BLK96::@BLK97::@BLK98::@unnamed13::()@=(_,&amp;={c::mplog::Logger})' of a class shall be used.</t>
  </si>
  <si>
    <t>836</t>
  </si>
  <si>
    <t>Static function or private method '::NrcsStitchMtcnn_onUpdate(,&amp;={c::NrcsStitchMtcnn_InStruct},&amp;{c::NrcsStitchMtcnn_OutStruct},&amp;{c::mwala::generic_io::State&lt;{c::NrcsStitchMtcnn_State}&gt;},&amp;{c::NrcsStitchMtcnn_RunContext})::@BLK100::@BLK101::@BLK102::@unnamed14::()@=(_,&amp;={c::mplog::Logger})' of a class shall be used.</t>
  </si>
  <si>
    <t>850</t>
  </si>
  <si>
    <t>Static function or private method '::NrcsStitchMtcnn_onUpdate(,&amp;={c::NrcsStitchMtcnn_InStruct},&amp;{c::NrcsStitchMtcnn_OutStruct},&amp;{c::mwala::generic_io::State&lt;{c::NrcsStitchMtcnn_State}&gt;},&amp;{c::NrcsStitchMtcnn_RunContext})::@BLK104::@BLK105::@BLK106::@BLK108::@BLK109::@BLK110::@BLK111::@unnamed15::()@=(_,&amp;={c::mplog::Logger})' of a class shall be used.</t>
  </si>
  <si>
    <t>856</t>
  </si>
  <si>
    <t>Static function or private method '::NrcsStitchMtcnn_onUpdate(,&amp;={c::NrcsStitchMtcnn_InStruct},&amp;{c::NrcsStitchMtcnn_OutStruct},&amp;{c::mwala::generic_io::State&lt;{c::NrcsStitchMtcnn_State}&gt;},&amp;{c::NrcsStitchMtcnn_RunContext})::@BLK104::@BLK105::@BLK113::@BLK114::@BLK115::@unnamed16::()@=(_,&amp;={c::mplog::Logger})' of a class shall be used.</t>
  </si>
  <si>
    <t>867</t>
  </si>
  <si>
    <t>Static function or private method '::NrcsStitchMtcnn_onUpdate(,&amp;={c::NrcsStitchMtcnn_InStruct},&amp;{c::NrcsStitchMtcnn_OutStruct},&amp;{c::mwala::generic_io::State&lt;{c::NrcsStitchMtcnn_State}&gt;},&amp;{c::NrcsStitchMtcnn_RunContext})::@BLK117::@BLK118::@BLK119::@BLK120::@BLK121::@unnamed17::()@=(_,&amp;={c::mplog::Logger})' of a class shall be used.</t>
  </si>
  <si>
    <t>947</t>
  </si>
  <si>
    <t>Static function or private method '::NrcsStitchMtcnn_onUpdate(,&amp;={c::NrcsStitchMtcnn_InStruct},&amp;{c::NrcsStitchMtcnn_OutStruct},&amp;{c::mwala::generic_io::State&lt;{c::NrcsStitchMtcnn_State}&gt;},&amp;{c::NrcsStitchMtcnn_RunContext})::@BLK125::@BLK126::@BLK127::@BLK128::@BLK129::@BLK130::@unnamed18::()@=(_,&amp;={c::mplog::Logger})' of a class shall be used.</t>
  </si>
  <si>
    <t>948</t>
  </si>
  <si>
    <t>Static function or private method '::NrcsStitchMtcnn_onUpdate(,&amp;={c::NrcsStitchMtcnn_InStruct},&amp;{c::NrcsStitchMtcnn_OutStruct},&amp;{c::mwala::generic_io::State&lt;{c::NrcsStitchMtcnn_State}&gt;},&amp;{c::NrcsStitchMtcnn_RunContext})::@BLK132::@BLK133::@BLK134::@BLK135::@BLK136::@BLK137::@unnamed19::()@=(_,&amp;={c::mplog::Logger})' of a class shall be used.</t>
  </si>
  <si>
    <t>950</t>
  </si>
  <si>
    <t>Static function or private method '::NrcsStitchMtcnn_onUpdate(,&amp;={c::NrcsStitchMtcnn_InStruct},&amp;{c::NrcsStitchMtcnn_OutStruct},&amp;{c::mwala::generic_io::State&lt;{c::NrcsStitchMtcnn_State}&gt;},&amp;{c::NrcsStitchMtcnn_RunContext})::@BLK139::@BLK140::@BLK141::@BLK142::@BLK143::@BLK144::@unnamed20::()@=(_,&amp;={c::mplog::Logger})' of a class shall be used.</t>
  </si>
  <si>
    <t>953</t>
  </si>
  <si>
    <t>Static function or private method '::NrcsStitchMtcnn_onUpdate(,&amp;={c::NrcsStitchMtcnn_InStruct},&amp;{c::NrcsStitchMtcnn_OutStruct},&amp;{c::mwala::generic_io::State&lt;{c::NrcsStitchMtcnn_State}&gt;},&amp;{c::NrcsStitchMtcnn_RunContext})::@BLK146::@BLK147::@BLK148::@BLK149::@BLK150::@unnamed21::()@=(_,&amp;={c::mplog::Logger})' of a class shall be used.</t>
  </si>
  <si>
    <t>987</t>
  </si>
  <si>
    <t>Static function or private method '::NrcsStitchMtcnn_onUpdate(,&amp;={c::NrcsStitchMtcnn_InStruct},&amp;{c::NrcsStitchMtcnn_OutStruct},&amp;{c::mwala::generic_io::State&lt;{c::NrcsStitchMtcnn_State}&gt;},&amp;{c::NrcsStitchMtcnn_RunContext})::@BLK154::@BLK155::@BLK156::@BLK157::@BLK158::@BLK159::@unnamed22::()@=(_,&amp;={c::mplog::Logger})' of a class shall be used.</t>
  </si>
  <si>
    <t>988</t>
  </si>
  <si>
    <t>Static function or private method '::NrcsStitchMtcnn_onUpdate(,&amp;={c::NrcsStitchMtcnn_InStruct},&amp;{c::NrcsStitchMtcnn_OutStruct},&amp;{c::mwala::generic_io::State&lt;{c::NrcsStitchMtcnn_State}&gt;},&amp;{c::NrcsStitchMtcnn_RunContext})::@BLK161::@BLK162::@BLK163::@BLK164::@BLK165::@BLK166::@unnamed23::()@=(_,&amp;={c::mplog::Logger})' of a class shall be used.</t>
  </si>
  <si>
    <t>1011</t>
  </si>
  <si>
    <t>Static function or private method '::NrcsStitchMtcnn_onDeInit(,&amp;={c::mwala::generic_io::State&lt;{c::NrcsStitchMtcnn_State}&gt;},&amp;{c::NrcsStitchMtcnn_RunContext})::@BLK1::@BLK2::@BLK3::@unnamed0::()@=(_,&amp;={c::mplog::Logger})' of a class shall be used.</t>
  </si>
  <si>
    <t>1025</t>
  </si>
  <si>
    <t>Static function or private method '::NrcsStitchMtcnn_onDeInit(,&amp;={c::mwala::generic_io::State&lt;{c::NrcsStitchMtcnn_State}&gt;},&amp;{c::NrcsStitchMtcnn_RunContext})::@BLK5::@BLK6::@BLK7::@unnamed1::()@=(_,&amp;={c::mplog::Logger})' of a class shall be used.</t>
  </si>
  <si>
    <t>asw/asw/perception/parking/runnables/parking_perception/nrcs_bev/fisheye_3dobject_detect/src/fisheye_3dobj_det_board.cpp</t>
  </si>
  <si>
    <t>Static function or private method '::@UN80eea7d2::fill_output_object_port&lt;{c::viper::CXPerViperObjectOutput}&gt;(_,&amp;{c::viper::CXPerViperObjectOutput},&amp;={c::viper::CXPerImageMessage},ui,{e::per::EXPerCoordinateType})' of a class shall be used.</t>
  </si>
  <si>
    <t>Static function or private method '::@UN80eea7d2::fill_output_object_port&lt;{c::viper::CXPerDebugViperObjectOutput}&gt;(_,&amp;{c::viper::CXPerDebugViperObjectOutput},&amp;={c::viper::CXPerImageMessage},ui,{e::per::EXPerCoordinateType})' of a class shall be used.</t>
  </si>
  <si>
    <t>Static function or private method '::@UN80eea7d2::fill_output_object_port&lt;@ClassTempParam_1_0_&gt;(_,&amp;@ClassTempParam_1_0_,&amp;={c::viper::CXPerImageMessage},ui,{e::per::EXPerCoordinateType})' of a class shall be used.</t>
  </si>
  <si>
    <t>158</t>
  </si>
  <si>
    <t>asw/asw/perception/parking/runnables/parking_perception/viper_image_odd/src/viper_image_odd.cpp</t>
  </si>
  <si>
    <t>317</t>
  </si>
  <si>
    <t>62</t>
  </si>
  <si>
    <t>asw/asw/perception/parking/common/state_machine/src/per_state_machine.cpp</t>
  </si>
  <si>
    <t>3</t>
  </si>
  <si>
    <t>ascm-3.3.0:5186</t>
  </si>
  <si>
    <t>#include of library &lt;ctime&gt; or &lt;time.h&gt;.</t>
  </si>
  <si>
    <t>rb38,rbSupNever,rbSev6,rbCriticality-7</t>
  </si>
  <si>
    <t>some function in &lt;ctime&gt; or &lt;time.h&gt; need be used in code, reviewed no risk.</t>
  </si>
  <si>
    <t>asw/asw/perception/parking/common/obj3d_detector/alg_inc/obj3d_detection.hpp</t>
  </si>
  <si>
    <t>asw/asw/perception/parking/runnables/lane_freespace/viper_freespace_fusion/src/viper_freespace_fusion.cpp</t>
  </si>
  <si>
    <t>asw/asw/perception/parking/runnables/lane_freespace/viper_lane_fusion/src/viper_lane_fusion.cpp</t>
  </si>
  <si>
    <t>asw/asw/perception/parking/runnables/sensor_in/viper_sensor_proc/src/viper_sensor_proc.cpp</t>
  </si>
  <si>
    <t>asw/asw/perception/parking/runnables/sensor_in/sensor_inc/sensor_handle.h</t>
  </si>
  <si>
    <t>11</t>
  </si>
  <si>
    <t>asw/asw/perception/parking/runnables/parking_perception/front_wide/front_view_object_multitask/src/front_view_3dobj_det_board.cpp</t>
  </si>
  <si>
    <t>15</t>
  </si>
  <si>
    <t>asw/asw/perception/parking/common/obj3d_detector/src/obj3d_detector.cpp</t>
  </si>
  <si>
    <t>ascm-3.3.0:5188</t>
  </si>
  <si>
    <t>#include of library &lt;cstdio&gt; or &lt;stdio.h&gt;.</t>
  </si>
  <si>
    <t>asw/asw/perception/parking/runnables/nv_sample/utils.hpp</t>
  </si>
  <si>
    <t>asw/asw/perception/parking/runnables/nv_sample/nv_sample_code.hpp</t>
  </si>
  <si>
    <t>asw/asw/perception/parking/common/image_process/src/image_process.cpp</t>
  </si>
  <si>
    <t>certcppcm-2.3.0:5024</t>
  </si>
  <si>
    <t>Use of 'void exit(int)'.</t>
  </si>
  <si>
    <t>void exit(int) is used as expected, reviewed no risk</t>
  </si>
  <si>
    <t>740</t>
  </si>
  <si>
    <t>Use of 'char *getenv(char const *)'.</t>
  </si>
  <si>
    <t>some env parameter need to be got from method getenv, reviewed no risk</t>
  </si>
  <si>
    <t>qacpp-5.3.0:1014</t>
  </si>
  <si>
    <t>This is a C standard library header.</t>
  </si>
  <si>
    <t>4</t>
  </si>
  <si>
    <t>rb312,rbSupReason,rbSev4,rbCriticality-5</t>
  </si>
  <si>
    <t>some function in C standard library header need be used in code, reviewed no risk.</t>
  </si>
  <si>
    <t>728</t>
  </si>
  <si>
    <t>qacpp-5.3.0:1032</t>
  </si>
  <si>
    <t>This is an #undef directive.</t>
  </si>
  <si>
    <t xml:space="preserve"> "#" "##" need be used in macro, reviewed no risk</t>
  </si>
  <si>
    <t>qacpp-5.3.0:1110</t>
  </si>
  <si>
    <t>Multiple '#' operators found in macro.</t>
  </si>
  <si>
    <t>Multiple '##' operators found in macro.</t>
  </si>
  <si>
    <t>220</t>
  </si>
  <si>
    <t>qacpp-5.3.0:1111</t>
  </si>
  <si>
    <t>Macro contains mixture of '#' and '##' operators.</t>
  </si>
  <si>
    <t>qacpp-5.3.0:1146</t>
  </si>
  <si>
    <t>Deduction of function return types is only supported from C++ '14.</t>
  </si>
  <si>
    <t>current project used  C++ &gt;=14, reviewed no risk</t>
  </si>
  <si>
    <t>91</t>
  </si>
  <si>
    <t>129</t>
  </si>
  <si>
    <t>asw/asw/perception/parking/common/mono3d/src/mono3d_utils.cpp</t>
  </si>
  <si>
    <t>qacpp-5.3.0:1153</t>
  </si>
  <si>
    <t>Generic lambda expressions are only supported from C++ '14.</t>
  </si>
  <si>
    <t>169</t>
  </si>
  <si>
    <t>asw/asw/perception/parking/common/image_process/include/image_process/image_process.h</t>
  </si>
  <si>
    <t>qacpp-5.3.0:2000</t>
  </si>
  <si>
    <t>The function 'bool float_equal(float,float)' is in the global scope.</t>
  </si>
  <si>
    <t xml:space="preserve"> global function is identified by name and only be used in certern module , reviewed no risk</t>
  </si>
  <si>
    <t>The function 'void write_ppm(char *,char const *,int,int,int,int)' is in the global scope.</t>
  </si>
  <si>
    <t>The function 'int yuyv_to_nv12(unsigned char const *,unsigned char *,int,int)' is in the global scope.</t>
  </si>
  <si>
    <t>The function 'int uyvy_to_nv12(unsigned char const *,unsigned char *,int,int)' is in the global scope.</t>
  </si>
  <si>
    <t>The function 'int nv12_to_rgb24(unsigned char *,unsigned char *,unsigned int,unsigned int)' is in the global scope.</t>
  </si>
  <si>
    <t>The function 'void yuyv_to_rgb24(unsigned char *,unsigned char *,int,int)' is in the global scope.</t>
  </si>
  <si>
    <t>The function 'int img_down_scale(unsigned char const *,unsigned char *,unsigned int,unsigned int,unsigned int,unsigned int,unsigned int)' is in the global scope.</t>
  </si>
  <si>
    <t>The function 'bool findSyncTimestamp&lt;MetaBox&gt;(::metadata_camera::MetadataRaw const *,MetaBox const &amp;,int &amp;)' is in the global scope.</t>
  </si>
  <si>
    <t>96</t>
  </si>
  <si>
    <t>The function 'bool checkInboxNrcsFrontFilter&lt;RInbox&gt;(RInbox const &amp;,int &amp;,int &amp;,int &amp;,int &amp;,int &amp;)' is in the global scope.</t>
  </si>
  <si>
    <t>138</t>
  </si>
  <si>
    <t>The function 'bool checkInboxNrcsRearFilter&lt;RInbox&gt;(RInbox const &amp;,int &amp;,int &amp;,int &amp;,int &amp;,int &amp;)' is in the global scope.</t>
  </si>
  <si>
    <t>180</t>
  </si>
  <si>
    <t>The function 'bool checkInboxNrcsLeftFilter&lt;RInbox&gt;(RInbox const &amp;,int &amp;,int &amp;,int &amp;,int &amp;,int &amp;)' is in the global scope.</t>
  </si>
  <si>
    <t>222</t>
  </si>
  <si>
    <t>The function 'bool checkInboxNrcsRightFilter&lt;RInbox&gt;(RInbox const &amp;,int &amp;,int &amp;,int &amp;,int &amp;,int &amp;)' is in the global scope.</t>
  </si>
  <si>
    <t>264</t>
  </si>
  <si>
    <t>The function 'bool checkInboxFVFilter&lt;RInbox&gt;(RInbox const &amp;,int &amp;,int &amp;,int &amp;,int &amp;,int &amp;)' is in the global scope.</t>
  </si>
  <si>
    <t>The function 'bool checkInboxNrcs&lt;CamType,RInbox&gt;(RInbox const &amp;,int &amp;,int &amp;,int &amp;,int &amp;,int &amp;)' is in the global scope.</t>
  </si>
  <si>
    <t>asw/asw/perception/parking/runnables/lane_freespace/viper_freespace_fusion/alg_include/viper_freespace_post_process.hpp</t>
  </si>
  <si>
    <t>The function 'void convert_3d_box_vertices(float,float,float,::per::CXPerPoint3f const &amp;,::std::__1::vector&lt;::cv::Point_&lt;float&gt;,::std::__1::allocator&lt;::cv::Point_&lt;float&gt;&gt;&gt;&amp;,::std::__1::vector&lt;::cv::Point_&lt;float&gt;,::std::__1::allocator&lt;::cv::Point_&lt;float&gt;&gt;&gt;&amp;)' is in the global scope.</t>
  </si>
  <si>
    <t>The function 'void linear_interpolate_polyline_points(::per::CXPerPoint2f const &amp;,::per::CXPerPoint2f const &amp;,::std::__1::vector&lt;::per::CXPerPoint2f,::std::__1::allocator&lt;::per::CXPerPoint2f&gt;&gt;&amp;)' is in the global scope.</t>
  </si>
  <si>
    <t>The function 'bool trans_pix_to_body(::per::CXPerPoint2f const &amp;,::xcalib::EReferenceFrame,::per::CXPerPoint2f &amp;)' is in the global scope.</t>
  </si>
  <si>
    <t>The function 'bool trans_pix_to_body_stdnrcs(::per::CXPerPoint2f const &amp;,::FSStdCamTrans::FsEReferenceFrame,::per::CXPerPoint2f &amp;)' is in the global scope.</t>
  </si>
  <si>
    <t>The function '::vfc::TFixedVector&lt;::vfc::TFixedVector&lt;::per::CXPerPoint2f,480,::vfc::TFixedBlockAllocator&lt;::per::CXPerPoint2f,480&gt;&gt;,5,::vfc::TFixedBlockAllocator&lt;::vfc::TFixedVector&lt;::per::CXPerPoint2f,480,::vfc::TFixedBlockAllocator&lt;::per::CXPerPoint2f,480&gt;&gt;,5&gt;&gt; merge_nrc_cams_freespace(::vfc::TFixedVector&lt;::vfc::TFixedVector&lt;float,480,::vfc::TFixedBlockAllocator&lt;float,480&gt;&gt;,4,::vfc::TFixedBlockAllocator&lt;::vfc::TFixedVector&lt;float,480,::vfc::TFixedBlockAllocator&lt;float,480&gt;&gt;,4&gt;&gt;&amp;,::vfc::TFixedVector&lt;::vfc::TFixedVector&lt;::per::CXPerPoint2f,480,::vfc::TFixedBlockAllocator&lt;::per::CXPerPoint2f,480&gt;&gt;,5,::vfc::TFixedBlockAllocator&lt;::vfc::TFixedVector&lt;::per::CXPerPoint2f,480,::vfc::TFixedBlockAllocator&lt;::per::CXPerPoint2f,480&gt;&gt;,5&gt;&gt;&amp;)' is in the global scope.</t>
  </si>
  <si>
    <t>The function 'void create_convex_hull(::std::__1::vector&lt;::per::CXPerPoint2f,::std::__1::allocator&lt;::per::CXPerPoint2f&gt;&gt; const &amp;,::viper::CXPerFreeSpaceOutput &amp;)' is in the global scope.</t>
  </si>
  <si>
    <t>The function 'void proj_nrcs_3d_vertices_list_to_2d(::std::__1::vector&lt;::std::__1::vector&lt;::cv::Point_&lt;float&gt;,::std::__1::allocator&lt;::cv::Point_&lt;float&gt;&gt;&gt;,::std::__1::allocator&lt;::std::__1::vector&lt;::cv::Point_&lt;float&gt;,::std::__1::allocator&lt;::cv::Point_&lt;float&gt;&gt;&gt;&gt;&gt; const &amp;,::std::__1::vector&lt;float,::std::__1::allocator&lt;float&gt;&gt; const &amp;,::std::__1::vector&lt;::std::__1::vector&lt;::cv::Point_&lt;float&gt;,::std::__1::allocator&lt;::cv::Point_&lt;float&gt;&gt;&gt;,::std::__1::allocator&lt;::std::__1::vector&lt;::cv::Point_&lt;float&gt;,::std::__1::allocator&lt;::cv::Point_&lt;float&gt;&gt;&gt;&gt;&gt;&amp;,::FSStdCamTrans::FsEReferenceFrame)' is in the global scope.</t>
  </si>
  <si>
    <t>The function 'bool is_pt_in_boxes(::std::__1::vector&lt;::std::__1::vector&lt;::cv::Point_&lt;float&gt;,::std::__1::allocator&lt;::cv::Point_&lt;float&gt;&gt;&gt;,::std::__1::allocator&lt;::std::__1::vector&lt;::cv::Point_&lt;float&gt;,::std::__1::allocator&lt;::cv::Point_&lt;float&gt;&gt;&gt;&gt;&gt; const &amp;,::cv::Point_&lt;float&gt; const &amp;,::viper::CXPerFreeSpacePoint &amp;)' is in the global scope.</t>
  </si>
  <si>
    <t>The function '::Eigen::Matrix&lt;float,-1,-1,0,-1,-1&gt; get_rotation_matrix_z(float)' is in the global scope.</t>
  </si>
  <si>
    <t>The function 'float calc_dist(float,float,float,float)' is in the global scope.</t>
  </si>
  <si>
    <t>The function 'float calc_polar_phi(float,float)' is in the global scope.</t>
  </si>
  <si>
    <t>The function 'bool locate_point_with_object_box(::std::__1::vector&lt;::cv::Point_&lt;float&gt;,::std::__1::allocator&lt;::cv::Point_&lt;float&gt;&gt;&gt; const &amp;,::cv::Point_&lt;float&gt;)' is in the global scope.</t>
  </si>
  <si>
    <t>The function 'void get_nrc_transform_center(::FSStdCamTrans::FsEReferenceFrame,::per::CXPerPoint2f &amp;)' is in the global scope.</t>
  </si>
  <si>
    <t>The function 'bool is_using_ipm(::per::CXPerPoint2f const &amp;,::viper::VisionDepthInterface const &amp;,::FSStdCamTrans::FsEReferenceFrame,::FSStdCamTrans::FsEReferenceFrame,unsigned long,unsigned long)' is in the global scope.</t>
  </si>
  <si>
    <t>The function 'bool initFSStdCamTrans()' is in the global scope.</t>
  </si>
  <si>
    <t>74</t>
  </si>
  <si>
    <t>The function 'bool run_freespace_fusion(::per::CXperMotOutput *,::viper::CXPerCameraFreeSpace *,::viper::CXPerCameraFreeSpace *,::viper::CXPerCameraFreeSpace *,::viper::CXPerCameraFreeSpace *,::viper::CXPerCameraFreeSpace *,::viper::MultiVisionDepthInterface *,::viper::CXPerFreeSpaceOutput &amp;,::viper::CXPerFreeSpaceDepthOutput &amp;)' is in the global scope.</t>
  </si>
  <si>
    <t>asw/asw/perception/parking/runnables/lane_freespace/viper_freespace_fusion/src/viper_freespace_post_process.cpp</t>
  </si>
  <si>
    <t>The function 'float cal_polar_dist(float,float,float,float)' is in the global scope.</t>
  </si>
  <si>
    <t>463</t>
  </si>
  <si>
    <t>The function 'void get_cam_pos(::FSStdCamTrans::FsEReferenceFrame,::per::CXPerPoint2f &amp;)' is in the global scope.</t>
  </si>
  <si>
    <t>The function 'void proc_each_nrcs_cam_pts(::vfc::TFixedVector&lt;::viper::CXPerFreeSpacePoint,480,::vfc::TFixedBlockAllocator&lt;::viper::CXPerFreeSpacePoint,480&gt;&gt; const &amp;,::FSStdCamTrans::FsEReferenceFrame,::FSStdCamTrans::FsEReferenceFrame,float,float,unsigned long,::vfc::TFixedVector&lt;::vfc::TFixedVector&lt;float,480,::vfc::TFixedBlockAllocator&lt;float,480&gt;&gt;,4,::vfc::TFixedBlockAllocator&lt;::vfc::TFixedVector&lt;float,480,::vfc::TFixedBlockAllocator&lt;float,480&gt;&gt;,4&gt;&gt;&amp;,::vfc::TFixedVector&lt;::vfc::TFixedVector&lt;::per::CXPerPoint2f,480,::vfc::TFixedBlockAllocator&lt;::per::CXPerPoint2f,480&gt;&gt;,5,::vfc::TFixedBlockAllocator&lt;::vfc::TFixedVector&lt;::per::CXPerPoint2f,480,::vfc::TFixedBlockAllocator&lt;::per::CXPerPoint2f,480&gt;&gt;,5&gt;&gt;&amp;,float,float)' is in the global scope.</t>
  </si>
  <si>
    <t>697</t>
  </si>
  <si>
    <t>The function 'void proc_each_cam_fs_for_contourfusion(::vfc::TFixedVector&lt;::viper::CXPerFreeSpacePoint,480,::vfc::TFixedBlockAllocator&lt;::viper::CXPerFreeSpacePoint,480&gt;&gt; const &amp;,::viper::VisionDepthInterface const &amp;,::FSStdCamTrans::FsEReferenceFrame,::FSStdCamTrans::FsEReferenceFrame,float,float,unsigned long,::vfc::TFixedVector&lt;::vfc::TFixedVector&lt;float,480,::vfc::TFixedBlockAllocator&lt;float,480&gt;&gt;,4,::vfc::TFixedBlockAllocator&lt;::vfc::TFixedVector&lt;float,480,::vfc::TFixedBlockAllocator&lt;float,480&gt;&gt;,4&gt;&gt;&amp;,::vfc::TFixedVector&lt;::vfc::TFixedVector&lt;::per::CXPerPoint2f,480,::vfc::TFixedBlockAllocator&lt;::per::CXPerPoint2f,480&gt;&gt;,5,::vfc::TFixedBlockAllocator&lt;::vfc::TFixedVector&lt;::per::CXPerPoint2f,480,::vfc::TFixedBlockAllocator&lt;::per::CXPerPoint2f,480&gt;&gt;,5&gt;&gt;&amp;)' is in the global scope.</t>
  </si>
  <si>
    <t>The function 'bool initFreespaceFusionCalib(::calibration::SensorXxtrinsic const &amp;)' is in the global scope.</t>
  </si>
  <si>
    <t>asw/asw/perception/parking/runnables/lane_freespace/viper_lane_fusion/alg_include/viper_lane_post_process.hpp</t>
  </si>
  <si>
    <t>The function 'bool is_id_in_container(unsigned char,::std::__1::vector&lt;::LaneFusion::Ccluster,::std::__1::allocator&lt;::LaneFusion::Ccluster&gt;&gt;&amp;)' is in the global scope.</t>
  </si>
  <si>
    <t>28</t>
  </si>
  <si>
    <t>The function 'void delete_id(unsigned char)' is in the global scope.</t>
  </si>
  <si>
    <t>The function 'unsigned char get_new_id()' is in the global scope.</t>
  </si>
  <si>
    <t>The function 'void pts_transform_fv2body(::vfc::TFixedVector&lt;::per::CXPerPoint2f,200,::vfc::TFixedBlockAllocator&lt;::per::CXPerPoint2f,200&gt;&gt; const &amp;,::vfc::TFixedVector&lt;::per::CXPerPoint2f,200,::vfc::TFixedBlockAllocator&lt;::per::CXPerPoint2f,200&gt;&gt;&amp;)' is in the global scope.</t>
  </si>
  <si>
    <t>The function 'void pts_transform_bev2body(::vfc::TFixedVector&lt;::per::CXPerPoint2f,200,::vfc::TFixedBlockAllocator&lt;::per::CXPerPoint2f,200&gt;&gt; const &amp;,::vfc::TFixedVector&lt;::per::CXPerPoint2f,200,::vfc::TFixedBlockAllocator&lt;::per::CXPerPoint2f,200&gt;&gt;&amp;)' is in the global scope.</t>
  </si>
  <si>
    <t>113</t>
  </si>
  <si>
    <t>The function 'void get_new_cluster(::viper::CXPerCameraLane const &amp;,::std::__1::vector&lt;::LaneFusion::Ccluster,::std::__1::allocator&lt;::LaneFusion::Ccluster&gt;&gt;&amp;,::LaneFusion::ViewType)' is in the global scope.</t>
  </si>
  <si>
    <t>212</t>
  </si>
  <si>
    <t>The function 'void predict_poi(::xloc::CXPerLocalPose,::xloc::CXPerLocalPose,::per::CXPerPoint2f &amp;)' is in the global scope.</t>
  </si>
  <si>
    <t>The function 'void predict_cluster(::xloc::CXPerLocalPose const &amp;,::xloc::CXPerLocalPose const &amp;,::std::__1::vector&lt;::LaneFusion::Ccluster,::std::__1::allocator&lt;::LaneFusion::Ccluster&gt;&gt;&amp;)' is in the global scope.</t>
  </si>
  <si>
    <t>308</t>
  </si>
  <si>
    <t>The function '::LaneFusion::Ccluster do_merge(::LaneFusion::Ccluster const &amp;,::LaneFusion::Ccluster const &amp;,::LaneFusion::ViewType)' is in the global scope.</t>
  </si>
  <si>
    <t>The function 'void track_cluster(::std::__1::vector&lt;::LaneFusion::Ccluster,::std::__1::allocator&lt;::LaneFusion::Ccluster&gt;&gt;&amp;,::std::__1::vector&lt;::LaneFusion::Ccluster,::std::__1::allocator&lt;::LaneFusion::Ccluster&gt;&gt;&amp;,::LaneFusion::ViewType)' is in the global scope.</t>
  </si>
  <si>
    <t>493</t>
  </si>
  <si>
    <t>The function 'bool isPoiClose(::per::CXPerPoint2f,::per::CXPerPoint2f,::per::CXPerPoint2f,float)' is in the global scope.</t>
  </si>
  <si>
    <t>506</t>
  </si>
  <si>
    <t>The function 'void removePoi(::vfc::TFixedVector&lt;::per::CXPerPoint2f,200,::vfc::TFixedBlockAllocator&lt;::per::CXPerPoint2f,200&gt;&gt;&amp;,int)' is in the global scope.</t>
  </si>
  <si>
    <t>519</t>
  </si>
  <si>
    <t>The function 'void updatePois(::vfc::TFixedVector&lt;::per::CXPerPoint2f,200,::vfc::TFixedBlockAllocator&lt;::per::CXPerPoint2f,200&gt;&gt;&amp;)' is in the global scope.</t>
  </si>
  <si>
    <t>543</t>
  </si>
  <si>
    <t>The function 'void update_container(::std::__1::vector&lt;::LaneFusion::Ccluster,::std::__1::allocator&lt;::LaneFusion::Ccluster&gt;&gt;&amp;,::LaneFusion::ViewType)' is in the global scope.</t>
  </si>
  <si>
    <t>611</t>
  </si>
  <si>
    <t>The function 'bool is_cluster_output(::LaneFusion::Ccluster &amp;)' is in the global scope.</t>
  </si>
  <si>
    <t>627</t>
  </si>
  <si>
    <t>The function 'bool bev_create(::LaneFusion::Ccluster const &amp;,::LaneFusion::Ccluster const &amp;,::LaneFusion::Ccluster &amp;)' is in the global scope.</t>
  </si>
  <si>
    <t>709</t>
  </si>
  <si>
    <t>The function 'void init_bev_clusters(::std::__1::vector&lt;::LaneFusion::Ccluster,::std::__1::allocator&lt;::LaneFusion::Ccluster&gt;&gt;,::std::__1::vector&lt;::LaneFusion::Ccluster,::std::__1::allocator&lt;::LaneFusion::Ccluster&gt;&gt;,::std::__1::vector&lt;::LaneFusion::Ccluster,::std::__1::allocator&lt;::LaneFusion::Ccluster&gt;&gt;&amp;)' is in the global scope.</t>
  </si>
  <si>
    <t>791</t>
  </si>
  <si>
    <t>The function 'void dispatcher_init(::std::__1::vector&lt;::LaneFusion::Ccluster,::std::__1::allocator&lt;::LaneFusion::Ccluster&gt;&gt; const &amp;,::std::__1::vector&lt;::LaneFusion::Ccluster,::std::__1::allocator&lt;::LaneFusion::Ccluster&gt;&gt; const &amp;,::std::__1::vector&lt;::LaneFusion::Ccluster,::std::__1::allocator&lt;::LaneFusion::Ccluster&gt;&gt;&amp;,::std::__1::vector&lt;::LaneFusion::Ccluster,::std::__1::allocator&lt;::LaneFusion::Ccluster&gt;&gt;&amp;)' is in the global scope.</t>
  </si>
  <si>
    <t>930</t>
  </si>
  <si>
    <t>The function 'void fill_bev_lane_to_output(::viper::CXPerLaneOutput &amp;,::std::__1::vector&lt;::LaneFusion::Ccluster,::std::__1::allocator&lt;::LaneFusion::Ccluster&gt;&gt;&amp;)' is in the global scope.</t>
  </si>
  <si>
    <t>965</t>
  </si>
  <si>
    <t>The function 'void fill_bev_edge_to_output(::viper::CXPerCameraRoadEdge const &amp;,::viper::CXPerRoadEdgeOutput &amp;)' is in the global scope.</t>
  </si>
  <si>
    <t>asw/asw/perception/parking/runnables/lane_freespace/viper_lane_fusion/alg_include/viper_marker_post_processs.hpp</t>
  </si>
  <si>
    <t>171</t>
  </si>
  <si>
    <t>The function '::per::CXPerPoint2f unitVector(::per::CXPerPoint2f const &amp;,::per::CXPerPoint2f const &amp;)' is in the global scope.</t>
  </si>
  <si>
    <t>179</t>
  </si>
  <si>
    <t>The function '::per::CXPerPoint2f perpendicularVector(::per::CXPerPoint2f const &amp;)' is in the global scope.</t>
  </si>
  <si>
    <t>184</t>
  </si>
  <si>
    <t>The function 'float customMod(double,double)' is in the global scope.</t>
  </si>
  <si>
    <t>The function 'float normAngle(float)' is in the global scope.</t>
  </si>
  <si>
    <t>194</t>
  </si>
  <si>
    <t>The function 'bool trans_pix_to_body(::per::CXPerPoint2f,::per::CXPerPoint2f &amp;)' is in the global scope.</t>
  </si>
  <si>
    <t>218</t>
  </si>
  <si>
    <t>The function '::vfc::TFixedVector&lt;float,5,::vfc::TFixedBlockAllocator&lt;float,5&gt;&gt; getTargetBoxLe90(::vfc::TFixedVector&lt;::per::CXPerPoint2f,4,::vfc::TFixedBlockAllocator&lt;::per::CXPerPoint2f,4&gt;&gt;&amp;)' is in the global scope.</t>
  </si>
  <si>
    <t>244</t>
  </si>
  <si>
    <t>The function 'void line2marker_mot_in&lt;line_type&gt;(line_type &amp;,::MarkerPost::MOT_EXPerArrowType,::mot_2d_rm::MOT_INPUT_INFO &amp;,unsigned long &amp;)' is in the global scope.</t>
  </si>
  <si>
    <t>321</t>
  </si>
  <si>
    <t>The function 'bool fill_marker_mot_in(::viper::CXPerCameraRoadMarker const &amp;,::mot_2d_rm::MOT_INPUT_INFO &amp;)' is in the global scope.</t>
  </si>
  <si>
    <t>The function 'void calculate_endpoints(::per::CXPerPoint2f,float,float,float,::vfc::TFixedVector&lt;float,5,::vfc::TFixedBlockAllocator&lt;float,5&gt;&gt;&amp;)' is in the global scope.</t>
  </si>
  <si>
    <t>412</t>
  </si>
  <si>
    <t>The function 'bool fill_marker_mot_out(::mot_2d_rm::MOT_OUTPUT &amp;,::viper::CXPerCameraRoadMarker &amp;)' is in the global scope.</t>
  </si>
  <si>
    <t>The function 'void Mot_set_param(::mot_2d_rm::MOT_SET_PARAM &amp;)' is in the global scope.</t>
  </si>
  <si>
    <t>577</t>
  </si>
  <si>
    <t>The function 'void marker_mot_pre_process(::viper::CXPerCameraRoadMarker const &amp;,::xloc::CXPerLocalLocalizationResult const &amp;,unsigned long,::mot_2d_rm::MOT_INPUT_INFO &amp;)' is in the global scope.</t>
  </si>
  <si>
    <t>asw/asw/perception/parking/runnables/lane_freespace/viper_lane_fusion/alg_include/viper_lane_post_match.hpp</t>
  </si>
  <si>
    <t>The function 'float polyeval(::Eigen::Matrix&lt;float,-1,1,0,-1,1&gt;,float)' is in the global scope.</t>
  </si>
  <si>
    <t>The function '::Eigen::Matrix&lt;float,-1,1,0,-1,1&gt; polyfit(::Eigen::Matrix&lt;float,-1,1,0,-1,1&gt;,::Eigen::Matrix&lt;float,-1,1,0,-1,1&gt;,int)' is in the global scope.</t>
  </si>
  <si>
    <t>The function '::Eigen::Matrix&lt;float,-1,1,0,-1,1&gt; get_lane_coeffs(::vfc::TFixedVector&lt;::per::CXPerPoint2f,200,::vfc::TFixedBlockAllocator&lt;::per::CXPerPoint2f,200&gt;&gt;&amp;)' is in the global scope.</t>
  </si>
  <si>
    <t>The function 'void set_bit_with_width_ipm(::vfc::TBitSet&lt;25600u&gt;&amp;,int,int,int)' is in the global scope.</t>
  </si>
  <si>
    <t>The function 'void set_bit_with_width_all(::vfc::TBitSet&lt;66000u&gt;&amp;,int,int,int)' is in the global scope.</t>
  </si>
  <si>
    <t>The function 'float match_by_iou_ipm(::LaneFusion::Ccluster const &amp;,::LaneFusion::Ccluster const &amp;)' is in the global scope.</t>
  </si>
  <si>
    <t>The function 'unsigned int match_by_intersection_ipm_fv(::LaneFusion::Ccluster const &amp;,::LaneFusion::Ccluster const &amp;)' is in the global scope.</t>
  </si>
  <si>
    <t>The function 'void get_match_bit(::LaneFusion::Ccluster const &amp;,::vfc::TBitSet&lt;66000u&gt;&amp;,float)' is in the global scope.</t>
  </si>
  <si>
    <t>238</t>
  </si>
  <si>
    <t>The function 'unsigned int abs_match_by_intersection(::LaneFusion::Ccluster const &amp;,::LaneFusion::Ccluster const &amp;,float)' is in the global scope.</t>
  </si>
  <si>
    <t>The function 'bool initLaneFusionCalib(::calibration::SensorXxtrinsic const &amp;)' is in the global scope.</t>
  </si>
  <si>
    <t>230</t>
  </si>
  <si>
    <t>The function '::Fct::EDrvPrkWorkMode checkDrvParkState(::Fct::CFCTOverallFunctionStatesInterface const &amp;)' is in the global scope.</t>
  </si>
  <si>
    <t>286</t>
  </si>
  <si>
    <t>1</t>
  </si>
  <si>
    <t>The function '::std::__1::shared_ptr&lt;::xproc::XMat&gt; init_xmat(int,int,::xproc::YUVFormat,::nv_stream::EXStreamType,int)' is in the global scope.</t>
  </si>
  <si>
    <t>The function 'void stream_buffer_fill&lt;Image&gt;(Image const &amp;,::nv_stream::EXStreamType,::std::__1::unordered_map&lt;unsigned long,::nv_stream::StreamBuffer,::std::__1::hash&lt;unsigned long&gt;,::std::__1::equal_to&lt;unsigned long&gt;,::std::__1::allocator&lt;::std::__1::pair&lt;unsigned long const,::nv_stream::StreamBuffer&gt;&gt;&gt;&amp;)' is in the global scope.</t>
  </si>
  <si>
    <t>390</t>
  </si>
  <si>
    <t>The function 'void stream_buffer_load_xproc&lt;Image&gt;(Image const &amp;,::nv_stream::EXStreamType,::std::__1::unordered_map&lt;unsigned long,::nv_stream::StreamBuffer,::std::__1::hash&lt;unsigned long&gt;,::std::__1::equal_to&lt;unsigned long&gt;,::std::__1::allocator&lt;::std::__1::pair&lt;unsigned long const,::nv_stream::StreamBuffer&gt;&gt;&gt;&amp;,int)' is in the global scope.</t>
  </si>
  <si>
    <t>The function 'void nrcs_data_proc(::ViperSensorProc_InStruct const &amp;,::ViperSensorProc_OutStruct &amp;)' is in the global scope.</t>
  </si>
  <si>
    <t>483</t>
  </si>
  <si>
    <t>The function 'void fv_data_proc(::ViperSensorProc_InStruct const &amp;,::ViperSensorProc_OutStruct &amp;)' is in the global scope.</t>
  </si>
  <si>
    <t>541</t>
  </si>
  <si>
    <t>The function 'void set_msg_invalid(::ViperSensorProc_OutStruct &amp;)' is in the global scope.</t>
  </si>
  <si>
    <t>The function 'void fault_id_proc(::ViperSensorProc_InStruct const &amp;,::ViperSensorProc_OutStruct &amp;)' is in the global scope.</t>
  </si>
  <si>
    <t>The function 'bool checkNvsciMetaData&lt;T&gt;(T const &amp;,unsigned long &amp;)' is in the global scope.</t>
  </si>
  <si>
    <t>110</t>
  </si>
  <si>
    <t>The function 'bool initFvPixelCalib(::calibration::SensorXxtrinsic const &amp;)' is in the global scope.</t>
  </si>
  <si>
    <t>The function 'void from_init_done_to_custom_init_done(::FrontViewPixelMtBoard_InStruct const &amp;,::FrontViewPixelMtBoard_RunContext &amp;)' is in the global scope.</t>
  </si>
  <si>
    <t>178</t>
  </si>
  <si>
    <t>The function 'void from_custom_init_done_to_runtime_ready(::FrontViewPixelMtBoard_InStruct const &amp;)' is in the global scope.</t>
  </si>
  <si>
    <t>The function 'bool initFv3dCalib(::calibration::SensorXxtrinsic const &amp;)' is in the global scope.</t>
  </si>
  <si>
    <t>The function '::cudaError init_cuda_ctx()' is in the global scope.</t>
  </si>
  <si>
    <t>183</t>
  </si>
  <si>
    <t>207</t>
  </si>
  <si>
    <t>The function 'int init_infer_ctx(::FisheyeMtcnnBoard_InStruct const &amp;)' is in the global scope.</t>
  </si>
  <si>
    <t>237</t>
  </si>
  <si>
    <t>The function 'void from_init_done_to_custom_init_done(::FisheyeMtcnnBoard_InStruct const &amp;,::mwala::generic_io::State&lt;::fisheye_mtcnn::FisheyeMtcnnRunnableInternalState&gt;&amp;,::FisheyeMtcnnBoard_RunContext &amp;)' is in the global scope.</t>
  </si>
  <si>
    <t>393</t>
  </si>
  <si>
    <t>The function 'void from_custom_init_done_to_runtime_ready(::FisheyeMtcnnBoard_InStruct const &amp;)' is in the global scope.</t>
  </si>
  <si>
    <t>The function 'float BBoxSize(::viper::TRect const &amp;)' is in the global scope.</t>
  </si>
  <si>
    <t>The function '::std::__1::tuple&lt;bool,::per::CXPerPoint2f&gt; line_segment_intersection_slot(::viper::CXPerParkingSlotPointsSegment const &amp;,::viper::CXPerParkingSlotPointsSegment const &amp;,int,int)' is in the global scope.</t>
  </si>
  <si>
    <t>The function 'float triangle_area_slot(::per::CXPerPoint2f const &amp;,::per::CXPerPoint2f const &amp;,::per::CXPerPoint2f const &amp;)' is in the global scope.</t>
  </si>
  <si>
    <t>241</t>
  </si>
  <si>
    <t>The function 'float area_slot(::vfc::TFixedVector&lt;::per::CXPerPoint2f,4,::vfc::TFixedBlockAllocator&lt;::per::CXPerPoint2f,4&gt;&gt; const &amp;,int)' is in the global scope.</t>
  </si>
  <si>
    <t>250</t>
  </si>
  <si>
    <t>The function 'float JaccardOverlapPolygon(::viper::CXPerParkingSlotPointsSegment const &amp;,::viper::CXPerParkingSlotPointsSegment const &amp;)' is in the global scope.</t>
  </si>
  <si>
    <t>336</t>
  </si>
  <si>
    <t>The function 'void PsApplyNMSFast(::vfc::TFixedVector&lt;::viper::CXPerParkingSlotPointsSegment,300,::vfc::TFixedBlockAllocator&lt;::viper::CXPerParkingSlotPointsSegment,300&gt;&gt; const &amp;,unsigned long,::viper::CXPerParkingSlotInterface::CXPerParkingSlotPointsSegments &amp;)' is in the global scope.</t>
  </si>
  <si>
    <t>The function 'void GetParkingSlotKeyPoints(::DLAOut const &amp;,::viper::CXPerParkingSlotInterface &amp;)' is in the global scope.</t>
  </si>
  <si>
    <t>The function 'double GetRotateAngleFast(::per::CXPerPoint2f,::per::CXPerPoint2f,::per::CXPerPoint2f)' is in the global scope.</t>
  </si>
  <si>
    <t>781</t>
  </si>
  <si>
    <t>The function 'void draw_circle(::cv::Mat &amp;,::vfc::TFixedVector&lt;::std::__1::array&lt;::std::__1::tuple&lt;::cv::Point_&lt;int&gt;,float,::cv::Point_&lt;int&gt;&gt;,4ul&gt;,300,::vfc::TFixedBlockAllocator&lt;::std::__1::array&lt;::std::__1::tuple&lt;::cv::Point_&lt;int&gt;,float,::cv::Point_&lt;int&gt;&gt;,4ul&gt;,300&gt;&gt;&amp;)' is in the global scope.</t>
  </si>
  <si>
    <t>803</t>
  </si>
  <si>
    <t>The function 'void slotdet_viz(::viper::CXPerParkingSlotInterface::CXPerParkingSlotPointsSegments,::cv::Mat &amp;)' is in the global scope.</t>
  </si>
  <si>
    <t>The function 'double SquareDist(::per::CXPerPoint2f const &amp;,::per::CXPerPoint2f const &amp;)' is in the global scope.</t>
  </si>
  <si>
    <t>The function 'double CalculateAngle(double,double,double)' is in the global scope.</t>
  </si>
  <si>
    <t>The function 'void addparallelslotwidth(::viper::CXPerParkingSlotPointsSegment *)' is in the global scope.</t>
  </si>
  <si>
    <t>The function '::per::CXPerPoint2f extendLineLength(::per::CXPerPoint2f &amp;,::per::CXPerPoint2f &amp;,float)' is in the global scope.</t>
  </si>
  <si>
    <t>970</t>
  </si>
  <si>
    <t>The function 'void addVerticalSlotDepth(::viper::CXPerParkingSlotPointsSegment &amp;)' is in the global scope.</t>
  </si>
  <si>
    <t>The function 'bool IsCorner12Real(::viper::CXPerParkingSlotPointsSegment const &amp;)' is in the global scope.</t>
  </si>
  <si>
    <t>The function 'float GetCombineScore(::viper::CXPerParkingSlotPointsSegment const &amp;)' is in the global scope.</t>
  </si>
  <si>
    <t>The function 'void GetPSDShape(::PSDPostStruct &amp;)' is in the global scope.</t>
  </si>
  <si>
    <t>1054</t>
  </si>
  <si>
    <t>The function 'void GetSlotFeatures(::viper::CXPerParkingSlotPointsSegment const &amp;,::PSDPostStruct &amp;)' is in the global scope.</t>
  </si>
  <si>
    <t>The function 'void ParallelScoreAdd(::PSDPostStruct &amp;)' is in the global scope.</t>
  </si>
  <si>
    <t>The function 'bool isCheckAngle(::PSDPostStruct const &amp;,int,int)' is in the global scope.</t>
  </si>
  <si>
    <t>The function 'void GetCheckAngleFlag(::PSDPostStruct &amp;)' is in the global scope.</t>
  </si>
  <si>
    <t>1119</t>
  </si>
  <si>
    <t>The function 'void PSDAnticlockwiseCorrect(::PSDPostStruct &amp;)' is in the global scope.</t>
  </si>
  <si>
    <t>1128</t>
  </si>
  <si>
    <t>The function 'void CheckAngleTrueParallelPro(::viper::CXPerParkingSlotInterface &amp;,::PSDPostStruct &amp;)' is in the global scope.</t>
  </si>
  <si>
    <t>1141</t>
  </si>
  <si>
    <t>The function 'void CheckAngleTrueVerAndSlantPro(::viper::CXPerParkingSlotInterface &amp;,::PSDPostStruct &amp;)' is in the global scope.</t>
  </si>
  <si>
    <t>1157</t>
  </si>
  <si>
    <t>The function 'void CheckAngleFalsePro(::viper::CXPerParkingSlotInterface &amp;,::PSDPostStruct &amp;)' is in the global scope.</t>
  </si>
  <si>
    <t>The function 'bool IsAngle12ErrorOK(::PSDPostStruct const &amp;,double)' is in the global scope.</t>
  </si>
  <si>
    <t>The function 'void GetAngle12SinCosDistance(::PSDPostStruct &amp;)' is in the global scope.</t>
  </si>
  <si>
    <t>The function 'void PSDCorner34Fix(::PSDPostStruct &amp;)' is in the global scope.</t>
  </si>
  <si>
    <t>The function 'bool IsInbbox(::PSDPostStruct const &amp;)' is in the global scope.</t>
  </si>
  <si>
    <t>1238</t>
  </si>
  <si>
    <t>The function 'void PSDCorner34FixCheck(::viper::CXPerParkingSlotInterface &amp;,::PSDPostStruct &amp;)' is in the global scope.</t>
  </si>
  <si>
    <t>1250</t>
  </si>
  <si>
    <t>The function 'void PSDCornerFix(::viper::CXPerParkingSlotInterface &amp;,::PSDPostStruct &amp;)' is in the global scope.</t>
  </si>
  <si>
    <t>1263</t>
  </si>
  <si>
    <t>The function 'void ProcessCheckAngle(::viper::CXPerParkingSlotInterface &amp;,::PSDPostStruct &amp;)' is in the global scope.</t>
  </si>
  <si>
    <t>1282</t>
  </si>
  <si>
    <t>The function 'void SlotCheck(::viper::CXPerParkingSlotInterface &amp;,::PSDPostStruct &amp;)' is in the global scope.</t>
  </si>
  <si>
    <t>1289</t>
  </si>
  <si>
    <t>The function 'void ipm_slotdet_post(::viper::CXPerParkingSlotInterface &amp;,::std::__1::unique_ptr&lt;::InferEngine::xInfer,::std::__1::default_delete&lt;::InferEngine::xInfer&gt;&gt;&amp;)' is in the global scope.</t>
  </si>
  <si>
    <t>The function 'bool coord_image2ego(::per::CXPerPoint2f,float,float,::per::CXPerPoint2f &amp;,bool)' is in the global scope.</t>
  </si>
  <si>
    <t>The function 'void trans2ego(::viper::CXPerParkingSlotInterface &amp;,bool)' is in the global scope.</t>
  </si>
  <si>
    <t>The function 'void mot_module_set_params(::psd_mot_namespace::_MOT_SET_PARAM_ &amp;)' is in the global scope.</t>
  </si>
  <si>
    <t>The function 'void convert_det_to_mot_input(::xloc::CXPerLocalLocalizationResult &amp;,::viper::CXPerParkingSlotInterface &amp;,::psd_mot_namespace::_MOT_INPUT_INFO_ &amp;)' is in the global scope.</t>
  </si>
  <si>
    <t>159</t>
  </si>
  <si>
    <t>The function 'void convert_mot_output(::vfc::TFixedVector&lt;::psd_mot_namespace::_MOT_OUTPUT_INFO_,20,::vfc::TFixedBlockAllocator&lt;::psd_mot_namespace::_MOT_OUTPUT_INFO_,20&gt;&gt;&amp;,::viper::CXPerParkingSlotInterface &amp;)' is in the global scope.</t>
  </si>
  <si>
    <t>202</t>
  </si>
  <si>
    <t>The function 'void ipm_slotdet_mot_post(::xloc::CXPerLocalLocalizationResult &amp;,::viper::CXPerParkingSlotInterface &amp;,::std::__1::shared_ptr&lt;::psd_mot_namespace::Mot&gt;)' is in the global scope.</t>
  </si>
  <si>
    <t>asw/asw/perception/parking/runnables/parking_perception/nrcs_bev/nrcs_stitch_mtcnn/alg_include/common_functions.hpp</t>
  </si>
  <si>
    <t>The function 'void convertIndicesToXYCoord&lt;convertTOPK_index,TOPK&gt;(convertTOPK_index &amp;,::vfc::TFixedVector&lt;float,TOPK,::vfc::TFixedBlockAllocator&lt;float,SizeValue&gt;&gt;&amp;,::vfc::TFixedVector&lt;float,TOPK,::vfc::TFixedBlockAllocator&lt;float,SizeValue&gt;&gt;&amp;,int,int,int)' is in the global scope.</t>
  </si>
  <si>
    <t>The function 'void getTopKClasses&lt;getTOPK_index,getTOPK&gt;(float const *,getTOPK_index &amp;,::vfc::TFixedVector&lt;int,getTOPK,::vfc::TFixedBlockAllocator&lt;int,SizeValue&gt;&gt;&amp;,int)' is in the global scope.</t>
  </si>
  <si>
    <t>69</t>
  </si>
  <si>
    <t>The function 'void transposeGatherFeature&lt;transTOPK_index,transTOPK_dim&gt;(float const *,transTOPK_index &amp;,::vfc::TFixedVector&lt;float,TOPK,::vfc::TFixedBlockAllocator&lt;float,SizeValue&gt;&gt;&amp;,int,int,int,int)' is in the global scope.</t>
  </si>
  <si>
    <t>The function 'void ipm_slot_marker_post_viz(::viper::CXPerCameraRoadMarker const &amp;,::cv::Mat &amp;)' is in the global scope.</t>
  </si>
  <si>
    <t>The function 'void ipm_slot_marker_nms(::vfc::TFixedVector&lt;::viper::CXPerSlotIdArea,30,::vfc::TFixedBlockAllocator&lt;::viper::CXPerSlotIdArea,30&gt;&gt; const &amp;,::vfc::TFixedVector&lt;::viper::CXPerSlotIdArea,30,::vfc::TFixedBlockAllocator&lt;::viper::CXPerSlotIdArea,30&gt;&gt;&amp;,float)' is in the global scope.</t>
  </si>
  <si>
    <t>asw/asw/perception/parking/runnables/parking_perception/nrcs_bev/nrcs_stitch_mtcnn/alg_include/ipm_slot_marker_post.hpp</t>
    <phoneticPr fontId="1" type="noConversion"/>
  </si>
  <si>
    <t>The function 'void ipm_slot_marker(::vfc::TFixedVector&lt;float,500,::vfc::TFixedBlockAllocator&lt;float,500&gt;&gt; const &amp;,::vfc::TFixedVector&lt;int,100,::vfc::TFixedBlockAllocator&lt;int,100&gt;&gt; const &amp;,::vfc::TFixedVector&lt;float,600,::vfc::TFixedBlockAllocator&lt;float,600&gt;&gt; const &amp;,::vfc::TFixedVector&lt;int,100,::vfc::TFixedBlockAllocator&lt;int,100&gt;&gt; const &amp;,::viper::CXPerCameraRoadMarker &amp;)' is in the global scope.</t>
  </si>
  <si>
    <t>The function 'bool IpmMarkerSlotBBoxFeaturePost&lt;SLOTMARKER_TOPK_index&gt;(float const *,SLOTMARKER_TOPK_index &amp;,float const *,float const *,float const *,float const *,::vfc::TFixedVector&lt;float,600,::vfc::TFixedBlockAllocator&lt;float,600&gt;&gt;&amp;,::vfc::TFixedVector&lt;int,100,::vfc::TFixedBlockAllocator&lt;int,100&gt;&gt;&amp;)' is in the global scope.</t>
  </si>
  <si>
    <t>The function 'void ipm_slot_marker_safety_post(::viper::CXPerCameraRoadMarker &amp;,::std::__1::unique_ptr&lt;::InferEngine::xInfer,::std::__1::default_delete&lt;::InferEngine::xInfer&gt;&gt;&amp;)' is in the global scope.</t>
  </si>
  <si>
    <t>The function '::cv::Mat draw_line(::cv::Mat &amp;,::viper::CXPerOuterLine &amp;,::cv::Scalar_&lt;double&gt;&amp;)' is in the global scope.</t>
  </si>
  <si>
    <t>The function 'void ipm_line_marker_post_viz(::viper::CXPerCameraRoadMarker const &amp;,::cv::Mat &amp;)' is in the global scope.</t>
  </si>
  <si>
    <t>The function 'void ipm_line_marker(::vfc::TFixedVector&lt;float,500,::vfc::TFixedBlockAllocator&lt;float,500&gt;&gt; const &amp;,::vfc::TFixedVector&lt;int,100,::vfc::TFixedBlockAllocator&lt;int,100&gt;&gt; const &amp;,::viper::CXPerCameraRoadMarker &amp;)' is in the global scope.</t>
  </si>
  <si>
    <t>The function 'bool intersection(float,float,float,float,float,float,float,float)' is in the global scope.</t>
  </si>
  <si>
    <t>The function '::per::CXPerPoint2f cal_unitVector(::per::CXPerPoint2f const &amp;,::per::CXPerPoint2f const &amp;)' is in the global scope.</t>
  </si>
  <si>
    <t>The function '::per::CXPerPoint2f cal_perpendicularVector(::per::CXPerPoint2f const &amp;)' is in the global scope.</t>
  </si>
  <si>
    <t>The function '::per::CXPerBBox4f trans_line2box(::viper::CXPerOuterLine)' is in the global scope.</t>
  </si>
  <si>
    <t>191</t>
  </si>
  <si>
    <t>The function 'bool trigger_nms(::viper::CXPerOuterLine,::viper::CXPerOuterLine)' is in the global scope.</t>
  </si>
  <si>
    <t>208</t>
  </si>
  <si>
    <t>The function 'bool check_if_nms_between_lines(::viper::CXPerOuterLine,::viper::CXPerOuterLine,float)' is in the global scope.</t>
  </si>
  <si>
    <t>243</t>
  </si>
  <si>
    <t>The function 'void ipm_line_marker_nms(::viper::CXPerCameraRoadMarker &amp;,::viper::CXPerCameraRoadMarker &amp;)' is in the global scope.</t>
  </si>
  <si>
    <t>359</t>
  </si>
  <si>
    <t>The function 'bool IpmMarkerLineFeaturePost&lt;line_TOPK_index&gt;(float const *,line_TOPK_index &amp;,float const *,float const *,float const *,::vfc::TFixedVector&lt;float,500,::vfc::TFixedBlockAllocator&lt;float,500&gt;&gt;&amp;,::vfc::TFixedVector&lt;int,100,::vfc::TFixedBlockAllocator&lt;int,100&gt;&gt;&amp;)' is in the global scope.</t>
  </si>
  <si>
    <t>The function 'void ipm_line_marker_safety_post(::viper::CXPerCameraRoadMarker &amp;,::std::__1::unique_ptr&lt;::InferEngine::xInfer,::std::__1::default_delete&lt;::InferEngine::xInfer&gt;&gt;&amp;)' is in the global scope.</t>
  </si>
  <si>
    <t>The function '::std::__1::vector&lt;unsigned long,::std::__1::allocator&lt;unsigned long&gt;&gt; sort_indexes&lt;T&gt;(::std::__1::vector&lt;_Tp,::std::__1::allocator&lt;_CharT&gt;&gt; const &amp;)' is in the global scope.</t>
  </si>
  <si>
    <t>The function '::std::__1::vector&lt;int,::std::__1::allocator&lt;int&gt;&gt; findPeaks&lt;T&gt;(::std::__1::vector&lt;_Tp,::std::__1::allocator&lt;_CharT&gt;&gt; const &amp;,float,int)' is in the global scope.</t>
  </si>
  <si>
    <t>The function 'float interpolateValue(float,float,float,float,float)' is in the global scope.</t>
  </si>
  <si>
    <t>149</t>
  </si>
  <si>
    <t>The function 'float get_interp1d_value_col(float *,int,float)' is in the global scope.</t>
  </si>
  <si>
    <t>The function 'float get_interp1d_value_row(float *,int,float)' is in the global scope.</t>
  </si>
  <si>
    <t>170</t>
  </si>
  <si>
    <t>The function 'void fill_result_to_output(::viper::CXPerCameraLane &amp;,::std::__1::vector&lt;::CLane_info,::std::__1::allocator&lt;::CLane_info&gt;&gt; const &amp;)' is in the global scope.</t>
  </si>
  <si>
    <t>198</t>
  </si>
  <si>
    <t>The function '::cv::Mat ipm_lanedet_post_viz(::std::__1::vector&lt;::CLane_info,::std::__1::allocator&lt;::CLane_info&gt;&gt; const &amp;,::cv::Mat &amp;)' is in the global scope.</t>
  </si>
  <si>
    <t>240</t>
  </si>
  <si>
    <t>The function 'void set_bit_with_width(::vfc::TBitSet&lt;25600u&gt;&amp;,int,int,int)' is in the global scope.</t>
  </si>
  <si>
    <t>The function '::std::__1::vector&lt;::CLane_info,::std::__1::allocator&lt;::CLane_info&gt;&gt; pred_all_nms(::std::__1::vector&lt;::CLane_info,::std::__1::allocator&lt;::CLane_info&gt;&gt;&amp;,::std::__1::vector&lt;unsigned long,::std::__1::allocator&lt;unsigned long&gt;&gt; const &amp;,float,int)' is in the global scope.</t>
  </si>
  <si>
    <t>The function 'void decode_other_new(::std::__1::vector&lt;float,::std::__1::allocator&lt;float&gt;&gt;&amp;,bool,float *,float *,float *,float *,int,float,int)' is in the global scope.</t>
  </si>
  <si>
    <t>The function 'void loop_greedy_decode(::std::__1::vector&lt;::std::__1::vector&lt;float,::std::__1::allocator&lt;float&gt;&gt;,::std::__1::allocator&lt;::std::__1::vector&lt;float,::std::__1::allocator&lt;float&gt;&gt;&gt;&gt;&amp;,float *,float *,float *,float *,float *,float *,float *,int,::std::__1::vector&lt;int,::std::__1::allocator&lt;int&gt;&gt; const &amp;,float,int,int)' is in the global scope.</t>
  </si>
  <si>
    <t>755</t>
  </si>
  <si>
    <t>The function '::std::__1::vector&lt;::std::__1::vector&lt;::std::__1::vector&lt;float,::std::__1::allocator&lt;float&gt;&gt;,::std::__1::allocator&lt;::std::__1::vector&lt;float,::std::__1::allocator&lt;float&gt;&gt;&gt;&gt;,::std::__1::allocator&lt;::std::__1::vector&lt;::std::__1::vector&lt;float,::std::__1::allocator&lt;float&gt;&gt;,::std::__1::allocator&lt;::std::__1::vector&lt;float,::std::__1::allocator&lt;float&gt;&gt;&gt;&gt;&gt;&gt; greedy_decode_nms(float *,float *,float *,float *,float *,float *,float *)' is in the global scope.</t>
  </si>
  <si>
    <t>The function '::XPerLaneType find_type(::std::__1::vector&lt;int,::std::__1::allocator&lt;int&gt;&gt;)' is in the global scope.</t>
  </si>
  <si>
    <t>843</t>
  </si>
  <si>
    <t>The function '::std::__1::vector&lt;::CLane_info,::std::__1::allocator&lt;::CLane_info&gt;&gt; predictions_to_pred(::std::__1::vector&lt;::std::__1::vector&lt;::std::__1::vector&lt;float,::std::__1::allocator&lt;float&gt;&gt;,::std::__1::allocator&lt;::std::__1::vector&lt;float,::std::__1::allocator&lt;float&gt;&gt;&gt;&gt;,::std::__1::allocator&lt;::std::__1::vector&lt;::std::__1::vector&lt;float,::std::__1::allocator&lt;float&gt;&gt;,::std::__1::allocator&lt;::std::__1::vector&lt;float,::std::__1::allocator&lt;float&gt;&gt;&gt;&gt;&gt;&gt;&amp;,::std::__1::vector&lt;::std::__1::vector&lt;::std::__1::vector&lt;float,::std::__1::allocator&lt;float&gt;&gt;,::std::__1::allocator&lt;::std::__1::vector&lt;float,::std::__1::allocator&lt;float&gt;&gt;&gt;&gt;,::std::__1::allocator&lt;::std::__1::vector&lt;::std::__1::vector&lt;float,::std::__1::allocator&lt;float&gt;&gt;,::std::__1::allocator&lt;::std::__1::vector&lt;float,::std::__1::allocator&lt;float&gt;&gt;&gt;&gt;&gt;&gt;&amp;,float *,::std::__1::array&lt;int,25600ul&gt;&amp;)' is in the global scope.</t>
  </si>
  <si>
    <t>The function 'void ipm_lanedet_post(::viper::CXPerCameraLane &amp;,::std::__1::unique_ptr&lt;::InferEngine::xInfer,::std::__1::default_delete&lt;::InferEngine::xInfer&gt;&gt;&amp;)' is in the global scope.</t>
  </si>
  <si>
    <t>The function 'void extend_border(::vfc::TFixedVector&lt;float,10,::vfc::TFixedBlockAllocator&lt;float,10&gt;&gt;&amp;,float)' is in the global scope.</t>
  </si>
  <si>
    <t>64</t>
  </si>
  <si>
    <t>The function 'void modify_conf_by_roi(::vfc::TFixedVector&lt;float,10,::vfc::TFixedBlockAllocator&lt;float,10&gt;&gt;&amp;)' is in the global scope.</t>
  </si>
  <si>
    <t>112</t>
  </si>
  <si>
    <t>The function 'bool compare_conf(::vfc::TFixedVector&lt;float,20,::vfc::TFixedBlockAllocator&lt;float,20&gt;&gt;,::vfc::TFixedVector&lt;float,20,::vfc::TFixedBlockAllocator&lt;float,20&gt;&gt;)' is in the global scope.</t>
  </si>
  <si>
    <t>121</t>
  </si>
  <si>
    <t>The function 'void get_crop_img(::viper::CXPerParkingSlotInterface::CXPerParkingSlotPointsSegments,::viper::CXPerCameraRoadMarker,::vfc::TFixedVector&lt;::vfc::TFixedVector&lt;float,20,::vfc::TFixedBlockAllocator&lt;float,20&gt;&gt;,10,::vfc::TFixedBlockAllocator&lt;::vfc::TFixedVector&lt;float,20,::vfc::TFixedBlockAllocator&lt;float,20&gt;&gt;,10&gt;&gt;&amp;,::vfc::TFixedVector&lt;::vfc::TFixedVector&lt;float,10,::vfc::TFixedBlockAllocator&lt;float,10&gt;&gt;,10,::vfc::TFixedBlockAllocator&lt;::vfc::TFixedVector&lt;float,10,::vfc::TFixedBlockAllocator&lt;float,10&gt;&gt;,10&gt;&gt;&amp;,::vfc::TFixedVector&lt;::vfc::TFixedVector&lt;float,10,::vfc::TFixedBlockAllocator&lt;float,10&gt;&gt;,10,::vfc::TFixedBlockAllocator&lt;::vfc::TFixedVector&lt;float,10,::vfc::TFixedBlockAllocator&lt;float,10&gt;&gt;,10&gt;&gt;&amp;)' is in the global scope.</t>
  </si>
  <si>
    <t>The function 'void select_batch_by_conf(::vfc::TFixedVector&lt;::vfc::TFixedVector&lt;float,20,::vfc::TFixedBlockAllocator&lt;float,20&gt;&gt;,10,::vfc::TFixedBlockAllocator&lt;::vfc::TFixedVector&lt;float,20,::vfc::TFixedBlockAllocator&lt;float,20&gt;&gt;,10&gt;&gt;,int,::vfc::TFixedVector&lt;::vfc::TFixedVector&lt;float,20,::vfc::TFixedBlockAllocator&lt;float,20&gt;&gt;,10,::vfc::TFixedBlockAllocator&lt;::vfc::TFixedVector&lt;float,20,::vfc::TFixedBlockAllocator&lt;float,20&gt;&gt;,10&gt;&gt;&amp;,::vfc::TFixedVector&lt;float,80,::vfc::TFixedBlockAllocator&lt;float,80&gt;&gt;,::std::__1::vector&lt;::xAffine_rec,::std::__1::allocator&lt;::xAffine_rec&gt;&gt;&amp;)' is in the global scope.</t>
  </si>
  <si>
    <t>The function 'void ctc_decode(float const *,::vfc::TFixedVector&lt;::std::__1::basic_string&lt;char,::std::__1::char_traits&lt;char&gt;,::std::__1::allocator&lt;char&gt;&gt;,37,::vfc::TFixedBlockAllocator&lt;::std::__1::basic_string&lt;char,::std::__1::char_traits&lt;char&gt;,::std::__1::allocator&lt;char&gt;&gt;,37&gt;&gt;,float &amp;,::std::__1::basic_string&lt;char,::std::__1::char_traits&lt;char&gt;,::std::__1::allocator&lt;char&gt;&gt;&amp;)' is in the global scope.</t>
  </si>
  <si>
    <t>The function 'void Mot_get_det(::vfc::TFixedVector&lt;::vfc::TFixedVector&lt;float,20,::vfc::TFixedBlockAllocator&lt;float,20&gt;&gt;,10,::vfc::TFixedBlockAllocator&lt;::vfc::TFixedVector&lt;float,20,::vfc::TFixedBlockAllocator&lt;float,20&gt;&gt;,10&gt;&gt;,::vfc::TFixedVector&lt;float,10,::vfc::TFixedBlockAllocator&lt;float,10&gt;&gt;,::vfc::TFixedVector&lt;float,10,::vfc::TFixedBlockAllocator&lt;float,10&gt;&gt;,::vfc::TFixedVector&lt;::std::__1::basic_string&lt;char,::std::__1::char_traits&lt;char&gt;,::std::__1::allocator&lt;char&gt;&gt;,10,::vfc::TFixedBlockAllocator&lt;::std::__1::basic_string&lt;char,::std::__1::char_traits&lt;char&gt;,::std::__1::allocator&lt;char&gt;&gt;,10&gt;&gt;,::vfc::TFixedVector&lt;float,10,::vfc::TFixedBlockAllocator&lt;float,10&gt;&gt;,::mot_2d_ptr::MOT_INPUT_INFO &amp;)' is in the global scope.</t>
  </si>
  <si>
    <t>441</t>
  </si>
  <si>
    <t>The function 'void Mot_set_param(::mot_2d_ptr::MOT_SET_PARAM &amp;)' is in the global scope.</t>
  </si>
  <si>
    <t>457</t>
  </si>
  <si>
    <t>The function 'void ptr_post(::vfc::TFixedVector&lt;::std::__1::basic_string&lt;char,::std::__1::char_traits&lt;char&gt;,::std::__1::allocator&lt;char&gt;&gt;,37,::vfc::TFixedBlockAllocator&lt;::std::__1::basic_string&lt;char,::std::__1::char_traits&lt;char&gt;,::std::__1::allocator&lt;char&gt;&gt;,37&gt;&gt;,::std::__1::unique_ptr&lt;::InferEngine::xInfer,::std::__1::default_delete&lt;::InferEngine::xInfer&gt;&gt;&amp;,::viper::CXPerParkingSlotInterface::CXPerParkingSlotPointsSegments &amp;,::viper::CXPerCameraRoadMarker,unsigned long,unsigned int,::vfc::TFixedVector&lt;::vfc::TFixedVector&lt;float,20,::vfc::TFixedBlockAllocator&lt;float,20&gt;&gt;,10,::vfc::TFixedBlockAllocator&lt;::vfc::TFixedVector&lt;float,20,::vfc::TFixedBlockAllocator&lt;float,20&gt;&gt;,10&gt;&gt;,::mot_2d_ptr::MOT_INPUT_INFO &amp;)' is in the global scope.</t>
  </si>
  <si>
    <t>The function 'void ptr_mot_write_to_psd_interface(::vfc::TFixedVector&lt;::mot_2d_ptr::MOT_OUTPUT_INFO,100,::vfc::TFixedBlockAllocator&lt;::mot_2d_ptr::MOT_OUTPUT_INFO,100&gt;&gt;&amp;,::viper::CXPerParkingSlotInterface::CXPerParkingSlotPointsSegments &amp;,::viper::CXPerParkingSlotInterface::CXPerParkingSlotSegments &amp;,::std::__1::unordered_map&lt;unsigned long,unsigned long,::std::__1::hash&lt;unsigned long&gt;,::std::__1::equal_to&lt;unsigned long&gt;,::std::__1::allocator&lt;::std::__1::pair&lt;unsigned long const,unsigned long&gt;&gt;&gt;&amp;)' is in the global scope.</t>
  </si>
  <si>
    <t>The function 'void ipm_arrow_line_marker_post_viz(::viper::CXPerCameraRoadMarker const &amp;,::cv::Mat &amp;)' is in the global scope.</t>
  </si>
  <si>
    <t>The function 'bool valueExists(::vfc::TFixedVector&lt;int,10,::vfc::TFixedBlockAllocator&lt;int,10&gt;&gt; const &amp;,int)' is in the global scope.</t>
  </si>
  <si>
    <t>The function '::viper::EXPerArrowType determine_arrow_type(::vfc::TFixedVector&lt;int,10,::vfc::TFixedBlockAllocator&lt;int,10&gt;&gt;&amp;)' is in the global scope.</t>
  </si>
  <si>
    <t>The function 'bool approximately_equal(float,float,float)' is in the global scope.</t>
  </si>
  <si>
    <t>253</t>
  </si>
  <si>
    <t>The function 'bool point_in_quadrilateral(::per::CXPerPoint2f,::per::CXPerBBox4f)' is in the global scope.</t>
  </si>
  <si>
    <t>The function 'float cmp(::per::CXPerPoint2f const &amp;,::per::CXPerPoint2f const &amp;)' is in the global scope.</t>
  </si>
  <si>
    <t>The function '::std::__1::tuple&lt;bool,::per::CXPerPoint2f&gt; line_segment_intersection(::per::CXPerBBox4f const &amp;,::per::CXPerBBox4f const &amp;,int,int)' is in the global scope.</t>
  </si>
  <si>
    <t>The function 'float triangle_area(::per::CXPerPoint2f const &amp;,::per::CXPerPoint2f const &amp;,::per::CXPerPoint2f const &amp;)' is in the global scope.</t>
  </si>
  <si>
    <t>The function 'float distance(::per::CXPerPoint2f const &amp;,::per::CXPerPoint2f const &amp;)' is in the global scope.</t>
  </si>
  <si>
    <t>342</t>
  </si>
  <si>
    <t>The function 'float area(::vfc::TFixedVector&lt;::per::CXPerPoint2f,8,::vfc::TFixedBlockAllocator&lt;::per::CXPerPoint2f,8&gt;&gt; const &amp;,int)' is in the global scope.</t>
  </si>
  <si>
    <t>350</t>
  </si>
  <si>
    <t>The function 'float compute_riou(::per::CXPerBBox4f,::per::CXPerBBox4f)' is in the global scope.</t>
  </si>
  <si>
    <t>The function 'float normAngle_tranform(float)' is in the global scope.</t>
  </si>
  <si>
    <t>433</t>
  </si>
  <si>
    <t>The function '::vfc::TFixedVector&lt;float,6,::vfc::TFixedBlockAllocator&lt;float,6&gt;&gt; getTargetBoxLe90_transform(::vfc::TFixedVector&lt;::per::CXPerPoint2f,4,::vfc::TFixedBlockAllocator&lt;::per::CXPerPoint2f,4&gt;&gt;&amp;)' is in the global scope.</t>
  </si>
  <si>
    <t>459</t>
  </si>
  <si>
    <t>The function 'bool inner_judgment(::viper::CXPerArrow,::viper::CXPerArrow,float)' is in the global scope.</t>
  </si>
  <si>
    <t>486</t>
  </si>
  <si>
    <t>The function 'void arrow_line_marker_nms(::vfc::TFixedVector&lt;::viper::CXPerArrow,15,::vfc::TFixedBlockAllocator&lt;::viper::CXPerArrow,15&gt;&gt; const &amp;,::vfc::TFixedVector&lt;::viper::CXPerArrow,15,::vfc::TFixedBlockAllocator&lt;::viper::CXPerArrow,15&gt;&gt;&amp;,float,float)' is in the global scope.</t>
  </si>
  <si>
    <t>552</t>
  </si>
  <si>
    <t>The function 'bool IpmMarkerArrowPointFeaturePost&lt;ARROW_TOPK_index&gt;(float const *,ARROW_TOPK_index &amp;,float const *,float const *,float const *,::vfc::TFixedVector&lt;float,400,::vfc::TFixedBlockAllocator&lt;float,400&gt;&gt;&amp;,::vfc::TFixedVector&lt;int,100,::vfc::TFixedBlockAllocator&lt;int,100&gt;&gt;&amp;)' is in the global scope.</t>
  </si>
  <si>
    <t>624</t>
  </si>
  <si>
    <t>The function 'bool remove_mask_truncation_objects(::viper::CXPerArrow const &amp;)' is in the global scope.</t>
  </si>
  <si>
    <t>The function 'bool remove_truncation_objects(::viper::CXPerArrow const &amp;,float)' is in the global scope.</t>
  </si>
  <si>
    <t>672</t>
  </si>
  <si>
    <t>The function 'bool IpmMarkerArrowBoxFeaturePost&lt;ARROWBOX_TOPK_index&gt;(float const *,ARROWBOX_TOPK_index &amp;,float *,float const *,float const *,float const *,::vfc::TFixedVector&lt;float,600,::vfc::TFixedBlockAllocator&lt;float,600&gt;&gt;&amp;)' is in the global scope.</t>
  </si>
  <si>
    <t>768</t>
  </si>
  <si>
    <t>The function 'void ipm_arrow_line(::vfc::TFixedVector&lt;float,600,::vfc::TFixedBlockAllocator&lt;float,600&gt;&gt; const &amp;,::vfc::TFixedVector&lt;float,400,::vfc::TFixedBlockAllocator&lt;float,400&gt;&gt; const &amp;,::vfc::TFixedVector&lt;int,100,::vfc::TFixedBlockAllocator&lt;int,100&gt;&gt; const &amp;,::viper::CXPerCameraRoadMarker &amp;)' is in the global scope.</t>
  </si>
  <si>
    <t>855</t>
  </si>
  <si>
    <t>The function 'void ipm_arrow_line_marker_safety_post(::viper::CXPerCameraRoadMarker &amp;,::std::__1::unique_ptr&lt;::InferEngine::xInfer,::std::__1::default_delete&lt;::InferEngine::xInfer&gt;&gt;&amp;)' is in the global scope.</t>
  </si>
  <si>
    <t>131</t>
  </si>
  <si>
    <t>The function '::std::__1::basic_string&lt;char,::std::__1::char_traits&lt;char&gt;,::std::__1::allocator&lt;char&gt;&gt; vfc_vector_to_str&lt;size&gt;(::vfc::TFixedVector&lt;char,size,::vfc::TFixedBlockAllocator&lt;char,SizeValue&gt;&gt; const &amp;)' is in the global scope.</t>
  </si>
  <si>
    <t>203</t>
  </si>
  <si>
    <t>The function 'void init_thp(::trans_helper_params *)' is in the global scope.</t>
  </si>
  <si>
    <t>275</t>
  </si>
  <si>
    <t>The function 'bool cal_xmat_map_from_port(int)' is in the global scope.</t>
  </si>
  <si>
    <t>351</t>
  </si>
  <si>
    <t>The function 'bool initIPMCalib(::calibration::SensorXxtrinsic const &amp;)' is in the global scope.</t>
  </si>
  <si>
    <t>369</t>
  </si>
  <si>
    <t>394</t>
  </si>
  <si>
    <t>The function 'int init_infer_ctx(::NrcsStitchMtcnn_InStruct const &amp;)' is in the global scope.</t>
  </si>
  <si>
    <t>432</t>
  </si>
  <si>
    <t>The function 'void from_init_done_to_custom_init_done(::NrcsStitchMtcnn_InStruct const &amp;,::NrcsStitchMtcnn_RunContext &amp;)' is in the global scope.</t>
  </si>
  <si>
    <t>529</t>
  </si>
  <si>
    <t>The function 'void from_custom_init_done_to_runtime_ready(::NrcsStitchMtcnn_InStruct const &amp;)' is in the global scope.</t>
  </si>
  <si>
    <t>The function 'bool initNrcsCalib(::calibration::SensorXxtrinsic const &amp;)' is in the global scope.</t>
  </si>
  <si>
    <t>The function 'int init_cuda_ctx()' is in the global scope.</t>
  </si>
  <si>
    <t>141</t>
  </si>
  <si>
    <t>The function 'int init_infer_ctx(::ViperImageOdd_InStruct const &amp;)' is in the global scope.</t>
  </si>
  <si>
    <t>The function 'void invAffineMatrix(::global_params::ENrcsCamType)' is in the global scope.</t>
  </si>
  <si>
    <t>The function 'void initCylindricalVirtualCamCalib(::global_params::ENrcsCamType,::std::__1::basic_string&lt;char,::std::__1::char_traits&lt;char&gt;,::std::__1::allocator&lt;char&gt;&gt;,::std::__1::basic_string&lt;char,::std::__1::char_traits&lt;char&gt;,::std::__1::allocator&lt;char&gt;&gt;)' is in the global scope.</t>
  </si>
  <si>
    <t>192</t>
  </si>
  <si>
    <t>The function 'void initNrc3dXprocPreprocess(::std::__1::shared_ptr&lt;::xproc::XMat&gt;,int)' is in the global scope.</t>
  </si>
  <si>
    <t>The function 'bool initViperImageOddCalib(::calibration::SensorXxtrinsic const &amp;)' is in the global scope.</t>
  </si>
  <si>
    <t>239</t>
  </si>
  <si>
    <t>The function 'bool isDeactivatedWithFctState(::hpa::hsm::EHpaStates,::parkhmi::EAPA_Sts,::Fct::ERaHmiOpMode)' is in the global scope.</t>
  </si>
  <si>
    <t>259</t>
  </si>
  <si>
    <t>The function 'bool isDeactivatedWithVelocity(::per::CXPerPoint3f,double,bool)' is in the global scope.</t>
  </si>
  <si>
    <t>The function 'void getSendStatus(bool,bool,::Degrade::ParkingViperFaultEventList &amp;,::Degrade::ParkingViperFaultEventList &amp;)' is in the global scope.</t>
  </si>
  <si>
    <t>The function 'void report_debug_logits(::viper_image_odd::DebugLogits,::viper::CXPerDebugMultiImageOdd &amp;)' is in the global scope.</t>
  </si>
  <si>
    <t>qacpp-5.3.0:2070</t>
  </si>
  <si>
    <t>Binary operator '::PERMONO3D::Point operator +(::PERMONO3D::Point const &amp;) const' is a member.</t>
  </si>
  <si>
    <t>point operator -/+ will be used as a member, reviewed no risk</t>
  </si>
  <si>
    <t>130</t>
  </si>
  <si>
    <t>Binary operator '::PERMONO3D::Point operator -(::PERMONO3D::Point const &amp;) const' is a member.</t>
  </si>
  <si>
    <t>qacpp-5.3.0:2071</t>
  </si>
  <si>
    <t>Binary operator '::PERMONO3D::Point operator +(::PERMONO3D::Point const &amp;) const' does not return a const object.</t>
  </si>
  <si>
    <t>Binary operator '::PERMONO3D::Point operator -(::PERMONO3D::Point const &amp;) const' does not return a const object.</t>
  </si>
  <si>
    <t>asw/asw/perception/parking/common/runnable_inspector/include/runnable_inspector.h</t>
  </si>
  <si>
    <t>qacpp-5.3.0:2328</t>
  </si>
  <si>
    <t>This block-scope object with static or thread storage duration will be initialized at runtime.</t>
  </si>
  <si>
    <t>this block-scope object with static or thread storage duration initialized at runtime, reviewd no risk</t>
  </si>
  <si>
    <t>288</t>
  </si>
  <si>
    <t>290</t>
  </si>
  <si>
    <t>asw/asw/perception/parking/runnables/parking_perception/nrcs_bev/fisheye_mtcnn/core/superpoint.cpp</t>
  </si>
  <si>
    <t>93</t>
  </si>
  <si>
    <t>652</t>
  </si>
  <si>
    <t>653</t>
  </si>
  <si>
    <t>qacpp-5.3.0:2518</t>
  </si>
  <si>
    <t>This is an unnamed namespace in a header file.</t>
  </si>
  <si>
    <t xml:space="preserve"> function in this header file only be used in certain module, reviewed no risk</t>
  </si>
  <si>
    <t>qacpp-5.3.0:2911</t>
  </si>
  <si>
    <t>Definite: Wraparound in unsigned arithmetic operation.</t>
  </si>
  <si>
    <t>rb313,rbSupReason,rbSev3,rbCriticality-4</t>
  </si>
  <si>
    <t>wraparound in unsigned arithmetic operation, reviewed no risk</t>
  </si>
  <si>
    <t>403</t>
  </si>
  <si>
    <t>qacpp-5.3.0:2913</t>
  </si>
  <si>
    <t>Suspicious: Wraparound in unsigned arithmetic operation.</t>
  </si>
  <si>
    <t>asw/asw/perception/parking/common/mono3d/src/mono3d.cpp</t>
  </si>
  <si>
    <t>872</t>
  </si>
  <si>
    <t>qacpp-5.3.0:2963</t>
  </si>
  <si>
    <t>Suspicious: Using value of uninitialized automatic object 'corners'.</t>
  </si>
  <si>
    <t>rb311,rbSupReason,rbSev5,rbCriticality-5</t>
  </si>
  <si>
    <t>automatic object 'corners' is used as expected, reviewed no risk</t>
  </si>
  <si>
    <t>qacpp-5.3.0:2976</t>
  </si>
  <si>
    <t>Definite: Passing address of partially initialized object 'ss' to a function parameter declared as a pointer to const.</t>
  </si>
  <si>
    <t>passing address of partially initialized object 'XX' to a function parameter declared as a pointer to const is used as expected, reviewed no risk</t>
  </si>
  <si>
    <t>190</t>
  </si>
  <si>
    <t>Definite: Passing address of partially initialized object 'point2d' to a function parameter declared as a pointer to const.</t>
  </si>
  <si>
    <t>496</t>
  </si>
  <si>
    <t>Definite: Passing address of partially initialized object 'corners' to a function parameter declared as a pointer to const.</t>
  </si>
  <si>
    <t>206</t>
  </si>
  <si>
    <t>Definite: Passing address of partially initialized object 'cluster' to a function parameter declared as a pointer to const.</t>
  </si>
  <si>
    <t>260</t>
  </si>
  <si>
    <t>Definite: Passing address of partially initialized object 'cluster_pred' to a function parameter declared as a pointer to const.</t>
  </si>
  <si>
    <t>Definite: Passing address of partially initialized object 'A' to a function parameter declared as a pointer to const.</t>
  </si>
  <si>
    <t>1009</t>
  </si>
  <si>
    <t>qacpp-5.3.0:2978</t>
  </si>
  <si>
    <t>Suspicious: Passing address of partially initialized object 'condidate_pts' to a function parameter declared as a pointer to const.</t>
  </si>
  <si>
    <t>1691</t>
  </si>
  <si>
    <t>Suspicious: Passing address of partially initialized object 'points_set' to a function parameter declared as a pointer to const.</t>
  </si>
  <si>
    <t>asw/asw/perception/parking/common/virtual_camera/src/virtual_camera.cpp</t>
  </si>
  <si>
    <t>qacpp-5.3.0:3011</t>
  </si>
  <si>
    <t>This is an implicit conversion between floating and integer types.</t>
  </si>
  <si>
    <t>conversion between floating and integer types is unavoidable, reviewed no risk</t>
  </si>
  <si>
    <t>915</t>
  </si>
  <si>
    <t>918</t>
  </si>
  <si>
    <t>921</t>
  </si>
  <si>
    <t>924</t>
  </si>
  <si>
    <t>71</t>
  </si>
  <si>
    <t>268</t>
  </si>
  <si>
    <t>284</t>
  </si>
  <si>
    <t>291</t>
  </si>
  <si>
    <t>344</t>
  </si>
  <si>
    <t>asw/asw/perception/parking/runnables/lane_freespace/viper_freespace_fusion/src/viper_freespace_transform.cpp</t>
  </si>
  <si>
    <t>334</t>
  </si>
  <si>
    <t>335</t>
  </si>
  <si>
    <t>1100</t>
  </si>
  <si>
    <t>116</t>
  </si>
  <si>
    <t>1101</t>
  </si>
  <si>
    <t>1102</t>
  </si>
  <si>
    <t>1106</t>
  </si>
  <si>
    <t>98</t>
  </si>
  <si>
    <t>104</t>
  </si>
  <si>
    <t>1112</t>
  </si>
  <si>
    <t>301</t>
  </si>
  <si>
    <t>qacpp-5.3.0:3030</t>
  </si>
  <si>
    <t>This expression casts between two pointer types.</t>
  </si>
  <si>
    <t xml:space="preserve">this expression casts between two pointer types is used as expected, reviewed no risk </t>
  </si>
  <si>
    <t>143</t>
  </si>
  <si>
    <t>qacpp-5.3.0:3066</t>
  </si>
  <si>
    <t>This is a 'const_cast' expression that strips away a 'const' or 'volatile' qualifier.</t>
  </si>
  <si>
    <t>this 'const_cast' expression is used as expected, reviewed no risk</t>
  </si>
  <si>
    <t>185</t>
  </si>
  <si>
    <t>213</t>
  </si>
  <si>
    <t>asw/asw/perception/parking/common/virtual_camera/src/virtual_camera_config.cpp</t>
  </si>
  <si>
    <t>qacpp-5.3.0:4054</t>
  </si>
  <si>
    <t>This constructor does not have an initialization list.</t>
  </si>
  <si>
    <t>this constructor is initialized later in code, reviewed no risk</t>
  </si>
  <si>
    <t>asw/asw/perception/parking/common/virtual_camera/src/virtual_camera_utils.cpp</t>
  </si>
  <si>
    <t>271</t>
  </si>
  <si>
    <t>305</t>
  </si>
  <si>
    <t>177</t>
  </si>
  <si>
    <t>asw/asw/perception/parking/common/frame_dropper/include/frame_dropper.hpp</t>
  </si>
  <si>
    <t>asw/asw/perception/parking/runnables/parking_perception/viper_image_odd/alg_include/meta.h</t>
  </si>
  <si>
    <t>81</t>
  </si>
  <si>
    <t>qacpp-5.3.0:4126</t>
  </si>
  <si>
    <t>This integral or enum output parameter value is not subsequently checked.</t>
  </si>
  <si>
    <t>this integral or enum output parameter value is used correcly, reviewed no risk</t>
  </si>
  <si>
    <t>asw/asw/perception/parking/runnables/lane_freespace/viper_lane_fusion/alg_include/viper_lane_post_process.hpp</t>
    <phoneticPr fontId="1" type="noConversion"/>
  </si>
  <si>
    <t>asw/asw/perception/parking/runnables/sensor_in/sensor_inc/sensor_handle.inl</t>
  </si>
  <si>
    <t>90</t>
  </si>
  <si>
    <t>qacpp-5.3.0:4211</t>
  </si>
  <si>
    <t>This non const member function does not modify any member data.</t>
  </si>
  <si>
    <t>this non const member function does not modify any member data, reviewed no risk</t>
  </si>
  <si>
    <t>331</t>
  </si>
  <si>
    <t>341</t>
  </si>
  <si>
    <t>492</t>
  </si>
  <si>
    <t>353</t>
  </si>
  <si>
    <t>360</t>
  </si>
  <si>
    <t>365</t>
  </si>
  <si>
    <t>asw/asw/perception/parking/common/runnable_inspector/src/runnable_inspector.cpp</t>
  </si>
  <si>
    <t>asw/asw/perception/parking/common/mono3d/src/mono3d_virtual_camera.cpp</t>
  </si>
  <si>
    <t>asw/asw/perception/parking/common/mono3d/src/mono3d_preprocess.cpp</t>
  </si>
  <si>
    <t>197</t>
  </si>
  <si>
    <t>asw/asw/perception/parking/runnables/parking_perception/nrcs_bev/fisheye_mtcnn/core/sp_util.hpp</t>
  </si>
  <si>
    <t>187</t>
  </si>
  <si>
    <t>qacpp-5.3.0:4234</t>
  </si>
  <si>
    <t>Variable 'i' of floating type used as loop control variable.</t>
  </si>
  <si>
    <t>floating type is used as loop control variable as expected, reviewed no risk</t>
  </si>
  <si>
    <t>Variable 'x_coord' of floating type used as loop control variable.</t>
  </si>
  <si>
    <t>166</t>
  </si>
  <si>
    <t>210</t>
  </si>
  <si>
    <t>610</t>
  </si>
  <si>
    <t>Variable 'm_y' of floating type used as loop control variable.</t>
  </si>
  <si>
    <t>asw/asw/perception/parking/runnables/parking_perception/nrcs_bev/fisheye_mtcnn/core/freespace.cpp</t>
  </si>
  <si>
    <t>111</t>
  </si>
  <si>
    <t>qacpp-5.3.0:4235</t>
  </si>
  <si>
    <t>Scalar control loop variable 'i' modified in loop block.</t>
  </si>
  <si>
    <t xml:space="preserve"> 'i' modified in loop block due to certain logic, reviewd no risk</t>
  </si>
  <si>
    <t>qacpp-5.3.0:4295</t>
  </si>
  <si>
    <t>For loop counter 'j' of fundamental type modified not with ++, --, += or -=.</t>
  </si>
  <si>
    <t xml:space="preserve"> loop counter is modified due to certain logic, reviewed no risk</t>
  </si>
  <si>
    <t>For loop counter 'k' of fundamental type modified not with ++, --, += or -=.</t>
  </si>
  <si>
    <t>For loop counter 'y_i' of fundamental type modified not with ++, --, += or -=.</t>
  </si>
  <si>
    <t>998</t>
  </si>
  <si>
    <t>For loop counter 'column' of fundamental type modified not with ++, --, += or -=.</t>
  </si>
  <si>
    <t>1059</t>
  </si>
  <si>
    <t>1221</t>
  </si>
  <si>
    <t>For loop counter 'row' of fundamental type modified not with ++, --, += or -=.</t>
  </si>
  <si>
    <t>1283</t>
  </si>
  <si>
    <t>1515</t>
  </si>
  <si>
    <t>For loop counter 'i' of fundamental type modified not with ++, --, += or -=.</t>
  </si>
  <si>
    <t>1548</t>
  </si>
  <si>
    <t>7</t>
  </si>
  <si>
    <t>qacpp-5.3.0:4297</t>
  </si>
  <si>
    <t>For loop counter 'corner3d_init' of class type modified not with ++, --, += or -=.</t>
  </si>
  <si>
    <t>830</t>
  </si>
  <si>
    <t>For loop counter 'degree_each_cam_pts_map' of class type modified not with ++, --, += or -=.</t>
  </si>
  <si>
    <t>894</t>
  </si>
  <si>
    <t>For loop counter 'col_cam_points' of class type modified not with ++, --, += or -=.</t>
  </si>
  <si>
    <t>925</t>
  </si>
  <si>
    <t>927</t>
  </si>
  <si>
    <t>1062</t>
  </si>
  <si>
    <t>For loop counter 'sm_kernel' of class type modified not with ++, --, += or -=.</t>
  </si>
  <si>
    <t>1065</t>
  </si>
  <si>
    <t>423</t>
  </si>
  <si>
    <t>For loop counter 'cluster_container' of class type modified not with ++, --, += or -=.</t>
  </si>
  <si>
    <t>436</t>
  </si>
  <si>
    <t>449</t>
  </si>
  <si>
    <t>For loop counter 'cluster_pool_fv' of class type modified not with ++, --, += or -=.</t>
  </si>
  <si>
    <t>765</t>
  </si>
  <si>
    <t>814</t>
  </si>
  <si>
    <t>For loop counter 'bev_clusters' of class type modified not with ++, --, += or -=.</t>
  </si>
  <si>
    <t>849</t>
  </si>
  <si>
    <t>717</t>
  </si>
  <si>
    <t>For loop counter 'difference' of class type modified not with ++, --, += or -=.</t>
  </si>
  <si>
    <t>1403</t>
  </si>
  <si>
    <t>For loop counter 'peak_row_all' of class type modified not with ++, --, += or -=.</t>
  </si>
  <si>
    <t>1406</t>
  </si>
  <si>
    <t>For loop counter 'peak_id_all' of class type modified not with ++, --, += or -=.</t>
  </si>
  <si>
    <t>1502</t>
  </si>
  <si>
    <t>For loop counter 'pts_all_rows_y' of class type modified not with ++, --, += or -=.</t>
  </si>
  <si>
    <t>1504</t>
  </si>
  <si>
    <t>1535</t>
  </si>
  <si>
    <t>For loop counter 'pts_all_rows_x' of class type modified not with ++, --, += or -=.</t>
  </si>
  <si>
    <t>1537</t>
  </si>
  <si>
    <t>For loop counter 'batch_topk_queue_' of class type modified not with ++, --, += or -=.</t>
  </si>
  <si>
    <t>asw/asw/perception/parking/runnables/parking_perception/viper_image_odd/src/viper_image_odd_postprocess.cpp</t>
  </si>
  <si>
    <t>209</t>
  </si>
  <si>
    <t>For loop counter 'softmax_probs' of class type modified not with ++, --, += or -=.</t>
  </si>
  <si>
    <t>966</t>
  </si>
  <si>
    <t>qacpp-5.3.0:4600</t>
  </si>
  <si>
    <t>This continue statement is used within a potentially-unbounded for loop.</t>
  </si>
  <si>
    <t>this continue statement is used as expected and loop will end with certain logic, reviewed no risk</t>
  </si>
  <si>
    <t>775</t>
  </si>
  <si>
    <t>780</t>
  </si>
  <si>
    <t>343</t>
  </si>
  <si>
    <t>1509</t>
  </si>
  <si>
    <t>1542</t>
  </si>
  <si>
    <t>qacpp-5.3.0:4741</t>
  </si>
  <si>
    <t>Definite: Non-standard layout object used across execution boundaries.</t>
  </si>
  <si>
    <t>non-standard layout object is used as expected, reviewed no risk</t>
  </si>
  <si>
    <t>asw/asw/perception/parking/runnables/nv_sample/nv_sample_code.cpp</t>
  </si>
  <si>
    <t>606</t>
  </si>
  <si>
    <t>806</t>
  </si>
  <si>
    <t>838</t>
  </si>
  <si>
    <t>382</t>
  </si>
  <si>
    <t>qacpp-5.3.0:4895</t>
  </si>
  <si>
    <t>Constant: Value does not correspond to any of enumeration's enumerators.</t>
  </si>
  <si>
    <t>rb312,rbSupReason,rbSev4,rbCriticality-6,rbCrit</t>
  </si>
  <si>
    <t>the value is checked and can be ignore, reviewed no risk.</t>
  </si>
  <si>
    <t>qacpp-5.3.0:4899</t>
  </si>
  <si>
    <t>Possible: Value does not correspond to any of enumeration's enumerators.</t>
  </si>
  <si>
    <t>385</t>
  </si>
  <si>
    <t>rcma-3.3.0:1521</t>
  </si>
  <si>
    <t>Function '::FSStdCamTrans::FsCTransformInterface::convertPoint(_,{e::FSStdCamTrans::FsEReferenceFrame},{e::FSStdCamTrans::FsEReferenceFrame},&amp;={c::Eigen::Matrix&lt;ff,(3),(1),(0),(3),(1)&gt;},&amp;{c::Eigen::Matrix&lt;ff,(3),(1),(0),(3),(1)&gt;})' is recursive.</t>
  </si>
  <si>
    <t>rb1,rbScopeA</t>
  </si>
  <si>
    <t>rb1i,rb138,rbSupNever,rbSev6,rbCriticality-8,rbCrit</t>
  </si>
  <si>
    <t>this recursive function is realized as expected, reviewed no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</si>
</sst>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name val="Calibri"/>
    </font>
    <font>
      <sz val="11"/>
      <color rgb="FF000000"/>
      <name val="Calibri"/>
      <charset val="1"/>
    </font>
    <font>
      <sz val="11"/>
      <color rgb="FF000000"/>
      <name val="Calibri"/>
    </font>
    <font>
      <sz val="10"/>
      <color rgb="FF0061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6" fillId="0" borderId="0" xfId="1" applyFont="1" applyFill="1"/>
    <xf numFmtId="0" fontId="7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94D4-A278-47FB-840F-27A8F73EA5F0}">
  <dimension ref="A1:N877980"/>
  <sheetViews>
    <sheetView tabSelected="1" workbookViewId="0">
      <pane xSplit="1" topLeftCell="J1" activePane="topRight" state="frozen"/>
      <selection pane="topRight" activeCell="M8" sqref="M8"/>
    </sheetView>
  </sheetViews>
  <sheetFormatPr defaultRowHeight="14.4"/>
  <cols>
    <col min="1" max="1" width="81.77734375" customWidth="1"/>
    <col min="2" max="3" width="9.109375" bestFit="1" customWidth="1"/>
    <col min="4" max="4" width="17.44140625" customWidth="1"/>
    <col min="5" max="5" width="73.5546875" customWidth="1"/>
    <col min="6" max="6" width="10.44140625" bestFit="1" customWidth="1"/>
    <col min="7" max="7" width="9.88671875" customWidth="1"/>
    <col min="8" max="8" width="17.33203125" customWidth="1"/>
    <col min="9" max="9" width="13.33203125" bestFit="1" customWidth="1"/>
    <col min="10" max="10" width="35.5546875" bestFit="1" customWidth="1"/>
    <col min="11" max="11" width="15.6640625" customWidth="1"/>
    <col min="12" max="12" width="30.109375" hidden="1" customWidth="1"/>
    <col min="13" max="13" width="80.109375" customWidth="1"/>
    <col min="14" max="14" width="13.66406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</row>
    <row r="3" spans="1:14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19</v>
      </c>
      <c r="G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32</v>
      </c>
      <c r="N3" t="s">
        <v>26</v>
      </c>
    </row>
    <row r="4" spans="1:14">
      <c r="A4" t="s">
        <v>27</v>
      </c>
      <c r="B4" t="s">
        <v>33</v>
      </c>
      <c r="C4" t="s">
        <v>34</v>
      </c>
      <c r="D4" t="s">
        <v>35</v>
      </c>
      <c r="E4" t="s">
        <v>36</v>
      </c>
      <c r="F4" t="s">
        <v>19</v>
      </c>
      <c r="G4" t="s">
        <v>20</v>
      </c>
      <c r="I4" t="s">
        <v>21</v>
      </c>
      <c r="J4" t="s">
        <v>22</v>
      </c>
      <c r="K4" t="s">
        <v>23</v>
      </c>
      <c r="L4" t="s">
        <v>24</v>
      </c>
      <c r="M4" t="s">
        <v>37</v>
      </c>
      <c r="N4" t="s">
        <v>26</v>
      </c>
    </row>
    <row r="5" spans="1:14">
      <c r="A5" t="s">
        <v>27</v>
      </c>
      <c r="B5" t="s">
        <v>33</v>
      </c>
      <c r="C5" t="s">
        <v>34</v>
      </c>
      <c r="D5" t="s">
        <v>38</v>
      </c>
      <c r="E5" t="s">
        <v>39</v>
      </c>
      <c r="F5" t="s">
        <v>19</v>
      </c>
      <c r="G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40</v>
      </c>
      <c r="N5" t="s">
        <v>26</v>
      </c>
    </row>
    <row r="6" spans="1:14">
      <c r="A6" t="s">
        <v>27</v>
      </c>
      <c r="B6" t="s">
        <v>41</v>
      </c>
      <c r="C6" t="s">
        <v>34</v>
      </c>
      <c r="D6" t="s">
        <v>35</v>
      </c>
      <c r="E6" t="s">
        <v>36</v>
      </c>
      <c r="F6" t="s">
        <v>19</v>
      </c>
      <c r="G6" t="s">
        <v>20</v>
      </c>
      <c r="I6" t="s">
        <v>21</v>
      </c>
      <c r="J6" t="s">
        <v>22</v>
      </c>
      <c r="K6" t="s">
        <v>23</v>
      </c>
      <c r="L6" t="s">
        <v>24</v>
      </c>
      <c r="M6" t="s">
        <v>37</v>
      </c>
      <c r="N6" t="s">
        <v>26</v>
      </c>
    </row>
    <row r="7" spans="1:14">
      <c r="A7" t="s">
        <v>27</v>
      </c>
      <c r="B7" t="s">
        <v>41</v>
      </c>
      <c r="C7" t="s">
        <v>34</v>
      </c>
      <c r="D7" t="s">
        <v>38</v>
      </c>
      <c r="E7" t="s">
        <v>39</v>
      </c>
      <c r="F7" t="s">
        <v>19</v>
      </c>
      <c r="G7" t="s">
        <v>20</v>
      </c>
      <c r="I7" t="s">
        <v>21</v>
      </c>
      <c r="J7" t="s">
        <v>22</v>
      </c>
      <c r="K7" t="s">
        <v>23</v>
      </c>
      <c r="L7" t="s">
        <v>24</v>
      </c>
      <c r="M7" t="s">
        <v>40</v>
      </c>
      <c r="N7" t="s">
        <v>26</v>
      </c>
    </row>
    <row r="8" spans="1:14">
      <c r="A8" t="s">
        <v>27</v>
      </c>
      <c r="B8" t="s">
        <v>42</v>
      </c>
      <c r="C8" t="s">
        <v>43</v>
      </c>
      <c r="D8" t="s">
        <v>44</v>
      </c>
      <c r="E8" t="s">
        <v>45</v>
      </c>
      <c r="F8" t="s">
        <v>19</v>
      </c>
      <c r="G8" t="s">
        <v>20</v>
      </c>
      <c r="I8" t="s">
        <v>21</v>
      </c>
      <c r="J8" t="s">
        <v>22</v>
      </c>
      <c r="K8" t="s">
        <v>23</v>
      </c>
      <c r="L8" t="s">
        <v>24</v>
      </c>
      <c r="M8" t="s">
        <v>46</v>
      </c>
      <c r="N8" t="s">
        <v>26</v>
      </c>
    </row>
    <row r="9" spans="1:14">
      <c r="A9" t="s">
        <v>27</v>
      </c>
      <c r="B9" t="s">
        <v>47</v>
      </c>
      <c r="C9" t="s">
        <v>43</v>
      </c>
      <c r="D9" t="s">
        <v>44</v>
      </c>
      <c r="E9" t="s">
        <v>45</v>
      </c>
      <c r="F9" t="s">
        <v>19</v>
      </c>
      <c r="G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46</v>
      </c>
      <c r="N9" t="s">
        <v>26</v>
      </c>
    </row>
    <row r="10" spans="1:14">
      <c r="A10" t="s">
        <v>48</v>
      </c>
      <c r="B10" t="s">
        <v>49</v>
      </c>
      <c r="C10" t="s">
        <v>50</v>
      </c>
      <c r="D10" t="s">
        <v>51</v>
      </c>
      <c r="E10" t="s">
        <v>52</v>
      </c>
      <c r="F10" t="s">
        <v>19</v>
      </c>
      <c r="G10" t="s">
        <v>20</v>
      </c>
      <c r="I10" t="s">
        <v>21</v>
      </c>
      <c r="J10" t="s">
        <v>22</v>
      </c>
      <c r="K10" t="s">
        <v>23</v>
      </c>
      <c r="L10" t="s">
        <v>24</v>
      </c>
      <c r="M10" t="s">
        <v>53</v>
      </c>
      <c r="N10" t="s">
        <v>26</v>
      </c>
    </row>
    <row r="11" spans="1:14">
      <c r="A11" t="s">
        <v>48</v>
      </c>
      <c r="B11" t="s">
        <v>54</v>
      </c>
      <c r="C11" t="s">
        <v>50</v>
      </c>
      <c r="D11" t="s">
        <v>51</v>
      </c>
      <c r="E11" t="s">
        <v>52</v>
      </c>
      <c r="F11" t="s">
        <v>19</v>
      </c>
      <c r="G11" t="s">
        <v>20</v>
      </c>
      <c r="I11" t="s">
        <v>21</v>
      </c>
      <c r="J11" t="s">
        <v>22</v>
      </c>
      <c r="K11" t="s">
        <v>23</v>
      </c>
      <c r="L11" t="s">
        <v>24</v>
      </c>
      <c r="M11" t="s">
        <v>53</v>
      </c>
      <c r="N11" t="s">
        <v>26</v>
      </c>
    </row>
    <row r="12" spans="1:14">
      <c r="A12" t="s">
        <v>48</v>
      </c>
      <c r="B12" t="s">
        <v>55</v>
      </c>
      <c r="C12" t="s">
        <v>56</v>
      </c>
      <c r="D12" t="s">
        <v>51</v>
      </c>
      <c r="E12" t="s">
        <v>52</v>
      </c>
      <c r="F12" t="s">
        <v>19</v>
      </c>
      <c r="G12" t="s">
        <v>20</v>
      </c>
      <c r="I12" t="s">
        <v>21</v>
      </c>
      <c r="J12" t="s">
        <v>22</v>
      </c>
      <c r="K12" t="s">
        <v>23</v>
      </c>
      <c r="L12" t="s">
        <v>24</v>
      </c>
      <c r="M12" t="s">
        <v>53</v>
      </c>
      <c r="N12" t="s">
        <v>26</v>
      </c>
    </row>
    <row r="13" spans="1:14">
      <c r="A13" t="s">
        <v>48</v>
      </c>
      <c r="B13" t="s">
        <v>57</v>
      </c>
      <c r="C13" t="s">
        <v>56</v>
      </c>
      <c r="D13" t="s">
        <v>51</v>
      </c>
      <c r="E13" t="s">
        <v>52</v>
      </c>
      <c r="F13" t="s">
        <v>19</v>
      </c>
      <c r="G13" t="s">
        <v>20</v>
      </c>
      <c r="I13" t="s">
        <v>21</v>
      </c>
      <c r="J13" t="s">
        <v>22</v>
      </c>
      <c r="K13" t="s">
        <v>23</v>
      </c>
      <c r="L13" t="s">
        <v>24</v>
      </c>
      <c r="M13" t="s">
        <v>53</v>
      </c>
      <c r="N13" t="s">
        <v>26</v>
      </c>
    </row>
    <row r="14" spans="1:14">
      <c r="A14" t="s">
        <v>48</v>
      </c>
      <c r="B14" t="s">
        <v>58</v>
      </c>
      <c r="C14" t="s">
        <v>59</v>
      </c>
      <c r="D14" t="s">
        <v>51</v>
      </c>
      <c r="E14" t="s">
        <v>52</v>
      </c>
      <c r="F14" t="s">
        <v>19</v>
      </c>
      <c r="G14" t="s">
        <v>20</v>
      </c>
      <c r="I14" t="s">
        <v>21</v>
      </c>
      <c r="J14" t="s">
        <v>22</v>
      </c>
      <c r="K14" t="s">
        <v>23</v>
      </c>
      <c r="L14" t="s">
        <v>24</v>
      </c>
      <c r="M14" t="s">
        <v>53</v>
      </c>
      <c r="N14" t="s">
        <v>26</v>
      </c>
    </row>
    <row r="15" spans="1:14">
      <c r="A15" t="s">
        <v>48</v>
      </c>
      <c r="B15" t="s">
        <v>60</v>
      </c>
      <c r="C15" t="s">
        <v>56</v>
      </c>
      <c r="D15" t="s">
        <v>51</v>
      </c>
      <c r="E15" t="s">
        <v>52</v>
      </c>
      <c r="F15" t="s">
        <v>19</v>
      </c>
      <c r="G15" t="s">
        <v>20</v>
      </c>
      <c r="I15" t="s">
        <v>21</v>
      </c>
      <c r="J15" t="s">
        <v>22</v>
      </c>
      <c r="K15" t="s">
        <v>23</v>
      </c>
      <c r="L15" t="s">
        <v>24</v>
      </c>
      <c r="M15" t="s">
        <v>53</v>
      </c>
      <c r="N15" t="s">
        <v>26</v>
      </c>
    </row>
    <row r="16" spans="1:14">
      <c r="A16" t="s">
        <v>48</v>
      </c>
      <c r="B16" t="s">
        <v>61</v>
      </c>
      <c r="C16" t="s">
        <v>62</v>
      </c>
      <c r="D16" t="s">
        <v>51</v>
      </c>
      <c r="E16" t="s">
        <v>52</v>
      </c>
      <c r="F16" t="s">
        <v>19</v>
      </c>
      <c r="G16" t="s">
        <v>20</v>
      </c>
      <c r="I16" t="s">
        <v>21</v>
      </c>
      <c r="J16" t="s">
        <v>22</v>
      </c>
      <c r="K16" t="s">
        <v>23</v>
      </c>
      <c r="L16" t="s">
        <v>24</v>
      </c>
      <c r="M16" t="s">
        <v>53</v>
      </c>
      <c r="N16" t="s">
        <v>26</v>
      </c>
    </row>
    <row r="17" spans="1:14">
      <c r="A17" t="s">
        <v>48</v>
      </c>
      <c r="B17" t="s">
        <v>63</v>
      </c>
      <c r="C17" t="s">
        <v>64</v>
      </c>
      <c r="D17" t="s">
        <v>65</v>
      </c>
      <c r="E17" t="s">
        <v>66</v>
      </c>
      <c r="F17" t="s">
        <v>19</v>
      </c>
      <c r="G17" t="s">
        <v>20</v>
      </c>
      <c r="I17" t="s">
        <v>21</v>
      </c>
      <c r="J17" t="s">
        <v>22</v>
      </c>
      <c r="K17" t="s">
        <v>23</v>
      </c>
      <c r="L17" t="s">
        <v>24</v>
      </c>
      <c r="M17" s="5" t="s">
        <v>67</v>
      </c>
      <c r="N17" t="s">
        <v>26</v>
      </c>
    </row>
    <row r="18" spans="1:14">
      <c r="A18" t="s">
        <v>48</v>
      </c>
      <c r="B18" t="s">
        <v>68</v>
      </c>
      <c r="C18" t="s">
        <v>69</v>
      </c>
      <c r="D18" t="s">
        <v>70</v>
      </c>
      <c r="E18" t="s">
        <v>71</v>
      </c>
      <c r="F18" t="s">
        <v>19</v>
      </c>
      <c r="G18" t="s">
        <v>20</v>
      </c>
      <c r="I18" t="s">
        <v>21</v>
      </c>
      <c r="J18" t="s">
        <v>22</v>
      </c>
      <c r="K18" t="s">
        <v>23</v>
      </c>
      <c r="L18" t="s">
        <v>24</v>
      </c>
      <c r="M18" t="s">
        <v>72</v>
      </c>
      <c r="N18" t="s">
        <v>26</v>
      </c>
    </row>
    <row r="19" spans="1:14">
      <c r="A19" t="s">
        <v>73</v>
      </c>
      <c r="B19" t="s">
        <v>43</v>
      </c>
      <c r="C19" t="s">
        <v>74</v>
      </c>
      <c r="D19" t="s">
        <v>75</v>
      </c>
      <c r="E19" t="s">
        <v>76</v>
      </c>
      <c r="F19" t="s">
        <v>19</v>
      </c>
      <c r="G19" t="s">
        <v>20</v>
      </c>
      <c r="I19" t="s">
        <v>21</v>
      </c>
      <c r="J19" t="s">
        <v>22</v>
      </c>
      <c r="K19" t="s">
        <v>23</v>
      </c>
      <c r="L19" t="s">
        <v>24</v>
      </c>
      <c r="M19" t="s">
        <v>77</v>
      </c>
      <c r="N19" t="s">
        <v>26</v>
      </c>
    </row>
    <row r="20" spans="1:14">
      <c r="A20" t="s">
        <v>73</v>
      </c>
      <c r="B20" t="s">
        <v>78</v>
      </c>
      <c r="C20" t="s">
        <v>79</v>
      </c>
      <c r="D20" t="s">
        <v>80</v>
      </c>
      <c r="E20" t="s">
        <v>81</v>
      </c>
      <c r="F20" t="s">
        <v>19</v>
      </c>
      <c r="G20" t="s">
        <v>20</v>
      </c>
      <c r="I20" t="s">
        <v>21</v>
      </c>
      <c r="J20" t="s">
        <v>22</v>
      </c>
      <c r="K20" t="s">
        <v>23</v>
      </c>
      <c r="L20" t="s">
        <v>24</v>
      </c>
      <c r="M20" t="s">
        <v>82</v>
      </c>
      <c r="N20" t="s">
        <v>26</v>
      </c>
    </row>
    <row r="21" spans="1:14">
      <c r="A21" t="s">
        <v>73</v>
      </c>
      <c r="B21" t="s">
        <v>78</v>
      </c>
      <c r="C21" t="s">
        <v>79</v>
      </c>
      <c r="D21" t="s">
        <v>80</v>
      </c>
      <c r="E21" t="s">
        <v>83</v>
      </c>
      <c r="F21" t="s">
        <v>19</v>
      </c>
      <c r="G21" t="s">
        <v>20</v>
      </c>
      <c r="I21" t="s">
        <v>21</v>
      </c>
      <c r="J21" t="s">
        <v>22</v>
      </c>
      <c r="K21" t="s">
        <v>23</v>
      </c>
      <c r="L21" t="s">
        <v>24</v>
      </c>
      <c r="M21" t="s">
        <v>82</v>
      </c>
      <c r="N21" t="s">
        <v>26</v>
      </c>
    </row>
    <row r="22" spans="1:14">
      <c r="A22" t="s">
        <v>73</v>
      </c>
      <c r="B22" t="s">
        <v>78</v>
      </c>
      <c r="C22" t="s">
        <v>79</v>
      </c>
      <c r="D22" t="s">
        <v>80</v>
      </c>
      <c r="E22" t="s">
        <v>84</v>
      </c>
      <c r="F22" t="s">
        <v>19</v>
      </c>
      <c r="G22" t="s">
        <v>20</v>
      </c>
      <c r="I22" t="s">
        <v>21</v>
      </c>
      <c r="J22" t="s">
        <v>22</v>
      </c>
      <c r="K22" t="s">
        <v>23</v>
      </c>
      <c r="L22" t="s">
        <v>24</v>
      </c>
      <c r="M22" t="s">
        <v>82</v>
      </c>
      <c r="N22" t="s">
        <v>26</v>
      </c>
    </row>
    <row r="23" spans="1:14">
      <c r="A23" t="s">
        <v>73</v>
      </c>
      <c r="B23" t="s">
        <v>85</v>
      </c>
      <c r="C23" t="s">
        <v>43</v>
      </c>
      <c r="D23" t="s">
        <v>70</v>
      </c>
      <c r="E23" t="s">
        <v>71</v>
      </c>
      <c r="F23" t="s">
        <v>19</v>
      </c>
      <c r="G23" t="s">
        <v>20</v>
      </c>
      <c r="I23" t="s">
        <v>21</v>
      </c>
      <c r="J23" t="s">
        <v>22</v>
      </c>
      <c r="K23" t="s">
        <v>23</v>
      </c>
      <c r="L23" t="s">
        <v>24</v>
      </c>
      <c r="M23" t="s">
        <v>86</v>
      </c>
      <c r="N23" t="s">
        <v>26</v>
      </c>
    </row>
    <row r="24" spans="1:14">
      <c r="A24" t="s">
        <v>73</v>
      </c>
      <c r="B24" t="s">
        <v>87</v>
      </c>
      <c r="C24" t="s">
        <v>88</v>
      </c>
      <c r="D24" t="s">
        <v>70</v>
      </c>
      <c r="E24" t="s">
        <v>71</v>
      </c>
      <c r="F24" t="s">
        <v>19</v>
      </c>
      <c r="G24" t="s">
        <v>20</v>
      </c>
      <c r="I24" t="s">
        <v>21</v>
      </c>
      <c r="J24" t="s">
        <v>22</v>
      </c>
      <c r="K24" t="s">
        <v>23</v>
      </c>
      <c r="L24" t="s">
        <v>24</v>
      </c>
      <c r="M24" t="s">
        <v>86</v>
      </c>
      <c r="N24" t="s">
        <v>26</v>
      </c>
    </row>
    <row r="25" spans="1:14">
      <c r="A25" t="s">
        <v>73</v>
      </c>
      <c r="B25" t="s">
        <v>89</v>
      </c>
      <c r="C25" t="s">
        <v>88</v>
      </c>
      <c r="D25" t="s">
        <v>70</v>
      </c>
      <c r="E25" t="s">
        <v>71</v>
      </c>
      <c r="F25" t="s">
        <v>19</v>
      </c>
      <c r="G25" t="s">
        <v>20</v>
      </c>
      <c r="I25" t="s">
        <v>21</v>
      </c>
      <c r="J25" t="s">
        <v>22</v>
      </c>
      <c r="K25" t="s">
        <v>23</v>
      </c>
      <c r="L25" t="s">
        <v>24</v>
      </c>
      <c r="M25" t="s">
        <v>86</v>
      </c>
      <c r="N25" t="s">
        <v>26</v>
      </c>
    </row>
    <row r="26" spans="1:14">
      <c r="A26" t="s">
        <v>73</v>
      </c>
      <c r="B26" t="s">
        <v>90</v>
      </c>
      <c r="C26" t="s">
        <v>91</v>
      </c>
      <c r="D26" t="s">
        <v>92</v>
      </c>
      <c r="E26" t="s">
        <v>93</v>
      </c>
      <c r="F26" t="s">
        <v>19</v>
      </c>
      <c r="G26" t="s">
        <v>20</v>
      </c>
      <c r="I26" t="s">
        <v>21</v>
      </c>
      <c r="J26" t="s">
        <v>22</v>
      </c>
      <c r="K26" t="s">
        <v>23</v>
      </c>
      <c r="L26" t="s">
        <v>24</v>
      </c>
      <c r="M26" t="s">
        <v>94</v>
      </c>
      <c r="N26" t="s">
        <v>26</v>
      </c>
    </row>
    <row r="27" spans="1:14">
      <c r="A27" t="s">
        <v>73</v>
      </c>
      <c r="B27" t="s">
        <v>95</v>
      </c>
      <c r="C27" t="s">
        <v>96</v>
      </c>
      <c r="D27" t="s">
        <v>92</v>
      </c>
      <c r="E27" t="s">
        <v>93</v>
      </c>
      <c r="F27" t="s">
        <v>19</v>
      </c>
      <c r="G27" t="s">
        <v>20</v>
      </c>
      <c r="I27" t="s">
        <v>21</v>
      </c>
      <c r="J27" t="s">
        <v>22</v>
      </c>
      <c r="K27" t="s">
        <v>23</v>
      </c>
      <c r="L27" t="s">
        <v>24</v>
      </c>
      <c r="M27" t="s">
        <v>94</v>
      </c>
      <c r="N27" t="s">
        <v>26</v>
      </c>
    </row>
    <row r="28" spans="1:14">
      <c r="A28" t="s">
        <v>73</v>
      </c>
      <c r="B28" t="s">
        <v>97</v>
      </c>
      <c r="C28" t="s">
        <v>98</v>
      </c>
      <c r="D28" t="s">
        <v>30</v>
      </c>
      <c r="E28" t="s">
        <v>31</v>
      </c>
      <c r="F28" t="s">
        <v>19</v>
      </c>
      <c r="G28" t="s">
        <v>20</v>
      </c>
      <c r="I28" t="s">
        <v>21</v>
      </c>
      <c r="J28" t="s">
        <v>22</v>
      </c>
      <c r="K28" t="s">
        <v>23</v>
      </c>
      <c r="L28" t="s">
        <v>24</v>
      </c>
      <c r="M28" t="s">
        <v>99</v>
      </c>
      <c r="N28" t="s">
        <v>26</v>
      </c>
    </row>
    <row r="29" spans="1:14">
      <c r="A29" t="s">
        <v>100</v>
      </c>
      <c r="B29" t="s">
        <v>101</v>
      </c>
      <c r="C29" t="s">
        <v>102</v>
      </c>
      <c r="D29" t="s">
        <v>75</v>
      </c>
      <c r="E29" t="s">
        <v>103</v>
      </c>
      <c r="F29" t="s">
        <v>19</v>
      </c>
      <c r="G29" t="s">
        <v>20</v>
      </c>
      <c r="I29" t="s">
        <v>21</v>
      </c>
      <c r="J29" t="s">
        <v>22</v>
      </c>
      <c r="K29" t="s">
        <v>23</v>
      </c>
      <c r="L29" t="s">
        <v>24</v>
      </c>
      <c r="M29" t="s">
        <v>77</v>
      </c>
      <c r="N29" t="s">
        <v>26</v>
      </c>
    </row>
    <row r="30" spans="1:14">
      <c r="A30" t="s">
        <v>100</v>
      </c>
      <c r="B30" t="s">
        <v>101</v>
      </c>
      <c r="C30" t="s">
        <v>102</v>
      </c>
      <c r="D30" t="s">
        <v>75</v>
      </c>
      <c r="E30" t="s">
        <v>104</v>
      </c>
      <c r="F30" t="s">
        <v>19</v>
      </c>
      <c r="G30" t="s">
        <v>20</v>
      </c>
      <c r="I30" t="s">
        <v>21</v>
      </c>
      <c r="J30" t="s">
        <v>22</v>
      </c>
      <c r="K30" t="s">
        <v>23</v>
      </c>
      <c r="L30" t="s">
        <v>24</v>
      </c>
      <c r="M30" t="s">
        <v>77</v>
      </c>
      <c r="N30" t="s">
        <v>26</v>
      </c>
    </row>
    <row r="31" spans="1:14">
      <c r="A31" t="s">
        <v>100</v>
      </c>
      <c r="B31" t="s">
        <v>105</v>
      </c>
      <c r="C31" t="s">
        <v>101</v>
      </c>
      <c r="D31" t="s">
        <v>75</v>
      </c>
      <c r="E31" t="s">
        <v>106</v>
      </c>
      <c r="F31" t="s">
        <v>19</v>
      </c>
      <c r="G31" t="s">
        <v>20</v>
      </c>
      <c r="I31" t="s">
        <v>21</v>
      </c>
      <c r="J31" t="s">
        <v>22</v>
      </c>
      <c r="K31" t="s">
        <v>23</v>
      </c>
      <c r="L31" t="s">
        <v>24</v>
      </c>
      <c r="M31" t="s">
        <v>77</v>
      </c>
      <c r="N31" t="s">
        <v>26</v>
      </c>
    </row>
    <row r="32" spans="1:14">
      <c r="A32" t="s">
        <v>100</v>
      </c>
      <c r="B32" t="s">
        <v>105</v>
      </c>
      <c r="C32" t="s">
        <v>101</v>
      </c>
      <c r="D32" t="s">
        <v>75</v>
      </c>
      <c r="E32" t="s">
        <v>107</v>
      </c>
      <c r="F32" t="s">
        <v>19</v>
      </c>
      <c r="G32" t="s">
        <v>20</v>
      </c>
      <c r="I32" t="s">
        <v>21</v>
      </c>
      <c r="J32" t="s">
        <v>22</v>
      </c>
      <c r="K32" t="s">
        <v>23</v>
      </c>
      <c r="L32" t="s">
        <v>24</v>
      </c>
      <c r="M32" t="s">
        <v>77</v>
      </c>
      <c r="N32" t="s">
        <v>26</v>
      </c>
    </row>
    <row r="33" spans="1:14">
      <c r="A33" t="s">
        <v>100</v>
      </c>
      <c r="B33" t="s">
        <v>59</v>
      </c>
      <c r="C33" t="s">
        <v>108</v>
      </c>
      <c r="D33" t="s">
        <v>75</v>
      </c>
      <c r="E33" t="s">
        <v>109</v>
      </c>
      <c r="F33" t="s">
        <v>19</v>
      </c>
      <c r="G33" t="s">
        <v>20</v>
      </c>
      <c r="I33" t="s">
        <v>21</v>
      </c>
      <c r="J33" t="s">
        <v>22</v>
      </c>
      <c r="K33" t="s">
        <v>23</v>
      </c>
      <c r="L33" t="s">
        <v>24</v>
      </c>
      <c r="M33" t="s">
        <v>77</v>
      </c>
      <c r="N33" t="s">
        <v>26</v>
      </c>
    </row>
    <row r="34" spans="1:14">
      <c r="A34" t="s">
        <v>100</v>
      </c>
      <c r="B34" t="s">
        <v>59</v>
      </c>
      <c r="C34" t="s">
        <v>108</v>
      </c>
      <c r="D34" t="s">
        <v>75</v>
      </c>
      <c r="E34" t="s">
        <v>110</v>
      </c>
      <c r="F34" t="s">
        <v>19</v>
      </c>
      <c r="G34" t="s">
        <v>20</v>
      </c>
      <c r="I34" t="s">
        <v>21</v>
      </c>
      <c r="J34" t="s">
        <v>22</v>
      </c>
      <c r="K34" t="s">
        <v>23</v>
      </c>
      <c r="L34" t="s">
        <v>24</v>
      </c>
      <c r="M34" t="s">
        <v>77</v>
      </c>
      <c r="N34" t="s">
        <v>26</v>
      </c>
    </row>
    <row r="35" spans="1:14">
      <c r="A35" t="s">
        <v>100</v>
      </c>
      <c r="B35" t="s">
        <v>111</v>
      </c>
      <c r="C35" t="s">
        <v>102</v>
      </c>
      <c r="D35" t="s">
        <v>75</v>
      </c>
      <c r="E35" t="s">
        <v>112</v>
      </c>
      <c r="F35" t="s">
        <v>19</v>
      </c>
      <c r="G35" t="s">
        <v>20</v>
      </c>
      <c r="I35" t="s">
        <v>21</v>
      </c>
      <c r="J35" t="s">
        <v>22</v>
      </c>
      <c r="K35" t="s">
        <v>23</v>
      </c>
      <c r="L35" t="s">
        <v>24</v>
      </c>
      <c r="M35" t="s">
        <v>77</v>
      </c>
      <c r="N35" t="s">
        <v>26</v>
      </c>
    </row>
    <row r="36" spans="1:14">
      <c r="A36" t="s">
        <v>100</v>
      </c>
      <c r="B36" t="s">
        <v>111</v>
      </c>
      <c r="C36" t="s">
        <v>102</v>
      </c>
      <c r="D36" t="s">
        <v>75</v>
      </c>
      <c r="E36" t="s">
        <v>113</v>
      </c>
      <c r="F36" t="s">
        <v>19</v>
      </c>
      <c r="G36" t="s">
        <v>20</v>
      </c>
      <c r="I36" t="s">
        <v>21</v>
      </c>
      <c r="J36" t="s">
        <v>22</v>
      </c>
      <c r="K36" t="s">
        <v>23</v>
      </c>
      <c r="L36" t="s">
        <v>24</v>
      </c>
      <c r="M36" t="s">
        <v>77</v>
      </c>
      <c r="N36" t="s">
        <v>26</v>
      </c>
    </row>
    <row r="37" spans="1:14">
      <c r="A37" t="s">
        <v>100</v>
      </c>
      <c r="B37" t="s">
        <v>114</v>
      </c>
      <c r="C37" t="s">
        <v>102</v>
      </c>
      <c r="D37" t="s">
        <v>75</v>
      </c>
      <c r="E37" t="s">
        <v>115</v>
      </c>
      <c r="F37" t="s">
        <v>19</v>
      </c>
      <c r="G37" t="s">
        <v>20</v>
      </c>
      <c r="I37" t="s">
        <v>21</v>
      </c>
      <c r="J37" t="s">
        <v>22</v>
      </c>
      <c r="K37" t="s">
        <v>23</v>
      </c>
      <c r="L37" t="s">
        <v>24</v>
      </c>
      <c r="M37" t="s">
        <v>77</v>
      </c>
      <c r="N37" t="s">
        <v>26</v>
      </c>
    </row>
    <row r="38" spans="1:14">
      <c r="A38" t="s">
        <v>100</v>
      </c>
      <c r="B38" t="s">
        <v>116</v>
      </c>
      <c r="C38" t="s">
        <v>108</v>
      </c>
      <c r="D38" t="s">
        <v>75</v>
      </c>
      <c r="E38" t="s">
        <v>117</v>
      </c>
      <c r="F38" t="s">
        <v>19</v>
      </c>
      <c r="G38" t="s">
        <v>20</v>
      </c>
      <c r="I38" t="s">
        <v>21</v>
      </c>
      <c r="J38" t="s">
        <v>22</v>
      </c>
      <c r="K38" t="s">
        <v>23</v>
      </c>
      <c r="L38" t="s">
        <v>24</v>
      </c>
      <c r="M38" t="s">
        <v>77</v>
      </c>
      <c r="N38" t="s">
        <v>26</v>
      </c>
    </row>
    <row r="39" spans="1:14">
      <c r="A39" t="s">
        <v>100</v>
      </c>
      <c r="B39" t="s">
        <v>64</v>
      </c>
      <c r="C39" t="s">
        <v>108</v>
      </c>
      <c r="D39" t="s">
        <v>75</v>
      </c>
      <c r="E39" t="s">
        <v>118</v>
      </c>
      <c r="F39" t="s">
        <v>19</v>
      </c>
      <c r="G39" t="s">
        <v>20</v>
      </c>
      <c r="I39" t="s">
        <v>21</v>
      </c>
      <c r="J39" t="s">
        <v>22</v>
      </c>
      <c r="K39" t="s">
        <v>23</v>
      </c>
      <c r="L39" t="s">
        <v>24</v>
      </c>
      <c r="M39" t="s">
        <v>77</v>
      </c>
      <c r="N39" t="s">
        <v>26</v>
      </c>
    </row>
    <row r="40" spans="1:14">
      <c r="A40" t="s">
        <v>100</v>
      </c>
      <c r="B40" t="s">
        <v>119</v>
      </c>
      <c r="C40" t="s">
        <v>102</v>
      </c>
      <c r="D40" t="s">
        <v>75</v>
      </c>
      <c r="E40" t="s">
        <v>120</v>
      </c>
      <c r="F40" t="s">
        <v>19</v>
      </c>
      <c r="G40" t="s">
        <v>20</v>
      </c>
      <c r="I40" t="s">
        <v>21</v>
      </c>
      <c r="J40" t="s">
        <v>22</v>
      </c>
      <c r="K40" t="s">
        <v>23</v>
      </c>
      <c r="L40" t="s">
        <v>24</v>
      </c>
      <c r="M40" t="s">
        <v>77</v>
      </c>
      <c r="N40" t="s">
        <v>26</v>
      </c>
    </row>
    <row r="41" spans="1:14">
      <c r="A41" t="s">
        <v>100</v>
      </c>
      <c r="B41" t="s">
        <v>121</v>
      </c>
      <c r="C41" t="s">
        <v>122</v>
      </c>
      <c r="D41" t="s">
        <v>75</v>
      </c>
      <c r="E41" t="s">
        <v>123</v>
      </c>
      <c r="F41" t="s">
        <v>19</v>
      </c>
      <c r="G41" t="s">
        <v>20</v>
      </c>
      <c r="I41" t="s">
        <v>21</v>
      </c>
      <c r="J41" t="s">
        <v>22</v>
      </c>
      <c r="K41" t="s">
        <v>23</v>
      </c>
      <c r="L41" t="s">
        <v>24</v>
      </c>
      <c r="M41" t="s">
        <v>77</v>
      </c>
      <c r="N41" t="s">
        <v>26</v>
      </c>
    </row>
    <row r="42" spans="1:14">
      <c r="A42" t="s">
        <v>100</v>
      </c>
      <c r="B42" t="s">
        <v>124</v>
      </c>
      <c r="C42" t="s">
        <v>125</v>
      </c>
      <c r="D42" t="s">
        <v>75</v>
      </c>
      <c r="E42" t="s">
        <v>126</v>
      </c>
      <c r="F42" t="s">
        <v>19</v>
      </c>
      <c r="G42" t="s">
        <v>20</v>
      </c>
      <c r="I42" t="s">
        <v>21</v>
      </c>
      <c r="J42" t="s">
        <v>22</v>
      </c>
      <c r="K42" t="s">
        <v>23</v>
      </c>
      <c r="L42" t="s">
        <v>24</v>
      </c>
      <c r="M42" t="s">
        <v>77</v>
      </c>
      <c r="N42" t="s">
        <v>26</v>
      </c>
    </row>
    <row r="43" spans="1:14">
      <c r="A43" t="s">
        <v>100</v>
      </c>
      <c r="B43" t="s">
        <v>127</v>
      </c>
      <c r="C43" t="s">
        <v>108</v>
      </c>
      <c r="D43" t="s">
        <v>75</v>
      </c>
      <c r="E43" t="s">
        <v>128</v>
      </c>
      <c r="F43" t="s">
        <v>19</v>
      </c>
      <c r="G43" t="s">
        <v>20</v>
      </c>
      <c r="I43" t="s">
        <v>21</v>
      </c>
      <c r="J43" t="s">
        <v>22</v>
      </c>
      <c r="K43" t="s">
        <v>23</v>
      </c>
      <c r="L43" t="s">
        <v>24</v>
      </c>
      <c r="M43" t="s">
        <v>77</v>
      </c>
      <c r="N43" t="s">
        <v>26</v>
      </c>
    </row>
    <row r="44" spans="1:14">
      <c r="A44" t="s">
        <v>100</v>
      </c>
      <c r="B44" t="s">
        <v>129</v>
      </c>
      <c r="C44" t="s">
        <v>108</v>
      </c>
      <c r="D44" t="s">
        <v>75</v>
      </c>
      <c r="E44" t="s">
        <v>130</v>
      </c>
      <c r="F44" t="s">
        <v>19</v>
      </c>
      <c r="G44" t="s">
        <v>20</v>
      </c>
      <c r="I44" t="s">
        <v>21</v>
      </c>
      <c r="J44" t="s">
        <v>22</v>
      </c>
      <c r="K44" t="s">
        <v>23</v>
      </c>
      <c r="L44" t="s">
        <v>24</v>
      </c>
      <c r="M44" t="s">
        <v>77</v>
      </c>
      <c r="N44" t="s">
        <v>26</v>
      </c>
    </row>
    <row r="45" spans="1:14">
      <c r="A45" t="s">
        <v>100</v>
      </c>
      <c r="B45" t="s">
        <v>129</v>
      </c>
      <c r="C45" t="s">
        <v>108</v>
      </c>
      <c r="D45" t="s">
        <v>75</v>
      </c>
      <c r="E45" t="s">
        <v>131</v>
      </c>
      <c r="F45" t="s">
        <v>19</v>
      </c>
      <c r="G45" t="s">
        <v>20</v>
      </c>
      <c r="I45" t="s">
        <v>21</v>
      </c>
      <c r="J45" t="s">
        <v>22</v>
      </c>
      <c r="K45" t="s">
        <v>23</v>
      </c>
      <c r="L45" t="s">
        <v>24</v>
      </c>
      <c r="M45" t="s">
        <v>77</v>
      </c>
      <c r="N45" t="s">
        <v>26</v>
      </c>
    </row>
    <row r="46" spans="1:14">
      <c r="A46" t="s">
        <v>100</v>
      </c>
      <c r="B46" t="s">
        <v>132</v>
      </c>
      <c r="C46" t="s">
        <v>108</v>
      </c>
      <c r="D46" t="s">
        <v>75</v>
      </c>
      <c r="E46" t="s">
        <v>133</v>
      </c>
      <c r="F46" t="s">
        <v>19</v>
      </c>
      <c r="G46" t="s">
        <v>20</v>
      </c>
      <c r="I46" t="s">
        <v>21</v>
      </c>
      <c r="J46" t="s">
        <v>22</v>
      </c>
      <c r="K46" t="s">
        <v>23</v>
      </c>
      <c r="L46" t="s">
        <v>24</v>
      </c>
      <c r="M46" t="s">
        <v>77</v>
      </c>
      <c r="N46" t="s">
        <v>26</v>
      </c>
    </row>
    <row r="47" spans="1:14">
      <c r="A47" t="s">
        <v>100</v>
      </c>
      <c r="B47" t="s">
        <v>134</v>
      </c>
      <c r="C47" t="s">
        <v>108</v>
      </c>
      <c r="D47" t="s">
        <v>75</v>
      </c>
      <c r="E47" t="s">
        <v>135</v>
      </c>
      <c r="F47" t="s">
        <v>19</v>
      </c>
      <c r="G47" t="s">
        <v>20</v>
      </c>
      <c r="I47" t="s">
        <v>21</v>
      </c>
      <c r="J47" t="s">
        <v>22</v>
      </c>
      <c r="K47" t="s">
        <v>23</v>
      </c>
      <c r="L47" t="s">
        <v>24</v>
      </c>
      <c r="M47" t="s">
        <v>77</v>
      </c>
      <c r="N47" t="s">
        <v>26</v>
      </c>
    </row>
    <row r="48" spans="1:14">
      <c r="A48" t="s">
        <v>100</v>
      </c>
      <c r="B48" t="s">
        <v>134</v>
      </c>
      <c r="C48" t="s">
        <v>108</v>
      </c>
      <c r="D48" t="s">
        <v>75</v>
      </c>
      <c r="E48" t="s">
        <v>136</v>
      </c>
      <c r="F48" t="s">
        <v>19</v>
      </c>
      <c r="G48" t="s">
        <v>20</v>
      </c>
      <c r="I48" t="s">
        <v>21</v>
      </c>
      <c r="J48" t="s">
        <v>22</v>
      </c>
      <c r="K48" t="s">
        <v>23</v>
      </c>
      <c r="L48" t="s">
        <v>24</v>
      </c>
      <c r="M48" t="s">
        <v>77</v>
      </c>
      <c r="N48" t="s">
        <v>26</v>
      </c>
    </row>
    <row r="49" spans="1:14">
      <c r="A49" t="s">
        <v>137</v>
      </c>
      <c r="B49" t="s">
        <v>138</v>
      </c>
      <c r="C49" t="s">
        <v>69</v>
      </c>
      <c r="D49" t="s">
        <v>35</v>
      </c>
      <c r="E49" t="s">
        <v>36</v>
      </c>
      <c r="F49" t="s">
        <v>19</v>
      </c>
      <c r="G49" t="s">
        <v>20</v>
      </c>
      <c r="I49" t="s">
        <v>21</v>
      </c>
      <c r="J49" t="s">
        <v>22</v>
      </c>
      <c r="K49" t="s">
        <v>23</v>
      </c>
      <c r="L49" t="s">
        <v>24</v>
      </c>
      <c r="M49" t="s">
        <v>139</v>
      </c>
      <c r="N49" t="s">
        <v>26</v>
      </c>
    </row>
    <row r="50" spans="1:14">
      <c r="A50" t="s">
        <v>140</v>
      </c>
      <c r="B50" t="s">
        <v>141</v>
      </c>
      <c r="C50" t="s">
        <v>142</v>
      </c>
      <c r="D50" t="s">
        <v>75</v>
      </c>
      <c r="E50" t="s">
        <v>143</v>
      </c>
      <c r="F50" t="s">
        <v>19</v>
      </c>
      <c r="G50" t="s">
        <v>20</v>
      </c>
      <c r="I50" t="s">
        <v>21</v>
      </c>
      <c r="J50" t="s">
        <v>22</v>
      </c>
      <c r="K50" t="s">
        <v>23</v>
      </c>
      <c r="L50" t="s">
        <v>24</v>
      </c>
      <c r="M50" t="s">
        <v>77</v>
      </c>
      <c r="N50" t="s">
        <v>26</v>
      </c>
    </row>
    <row r="51" spans="1:14">
      <c r="A51" t="s">
        <v>140</v>
      </c>
      <c r="B51" t="s">
        <v>144</v>
      </c>
      <c r="C51" t="s">
        <v>102</v>
      </c>
      <c r="D51" t="s">
        <v>75</v>
      </c>
      <c r="E51" t="s">
        <v>145</v>
      </c>
      <c r="F51" t="s">
        <v>19</v>
      </c>
      <c r="G51" t="s">
        <v>20</v>
      </c>
      <c r="I51" t="s">
        <v>21</v>
      </c>
      <c r="J51" t="s">
        <v>22</v>
      </c>
      <c r="K51" t="s">
        <v>23</v>
      </c>
      <c r="L51" t="s">
        <v>24</v>
      </c>
      <c r="M51" t="s">
        <v>77</v>
      </c>
      <c r="N51" t="s">
        <v>26</v>
      </c>
    </row>
    <row r="52" spans="1:14">
      <c r="A52" t="s">
        <v>140</v>
      </c>
      <c r="B52" t="s">
        <v>146</v>
      </c>
      <c r="C52" t="s">
        <v>102</v>
      </c>
      <c r="D52" t="s">
        <v>75</v>
      </c>
      <c r="E52" t="s">
        <v>147</v>
      </c>
      <c r="F52" t="s">
        <v>19</v>
      </c>
      <c r="G52" t="s">
        <v>20</v>
      </c>
      <c r="I52" t="s">
        <v>21</v>
      </c>
      <c r="J52" t="s">
        <v>22</v>
      </c>
      <c r="K52" t="s">
        <v>23</v>
      </c>
      <c r="L52" t="s">
        <v>24</v>
      </c>
      <c r="M52" t="s">
        <v>77</v>
      </c>
      <c r="N52" t="s">
        <v>26</v>
      </c>
    </row>
    <row r="53" spans="1:14">
      <c r="A53" t="s">
        <v>140</v>
      </c>
      <c r="B53" t="s">
        <v>148</v>
      </c>
      <c r="C53" t="s">
        <v>102</v>
      </c>
      <c r="D53" t="s">
        <v>75</v>
      </c>
      <c r="E53" t="s">
        <v>149</v>
      </c>
      <c r="F53" t="s">
        <v>19</v>
      </c>
      <c r="G53" t="s">
        <v>20</v>
      </c>
      <c r="I53" t="s">
        <v>21</v>
      </c>
      <c r="J53" t="s">
        <v>22</v>
      </c>
      <c r="K53" t="s">
        <v>23</v>
      </c>
      <c r="L53" t="s">
        <v>24</v>
      </c>
      <c r="M53" t="s">
        <v>77</v>
      </c>
      <c r="N53" t="s">
        <v>26</v>
      </c>
    </row>
    <row r="54" spans="1:14">
      <c r="A54" t="s">
        <v>140</v>
      </c>
      <c r="B54" t="s">
        <v>150</v>
      </c>
      <c r="C54" t="s">
        <v>102</v>
      </c>
      <c r="D54" t="s">
        <v>75</v>
      </c>
      <c r="E54" t="s">
        <v>151</v>
      </c>
      <c r="F54" t="s">
        <v>19</v>
      </c>
      <c r="G54" t="s">
        <v>20</v>
      </c>
      <c r="I54" t="s">
        <v>21</v>
      </c>
      <c r="J54" t="s">
        <v>22</v>
      </c>
      <c r="K54" t="s">
        <v>23</v>
      </c>
      <c r="L54" t="s">
        <v>24</v>
      </c>
      <c r="M54" t="s">
        <v>77</v>
      </c>
      <c r="N54" t="s">
        <v>26</v>
      </c>
    </row>
    <row r="55" spans="1:14">
      <c r="A55" t="s">
        <v>140</v>
      </c>
      <c r="B55" t="s">
        <v>116</v>
      </c>
      <c r="C55" t="s">
        <v>152</v>
      </c>
      <c r="D55" t="s">
        <v>75</v>
      </c>
      <c r="E55" t="s">
        <v>153</v>
      </c>
      <c r="F55" t="s">
        <v>19</v>
      </c>
      <c r="G55" t="s">
        <v>20</v>
      </c>
      <c r="I55" t="s">
        <v>21</v>
      </c>
      <c r="J55" t="s">
        <v>22</v>
      </c>
      <c r="K55" t="s">
        <v>23</v>
      </c>
      <c r="L55" t="s">
        <v>24</v>
      </c>
      <c r="M55" t="s">
        <v>77</v>
      </c>
      <c r="N55" t="s">
        <v>26</v>
      </c>
    </row>
    <row r="56" spans="1:14">
      <c r="A56" t="s">
        <v>140</v>
      </c>
      <c r="B56" t="s">
        <v>154</v>
      </c>
      <c r="C56" t="s">
        <v>155</v>
      </c>
      <c r="D56" t="s">
        <v>75</v>
      </c>
      <c r="E56" t="s">
        <v>156</v>
      </c>
      <c r="F56" t="s">
        <v>19</v>
      </c>
      <c r="G56" t="s">
        <v>20</v>
      </c>
      <c r="I56" t="s">
        <v>21</v>
      </c>
      <c r="J56" t="s">
        <v>22</v>
      </c>
      <c r="K56" t="s">
        <v>23</v>
      </c>
      <c r="L56" t="s">
        <v>24</v>
      </c>
      <c r="M56" t="s">
        <v>77</v>
      </c>
      <c r="N56" t="s">
        <v>26</v>
      </c>
    </row>
    <row r="57" spans="1:14">
      <c r="A57" t="s">
        <v>140</v>
      </c>
      <c r="B57" t="s">
        <v>157</v>
      </c>
      <c r="C57" t="s">
        <v>155</v>
      </c>
      <c r="D57" t="s">
        <v>75</v>
      </c>
      <c r="E57" t="s">
        <v>158</v>
      </c>
      <c r="F57" t="s">
        <v>19</v>
      </c>
      <c r="G57" t="s">
        <v>20</v>
      </c>
      <c r="I57" t="s">
        <v>21</v>
      </c>
      <c r="J57" t="s">
        <v>22</v>
      </c>
      <c r="K57" t="s">
        <v>23</v>
      </c>
      <c r="L57" t="s">
        <v>24</v>
      </c>
      <c r="M57" t="s">
        <v>77</v>
      </c>
      <c r="N57" t="s">
        <v>26</v>
      </c>
    </row>
    <row r="58" spans="1:14">
      <c r="A58" t="s">
        <v>140</v>
      </c>
      <c r="B58" t="s">
        <v>159</v>
      </c>
      <c r="C58" t="s">
        <v>155</v>
      </c>
      <c r="D58" t="s">
        <v>30</v>
      </c>
      <c r="E58" t="s">
        <v>31</v>
      </c>
      <c r="F58" t="s">
        <v>19</v>
      </c>
      <c r="G58" t="s">
        <v>20</v>
      </c>
      <c r="I58" t="s">
        <v>21</v>
      </c>
      <c r="J58" t="s">
        <v>22</v>
      </c>
      <c r="K58" t="s">
        <v>23</v>
      </c>
      <c r="L58" t="s">
        <v>24</v>
      </c>
      <c r="M58" t="s">
        <v>99</v>
      </c>
      <c r="N58" t="s">
        <v>26</v>
      </c>
    </row>
    <row r="59" spans="1:14">
      <c r="A59" t="s">
        <v>140</v>
      </c>
      <c r="B59" t="s">
        <v>160</v>
      </c>
      <c r="C59" t="s">
        <v>79</v>
      </c>
      <c r="D59" t="s">
        <v>75</v>
      </c>
      <c r="E59" t="s">
        <v>161</v>
      </c>
      <c r="F59" t="s">
        <v>19</v>
      </c>
      <c r="G59" t="s">
        <v>20</v>
      </c>
      <c r="I59" t="s">
        <v>21</v>
      </c>
      <c r="J59" t="s">
        <v>22</v>
      </c>
      <c r="K59" t="s">
        <v>23</v>
      </c>
      <c r="L59" t="s">
        <v>24</v>
      </c>
      <c r="M59" t="s">
        <v>77</v>
      </c>
      <c r="N59" t="s">
        <v>26</v>
      </c>
    </row>
    <row r="60" spans="1:14">
      <c r="A60" t="s">
        <v>140</v>
      </c>
      <c r="B60" t="s">
        <v>162</v>
      </c>
      <c r="C60" t="s">
        <v>88</v>
      </c>
      <c r="D60" t="s">
        <v>163</v>
      </c>
      <c r="E60" t="s">
        <v>164</v>
      </c>
      <c r="F60" t="s">
        <v>19</v>
      </c>
      <c r="G60" t="s">
        <v>20</v>
      </c>
      <c r="I60" t="s">
        <v>21</v>
      </c>
      <c r="J60" t="s">
        <v>22</v>
      </c>
      <c r="K60" t="s">
        <v>23</v>
      </c>
      <c r="L60" t="s">
        <v>24</v>
      </c>
      <c r="M60" t="s">
        <v>165</v>
      </c>
      <c r="N60" t="s">
        <v>26</v>
      </c>
    </row>
    <row r="61" spans="1:14">
      <c r="A61" t="s">
        <v>166</v>
      </c>
      <c r="B61" t="s">
        <v>167</v>
      </c>
      <c r="C61" t="s">
        <v>168</v>
      </c>
      <c r="D61" t="s">
        <v>44</v>
      </c>
      <c r="E61" t="s">
        <v>45</v>
      </c>
      <c r="F61" t="s">
        <v>19</v>
      </c>
      <c r="G61" t="s">
        <v>20</v>
      </c>
      <c r="I61" t="s">
        <v>21</v>
      </c>
      <c r="J61" t="s">
        <v>22</v>
      </c>
      <c r="K61" t="s">
        <v>23</v>
      </c>
      <c r="L61" t="s">
        <v>24</v>
      </c>
      <c r="M61" t="s">
        <v>169</v>
      </c>
      <c r="N61" t="s">
        <v>26</v>
      </c>
    </row>
    <row r="62" spans="1:14">
      <c r="A62" t="s">
        <v>166</v>
      </c>
      <c r="B62" t="s">
        <v>170</v>
      </c>
      <c r="C62" t="s">
        <v>171</v>
      </c>
      <c r="D62" t="s">
        <v>51</v>
      </c>
      <c r="E62" t="s">
        <v>52</v>
      </c>
      <c r="F62" t="s">
        <v>19</v>
      </c>
      <c r="G62" t="s">
        <v>20</v>
      </c>
      <c r="I62" t="s">
        <v>21</v>
      </c>
      <c r="J62" t="s">
        <v>22</v>
      </c>
      <c r="K62" t="s">
        <v>23</v>
      </c>
      <c r="L62" t="s">
        <v>24</v>
      </c>
      <c r="M62" t="s">
        <v>169</v>
      </c>
      <c r="N62" t="s">
        <v>26</v>
      </c>
    </row>
    <row r="63" spans="1:14">
      <c r="A63" t="s">
        <v>166</v>
      </c>
      <c r="B63" t="s">
        <v>172</v>
      </c>
      <c r="C63" t="s">
        <v>173</v>
      </c>
      <c r="D63" t="s">
        <v>51</v>
      </c>
      <c r="E63" t="s">
        <v>52</v>
      </c>
      <c r="F63" t="s">
        <v>19</v>
      </c>
      <c r="G63" t="s">
        <v>20</v>
      </c>
      <c r="I63" t="s">
        <v>21</v>
      </c>
      <c r="J63" t="s">
        <v>22</v>
      </c>
      <c r="K63" t="s">
        <v>23</v>
      </c>
      <c r="L63" t="s">
        <v>24</v>
      </c>
      <c r="M63" t="s">
        <v>169</v>
      </c>
      <c r="N63" t="s">
        <v>26</v>
      </c>
    </row>
    <row r="64" spans="1:14">
      <c r="A64" t="s">
        <v>166</v>
      </c>
      <c r="B64" t="s">
        <v>174</v>
      </c>
      <c r="C64" t="s">
        <v>175</v>
      </c>
      <c r="D64" t="s">
        <v>51</v>
      </c>
      <c r="E64" t="s">
        <v>52</v>
      </c>
      <c r="F64" t="s">
        <v>19</v>
      </c>
      <c r="G64" t="s">
        <v>20</v>
      </c>
      <c r="I64" t="s">
        <v>21</v>
      </c>
      <c r="J64" t="s">
        <v>22</v>
      </c>
      <c r="K64" t="s">
        <v>23</v>
      </c>
      <c r="L64" t="s">
        <v>24</v>
      </c>
      <c r="M64" t="s">
        <v>169</v>
      </c>
      <c r="N64" t="s">
        <v>26</v>
      </c>
    </row>
    <row r="65" spans="1:14">
      <c r="A65" t="s">
        <v>166</v>
      </c>
      <c r="B65" t="s">
        <v>176</v>
      </c>
      <c r="C65" t="s">
        <v>98</v>
      </c>
      <c r="D65" t="s">
        <v>51</v>
      </c>
      <c r="E65" t="s">
        <v>52</v>
      </c>
      <c r="F65" t="s">
        <v>19</v>
      </c>
      <c r="G65" t="s">
        <v>20</v>
      </c>
      <c r="I65" t="s">
        <v>21</v>
      </c>
      <c r="J65" t="s">
        <v>22</v>
      </c>
      <c r="K65" t="s">
        <v>23</v>
      </c>
      <c r="L65" t="s">
        <v>24</v>
      </c>
      <c r="M65" t="s">
        <v>169</v>
      </c>
      <c r="N65" t="s">
        <v>26</v>
      </c>
    </row>
    <row r="66" spans="1:14">
      <c r="A66" t="s">
        <v>166</v>
      </c>
      <c r="B66" t="s">
        <v>177</v>
      </c>
      <c r="C66" t="s">
        <v>178</v>
      </c>
      <c r="D66" t="s">
        <v>51</v>
      </c>
      <c r="E66" t="s">
        <v>52</v>
      </c>
      <c r="F66" t="s">
        <v>19</v>
      </c>
      <c r="G66" t="s">
        <v>20</v>
      </c>
      <c r="I66" t="s">
        <v>21</v>
      </c>
      <c r="J66" t="s">
        <v>22</v>
      </c>
      <c r="K66" t="s">
        <v>23</v>
      </c>
      <c r="L66" t="s">
        <v>24</v>
      </c>
      <c r="M66" t="s">
        <v>169</v>
      </c>
      <c r="N66" t="s">
        <v>26</v>
      </c>
    </row>
    <row r="67" spans="1:14">
      <c r="A67" t="s">
        <v>179</v>
      </c>
      <c r="B67" t="s">
        <v>43</v>
      </c>
      <c r="C67" t="s">
        <v>180</v>
      </c>
      <c r="D67" t="s">
        <v>181</v>
      </c>
      <c r="E67" t="s">
        <v>182</v>
      </c>
      <c r="F67" t="s">
        <v>19</v>
      </c>
      <c r="G67" t="s">
        <v>20</v>
      </c>
      <c r="I67" t="s">
        <v>21</v>
      </c>
      <c r="J67" t="s">
        <v>22</v>
      </c>
      <c r="K67" t="s">
        <v>23</v>
      </c>
      <c r="L67" t="s">
        <v>24</v>
      </c>
      <c r="M67" s="3" t="s">
        <v>183</v>
      </c>
      <c r="N67" t="s">
        <v>26</v>
      </c>
    </row>
    <row r="68" spans="1:14">
      <c r="A68" t="s">
        <v>179</v>
      </c>
      <c r="B68" t="s">
        <v>43</v>
      </c>
      <c r="C68" t="s">
        <v>180</v>
      </c>
      <c r="D68" t="s">
        <v>184</v>
      </c>
      <c r="E68" t="s">
        <v>185</v>
      </c>
      <c r="F68" t="s">
        <v>19</v>
      </c>
      <c r="G68" t="s">
        <v>20</v>
      </c>
      <c r="I68" t="s">
        <v>21</v>
      </c>
      <c r="J68" t="s">
        <v>22</v>
      </c>
      <c r="K68" t="s">
        <v>23</v>
      </c>
      <c r="L68" t="s">
        <v>24</v>
      </c>
      <c r="M68" t="s">
        <v>186</v>
      </c>
      <c r="N68" t="s">
        <v>26</v>
      </c>
    </row>
    <row r="69" spans="1:14">
      <c r="A69" t="s">
        <v>179</v>
      </c>
      <c r="B69" t="s">
        <v>187</v>
      </c>
      <c r="C69" t="s">
        <v>62</v>
      </c>
      <c r="D69" t="s">
        <v>181</v>
      </c>
      <c r="E69" t="s">
        <v>182</v>
      </c>
      <c r="F69" t="s">
        <v>19</v>
      </c>
      <c r="G69" t="s">
        <v>20</v>
      </c>
      <c r="I69" t="s">
        <v>21</v>
      </c>
      <c r="J69" t="s">
        <v>22</v>
      </c>
      <c r="K69" t="s">
        <v>23</v>
      </c>
      <c r="L69" t="s">
        <v>24</v>
      </c>
      <c r="M69" s="3" t="s">
        <v>183</v>
      </c>
      <c r="N69" t="s">
        <v>26</v>
      </c>
    </row>
    <row r="70" spans="1:14">
      <c r="A70" t="s">
        <v>179</v>
      </c>
      <c r="B70" t="s">
        <v>188</v>
      </c>
      <c r="C70" t="s">
        <v>168</v>
      </c>
      <c r="D70" t="s">
        <v>181</v>
      </c>
      <c r="E70" t="s">
        <v>182</v>
      </c>
      <c r="F70" t="s">
        <v>19</v>
      </c>
      <c r="G70" t="s">
        <v>20</v>
      </c>
      <c r="I70" t="s">
        <v>21</v>
      </c>
      <c r="J70" t="s">
        <v>22</v>
      </c>
      <c r="K70" t="s">
        <v>23</v>
      </c>
      <c r="L70" t="s">
        <v>24</v>
      </c>
      <c r="M70" s="3" t="s">
        <v>183</v>
      </c>
      <c r="N70" t="s">
        <v>26</v>
      </c>
    </row>
    <row r="71" spans="1:14">
      <c r="A71" t="s">
        <v>179</v>
      </c>
      <c r="B71" t="s">
        <v>189</v>
      </c>
      <c r="C71" t="s">
        <v>62</v>
      </c>
      <c r="D71" t="s">
        <v>181</v>
      </c>
      <c r="E71" t="s">
        <v>182</v>
      </c>
      <c r="F71" t="s">
        <v>19</v>
      </c>
      <c r="G71" t="s">
        <v>20</v>
      </c>
      <c r="I71" t="s">
        <v>21</v>
      </c>
      <c r="J71" t="s">
        <v>22</v>
      </c>
      <c r="K71" t="s">
        <v>23</v>
      </c>
      <c r="L71" t="s">
        <v>24</v>
      </c>
      <c r="M71" s="3" t="s">
        <v>183</v>
      </c>
      <c r="N71" t="s">
        <v>26</v>
      </c>
    </row>
    <row r="72" spans="1:14">
      <c r="A72" t="s">
        <v>179</v>
      </c>
      <c r="B72" t="s">
        <v>189</v>
      </c>
      <c r="C72" t="s">
        <v>62</v>
      </c>
      <c r="D72" t="s">
        <v>184</v>
      </c>
      <c r="E72" t="s">
        <v>185</v>
      </c>
      <c r="F72" t="s">
        <v>19</v>
      </c>
      <c r="G72" t="s">
        <v>20</v>
      </c>
      <c r="I72" t="s">
        <v>21</v>
      </c>
      <c r="J72" t="s">
        <v>22</v>
      </c>
      <c r="K72" t="s">
        <v>23</v>
      </c>
      <c r="L72" t="s">
        <v>24</v>
      </c>
      <c r="M72" t="s">
        <v>186</v>
      </c>
      <c r="N72" t="s">
        <v>26</v>
      </c>
    </row>
    <row r="73" spans="1:14">
      <c r="A73" t="s">
        <v>179</v>
      </c>
      <c r="B73" t="s">
        <v>190</v>
      </c>
      <c r="C73" t="s">
        <v>101</v>
      </c>
      <c r="D73" t="s">
        <v>181</v>
      </c>
      <c r="E73" t="s">
        <v>182</v>
      </c>
      <c r="F73" t="s">
        <v>19</v>
      </c>
      <c r="G73" t="s">
        <v>20</v>
      </c>
      <c r="I73" t="s">
        <v>21</v>
      </c>
      <c r="J73" t="s">
        <v>22</v>
      </c>
      <c r="K73" t="s">
        <v>23</v>
      </c>
      <c r="L73" t="s">
        <v>24</v>
      </c>
      <c r="M73" s="3" t="s">
        <v>183</v>
      </c>
      <c r="N73" t="s">
        <v>26</v>
      </c>
    </row>
    <row r="74" spans="1:14">
      <c r="A74" t="s">
        <v>179</v>
      </c>
      <c r="B74" t="s">
        <v>191</v>
      </c>
      <c r="C74" t="s">
        <v>62</v>
      </c>
      <c r="D74" t="s">
        <v>181</v>
      </c>
      <c r="E74" t="s">
        <v>182</v>
      </c>
      <c r="F74" t="s">
        <v>19</v>
      </c>
      <c r="G74" t="s">
        <v>20</v>
      </c>
      <c r="I74" t="s">
        <v>21</v>
      </c>
      <c r="J74" t="s">
        <v>22</v>
      </c>
      <c r="K74" t="s">
        <v>23</v>
      </c>
      <c r="L74" t="s">
        <v>24</v>
      </c>
      <c r="M74" s="3" t="s">
        <v>183</v>
      </c>
      <c r="N74" t="s">
        <v>26</v>
      </c>
    </row>
    <row r="75" spans="1:14">
      <c r="A75" t="s">
        <v>192</v>
      </c>
      <c r="B75" t="s">
        <v>193</v>
      </c>
      <c r="C75" t="s">
        <v>74</v>
      </c>
      <c r="D75" t="s">
        <v>75</v>
      </c>
      <c r="E75" t="s">
        <v>194</v>
      </c>
      <c r="F75" t="s">
        <v>19</v>
      </c>
      <c r="G75" t="s">
        <v>20</v>
      </c>
      <c r="I75" t="s">
        <v>21</v>
      </c>
      <c r="J75" t="s">
        <v>22</v>
      </c>
      <c r="K75" t="s">
        <v>23</v>
      </c>
      <c r="L75" t="s">
        <v>24</v>
      </c>
      <c r="M75" t="s">
        <v>77</v>
      </c>
      <c r="N75" t="s">
        <v>26</v>
      </c>
    </row>
    <row r="76" spans="1:14">
      <c r="A76" t="s">
        <v>192</v>
      </c>
      <c r="B76" t="s">
        <v>195</v>
      </c>
      <c r="C76" t="s">
        <v>196</v>
      </c>
      <c r="D76" t="s">
        <v>75</v>
      </c>
      <c r="E76" t="s">
        <v>197</v>
      </c>
      <c r="F76" t="s">
        <v>19</v>
      </c>
      <c r="G76" t="s">
        <v>20</v>
      </c>
      <c r="I76" t="s">
        <v>21</v>
      </c>
      <c r="J76" t="s">
        <v>22</v>
      </c>
      <c r="K76" t="s">
        <v>23</v>
      </c>
      <c r="L76" t="s">
        <v>24</v>
      </c>
      <c r="M76" t="s">
        <v>77</v>
      </c>
      <c r="N76" t="s">
        <v>26</v>
      </c>
    </row>
    <row r="77" spans="1:14">
      <c r="A77" t="s">
        <v>192</v>
      </c>
      <c r="B77" t="s">
        <v>198</v>
      </c>
      <c r="C77" t="s">
        <v>142</v>
      </c>
      <c r="D77" t="s">
        <v>75</v>
      </c>
      <c r="E77" t="s">
        <v>199</v>
      </c>
      <c r="F77" t="s">
        <v>19</v>
      </c>
      <c r="G77" t="s">
        <v>20</v>
      </c>
      <c r="I77" t="s">
        <v>21</v>
      </c>
      <c r="J77" t="s">
        <v>22</v>
      </c>
      <c r="K77" t="s">
        <v>23</v>
      </c>
      <c r="L77" t="s">
        <v>24</v>
      </c>
      <c r="M77" t="s">
        <v>77</v>
      </c>
      <c r="N77" t="s">
        <v>26</v>
      </c>
    </row>
    <row r="78" spans="1:14">
      <c r="A78" t="s">
        <v>200</v>
      </c>
      <c r="B78" t="s">
        <v>201</v>
      </c>
      <c r="C78" t="s">
        <v>202</v>
      </c>
      <c r="D78" t="s">
        <v>44</v>
      </c>
      <c r="E78" t="s">
        <v>45</v>
      </c>
      <c r="F78" t="s">
        <v>19</v>
      </c>
      <c r="G78" t="s">
        <v>20</v>
      </c>
      <c r="I78" t="s">
        <v>21</v>
      </c>
      <c r="J78" t="s">
        <v>22</v>
      </c>
      <c r="K78" t="s">
        <v>23</v>
      </c>
      <c r="L78" t="s">
        <v>24</v>
      </c>
      <c r="M78" t="s">
        <v>46</v>
      </c>
      <c r="N78" t="s">
        <v>26</v>
      </c>
    </row>
    <row r="79" spans="1:14">
      <c r="A79" t="s">
        <v>200</v>
      </c>
      <c r="B79" t="s">
        <v>34</v>
      </c>
      <c r="C79" t="s">
        <v>202</v>
      </c>
      <c r="D79" t="s">
        <v>44</v>
      </c>
      <c r="E79" t="s">
        <v>45</v>
      </c>
      <c r="F79" t="s">
        <v>19</v>
      </c>
      <c r="G79" t="s">
        <v>20</v>
      </c>
      <c r="I79" t="s">
        <v>21</v>
      </c>
      <c r="J79" t="s">
        <v>22</v>
      </c>
      <c r="K79" t="s">
        <v>23</v>
      </c>
      <c r="L79" t="s">
        <v>24</v>
      </c>
      <c r="M79" t="s">
        <v>46</v>
      </c>
      <c r="N79" t="s">
        <v>26</v>
      </c>
    </row>
    <row r="80" spans="1:14">
      <c r="A80" t="s">
        <v>200</v>
      </c>
      <c r="B80" t="s">
        <v>96</v>
      </c>
      <c r="C80" t="s">
        <v>202</v>
      </c>
      <c r="D80" t="s">
        <v>44</v>
      </c>
      <c r="E80" t="s">
        <v>45</v>
      </c>
      <c r="F80" t="s">
        <v>19</v>
      </c>
      <c r="G80" t="s">
        <v>20</v>
      </c>
      <c r="I80" t="s">
        <v>21</v>
      </c>
      <c r="J80" t="s">
        <v>22</v>
      </c>
      <c r="K80" t="s">
        <v>23</v>
      </c>
      <c r="L80" t="s">
        <v>24</v>
      </c>
      <c r="M80" t="s">
        <v>46</v>
      </c>
      <c r="N80" t="s">
        <v>26</v>
      </c>
    </row>
    <row r="81" spans="1:14">
      <c r="A81" t="s">
        <v>200</v>
      </c>
      <c r="B81" t="s">
        <v>88</v>
      </c>
      <c r="C81" t="s">
        <v>88</v>
      </c>
      <c r="D81" t="s">
        <v>44</v>
      </c>
      <c r="E81" t="s">
        <v>45</v>
      </c>
      <c r="F81" t="s">
        <v>19</v>
      </c>
      <c r="G81" t="s">
        <v>20</v>
      </c>
      <c r="I81" t="s">
        <v>21</v>
      </c>
      <c r="J81" t="s">
        <v>22</v>
      </c>
      <c r="K81" t="s">
        <v>23</v>
      </c>
      <c r="L81" t="s">
        <v>24</v>
      </c>
      <c r="M81" t="s">
        <v>46</v>
      </c>
      <c r="N81" t="s">
        <v>26</v>
      </c>
    </row>
    <row r="82" spans="1:14">
      <c r="A82" t="s">
        <v>200</v>
      </c>
      <c r="B82" t="s">
        <v>203</v>
      </c>
      <c r="C82" t="s">
        <v>152</v>
      </c>
      <c r="D82" t="s">
        <v>38</v>
      </c>
      <c r="E82" t="s">
        <v>39</v>
      </c>
      <c r="F82" t="s">
        <v>19</v>
      </c>
      <c r="G82" t="s">
        <v>20</v>
      </c>
      <c r="I82" t="s">
        <v>21</v>
      </c>
      <c r="J82" t="s">
        <v>22</v>
      </c>
      <c r="K82" t="s">
        <v>23</v>
      </c>
      <c r="L82" t="s">
        <v>24</v>
      </c>
      <c r="M82" t="s">
        <v>40</v>
      </c>
      <c r="N82" t="s">
        <v>26</v>
      </c>
    </row>
    <row r="83" spans="1:14">
      <c r="A83" t="s">
        <v>200</v>
      </c>
      <c r="B83" t="s">
        <v>204</v>
      </c>
      <c r="C83" t="s">
        <v>152</v>
      </c>
      <c r="D83" t="s">
        <v>38</v>
      </c>
      <c r="E83" t="s">
        <v>39</v>
      </c>
      <c r="F83" t="s">
        <v>19</v>
      </c>
      <c r="G83" t="s">
        <v>20</v>
      </c>
      <c r="I83" t="s">
        <v>21</v>
      </c>
      <c r="J83" t="s">
        <v>22</v>
      </c>
      <c r="K83" t="s">
        <v>23</v>
      </c>
      <c r="L83" t="s">
        <v>24</v>
      </c>
      <c r="M83" t="s">
        <v>40</v>
      </c>
      <c r="N83" t="s">
        <v>26</v>
      </c>
    </row>
    <row r="84" spans="1:14">
      <c r="A84" t="s">
        <v>200</v>
      </c>
      <c r="B84" t="s">
        <v>205</v>
      </c>
      <c r="C84" t="s">
        <v>152</v>
      </c>
      <c r="D84" t="s">
        <v>38</v>
      </c>
      <c r="E84" t="s">
        <v>39</v>
      </c>
      <c r="F84" t="s">
        <v>19</v>
      </c>
      <c r="G84" t="s">
        <v>20</v>
      </c>
      <c r="I84" t="s">
        <v>21</v>
      </c>
      <c r="J84" t="s">
        <v>22</v>
      </c>
      <c r="K84" t="s">
        <v>23</v>
      </c>
      <c r="L84" t="s">
        <v>24</v>
      </c>
      <c r="M84" t="s">
        <v>40</v>
      </c>
      <c r="N84" t="s">
        <v>26</v>
      </c>
    </row>
    <row r="85" spans="1:14">
      <c r="A85" t="s">
        <v>200</v>
      </c>
      <c r="B85" t="s">
        <v>206</v>
      </c>
      <c r="C85" t="s">
        <v>152</v>
      </c>
      <c r="D85" t="s">
        <v>38</v>
      </c>
      <c r="E85" t="s">
        <v>39</v>
      </c>
      <c r="F85" t="s">
        <v>19</v>
      </c>
      <c r="G85" t="s">
        <v>20</v>
      </c>
      <c r="I85" t="s">
        <v>21</v>
      </c>
      <c r="J85" t="s">
        <v>22</v>
      </c>
      <c r="K85" t="s">
        <v>23</v>
      </c>
      <c r="L85" t="s">
        <v>24</v>
      </c>
      <c r="M85" t="s">
        <v>40</v>
      </c>
      <c r="N85" t="s">
        <v>26</v>
      </c>
    </row>
    <row r="86" spans="1:14">
      <c r="A86" t="s">
        <v>207</v>
      </c>
      <c r="B86" t="s">
        <v>34</v>
      </c>
      <c r="C86" t="s">
        <v>208</v>
      </c>
      <c r="D86" t="s">
        <v>209</v>
      </c>
      <c r="E86" t="s">
        <v>210</v>
      </c>
      <c r="F86" t="s">
        <v>19</v>
      </c>
      <c r="G86" t="s">
        <v>20</v>
      </c>
      <c r="I86" t="s">
        <v>21</v>
      </c>
      <c r="J86" t="s">
        <v>22</v>
      </c>
      <c r="K86" t="s">
        <v>23</v>
      </c>
      <c r="L86" t="s">
        <v>24</v>
      </c>
      <c r="M86" t="s">
        <v>211</v>
      </c>
      <c r="N86" t="s">
        <v>26</v>
      </c>
    </row>
    <row r="87" spans="1:14">
      <c r="A87" t="s">
        <v>207</v>
      </c>
      <c r="B87" t="s">
        <v>111</v>
      </c>
      <c r="C87" t="s">
        <v>212</v>
      </c>
      <c r="D87" t="s">
        <v>75</v>
      </c>
      <c r="E87" t="s">
        <v>213</v>
      </c>
      <c r="F87" t="s">
        <v>19</v>
      </c>
      <c r="G87" t="s">
        <v>20</v>
      </c>
      <c r="I87" t="s">
        <v>21</v>
      </c>
      <c r="J87" t="s">
        <v>22</v>
      </c>
      <c r="K87" t="s">
        <v>23</v>
      </c>
      <c r="L87" t="s">
        <v>24</v>
      </c>
      <c r="M87" t="s">
        <v>77</v>
      </c>
      <c r="N87" t="s">
        <v>26</v>
      </c>
    </row>
    <row r="88" spans="1:14">
      <c r="A88" t="s">
        <v>207</v>
      </c>
      <c r="B88" t="s">
        <v>214</v>
      </c>
      <c r="C88" t="s">
        <v>212</v>
      </c>
      <c r="D88" t="s">
        <v>75</v>
      </c>
      <c r="E88" t="s">
        <v>215</v>
      </c>
      <c r="F88" t="s">
        <v>19</v>
      </c>
      <c r="G88" t="s">
        <v>20</v>
      </c>
      <c r="I88" t="s">
        <v>21</v>
      </c>
      <c r="J88" t="s">
        <v>22</v>
      </c>
      <c r="K88" t="s">
        <v>23</v>
      </c>
      <c r="L88" t="s">
        <v>24</v>
      </c>
      <c r="M88" t="s">
        <v>77</v>
      </c>
      <c r="N88" t="s">
        <v>26</v>
      </c>
    </row>
    <row r="89" spans="1:14">
      <c r="A89" t="s">
        <v>207</v>
      </c>
      <c r="B89" t="s">
        <v>74</v>
      </c>
      <c r="C89" t="s">
        <v>102</v>
      </c>
      <c r="D89" t="s">
        <v>75</v>
      </c>
      <c r="E89" t="s">
        <v>216</v>
      </c>
      <c r="F89" t="s">
        <v>19</v>
      </c>
      <c r="G89" t="s">
        <v>20</v>
      </c>
      <c r="I89" t="s">
        <v>21</v>
      </c>
      <c r="J89" t="s">
        <v>22</v>
      </c>
      <c r="K89" t="s">
        <v>23</v>
      </c>
      <c r="L89" t="s">
        <v>24</v>
      </c>
      <c r="M89" t="s">
        <v>77</v>
      </c>
      <c r="N89" t="s">
        <v>26</v>
      </c>
    </row>
    <row r="90" spans="1:14">
      <c r="A90" t="s">
        <v>207</v>
      </c>
      <c r="B90" t="s">
        <v>217</v>
      </c>
      <c r="C90" t="s">
        <v>102</v>
      </c>
      <c r="D90" t="s">
        <v>75</v>
      </c>
      <c r="E90" t="s">
        <v>218</v>
      </c>
      <c r="F90" t="s">
        <v>19</v>
      </c>
      <c r="G90" t="s">
        <v>20</v>
      </c>
      <c r="I90" t="s">
        <v>21</v>
      </c>
      <c r="J90" t="s">
        <v>22</v>
      </c>
      <c r="K90" t="s">
        <v>23</v>
      </c>
      <c r="L90" t="s">
        <v>24</v>
      </c>
      <c r="M90" t="s">
        <v>77</v>
      </c>
      <c r="N90" t="s">
        <v>26</v>
      </c>
    </row>
    <row r="91" spans="1:14">
      <c r="A91" t="s">
        <v>207</v>
      </c>
      <c r="B91" t="s">
        <v>219</v>
      </c>
      <c r="C91" t="s">
        <v>102</v>
      </c>
      <c r="D91" t="s">
        <v>75</v>
      </c>
      <c r="E91" t="s">
        <v>220</v>
      </c>
      <c r="F91" t="s">
        <v>19</v>
      </c>
      <c r="G91" t="s">
        <v>20</v>
      </c>
      <c r="I91" t="s">
        <v>21</v>
      </c>
      <c r="J91" t="s">
        <v>22</v>
      </c>
      <c r="K91" t="s">
        <v>23</v>
      </c>
      <c r="L91" t="s">
        <v>24</v>
      </c>
      <c r="M91" t="s">
        <v>77</v>
      </c>
      <c r="N91" t="s">
        <v>26</v>
      </c>
    </row>
    <row r="92" spans="1:14">
      <c r="A92" t="s">
        <v>207</v>
      </c>
      <c r="B92" t="s">
        <v>221</v>
      </c>
      <c r="C92" t="s">
        <v>102</v>
      </c>
      <c r="D92" t="s">
        <v>75</v>
      </c>
      <c r="E92" t="s">
        <v>222</v>
      </c>
      <c r="F92" t="s">
        <v>19</v>
      </c>
      <c r="G92" t="s">
        <v>20</v>
      </c>
      <c r="I92" t="s">
        <v>21</v>
      </c>
      <c r="J92" t="s">
        <v>22</v>
      </c>
      <c r="K92" t="s">
        <v>23</v>
      </c>
      <c r="L92" t="s">
        <v>24</v>
      </c>
      <c r="M92" t="s">
        <v>77</v>
      </c>
      <c r="N92" t="s">
        <v>26</v>
      </c>
    </row>
    <row r="93" spans="1:14">
      <c r="A93" t="s">
        <v>207</v>
      </c>
      <c r="B93" t="s">
        <v>223</v>
      </c>
      <c r="C93" t="s">
        <v>102</v>
      </c>
      <c r="D93" t="s">
        <v>75</v>
      </c>
      <c r="E93" t="s">
        <v>224</v>
      </c>
      <c r="F93" t="s">
        <v>19</v>
      </c>
      <c r="G93" t="s">
        <v>20</v>
      </c>
      <c r="I93" t="s">
        <v>21</v>
      </c>
      <c r="J93" t="s">
        <v>22</v>
      </c>
      <c r="K93" t="s">
        <v>23</v>
      </c>
      <c r="L93" t="s">
        <v>24</v>
      </c>
      <c r="M93" t="s">
        <v>77</v>
      </c>
      <c r="N93" t="s">
        <v>26</v>
      </c>
    </row>
    <row r="94" spans="1:14">
      <c r="A94" t="s">
        <v>207</v>
      </c>
      <c r="B94" t="s">
        <v>225</v>
      </c>
      <c r="C94" t="s">
        <v>102</v>
      </c>
      <c r="D94" t="s">
        <v>75</v>
      </c>
      <c r="E94" t="s">
        <v>226</v>
      </c>
      <c r="F94" t="s">
        <v>19</v>
      </c>
      <c r="G94" t="s">
        <v>20</v>
      </c>
      <c r="I94" t="s">
        <v>21</v>
      </c>
      <c r="J94" t="s">
        <v>22</v>
      </c>
      <c r="K94" t="s">
        <v>23</v>
      </c>
      <c r="L94" t="s">
        <v>24</v>
      </c>
      <c r="M94" t="s">
        <v>77</v>
      </c>
      <c r="N94" t="s">
        <v>26</v>
      </c>
    </row>
    <row r="95" spans="1:14">
      <c r="A95" t="s">
        <v>207</v>
      </c>
      <c r="B95" t="s">
        <v>227</v>
      </c>
      <c r="C95" t="s">
        <v>102</v>
      </c>
      <c r="D95" t="s">
        <v>75</v>
      </c>
      <c r="E95" t="s">
        <v>228</v>
      </c>
      <c r="F95" t="s">
        <v>19</v>
      </c>
      <c r="G95" t="s">
        <v>20</v>
      </c>
      <c r="I95" t="s">
        <v>21</v>
      </c>
      <c r="J95" t="s">
        <v>22</v>
      </c>
      <c r="K95" t="s">
        <v>23</v>
      </c>
      <c r="L95" t="s">
        <v>24</v>
      </c>
      <c r="M95" t="s">
        <v>77</v>
      </c>
      <c r="N95" t="s">
        <v>26</v>
      </c>
    </row>
    <row r="96" spans="1:14">
      <c r="A96" t="s">
        <v>207</v>
      </c>
      <c r="B96" t="s">
        <v>229</v>
      </c>
      <c r="C96" t="s">
        <v>102</v>
      </c>
      <c r="D96" t="s">
        <v>75</v>
      </c>
      <c r="E96" t="s">
        <v>230</v>
      </c>
      <c r="F96" t="s">
        <v>19</v>
      </c>
      <c r="G96" t="s">
        <v>20</v>
      </c>
      <c r="I96" t="s">
        <v>21</v>
      </c>
      <c r="J96" t="s">
        <v>22</v>
      </c>
      <c r="K96" t="s">
        <v>23</v>
      </c>
      <c r="L96" t="s">
        <v>24</v>
      </c>
      <c r="M96" t="s">
        <v>77</v>
      </c>
      <c r="N96" t="s">
        <v>26</v>
      </c>
    </row>
    <row r="97" spans="1:14">
      <c r="A97" t="s">
        <v>207</v>
      </c>
      <c r="B97" t="s">
        <v>231</v>
      </c>
      <c r="C97" t="s">
        <v>102</v>
      </c>
      <c r="D97" t="s">
        <v>75</v>
      </c>
      <c r="E97" t="s">
        <v>232</v>
      </c>
      <c r="F97" t="s">
        <v>19</v>
      </c>
      <c r="G97" t="s">
        <v>20</v>
      </c>
      <c r="I97" t="s">
        <v>21</v>
      </c>
      <c r="J97" t="s">
        <v>22</v>
      </c>
      <c r="K97" t="s">
        <v>23</v>
      </c>
      <c r="L97" t="s">
        <v>24</v>
      </c>
      <c r="M97" t="s">
        <v>77</v>
      </c>
      <c r="N97" t="s">
        <v>26</v>
      </c>
    </row>
    <row r="98" spans="1:14">
      <c r="A98" t="s">
        <v>207</v>
      </c>
      <c r="B98" t="s">
        <v>233</v>
      </c>
      <c r="C98" t="s">
        <v>102</v>
      </c>
      <c r="D98" t="s">
        <v>75</v>
      </c>
      <c r="E98" t="s">
        <v>234</v>
      </c>
      <c r="F98" t="s">
        <v>19</v>
      </c>
      <c r="G98" t="s">
        <v>20</v>
      </c>
      <c r="I98" t="s">
        <v>21</v>
      </c>
      <c r="J98" t="s">
        <v>22</v>
      </c>
      <c r="K98" t="s">
        <v>23</v>
      </c>
      <c r="L98" t="s">
        <v>24</v>
      </c>
      <c r="M98" t="s">
        <v>77</v>
      </c>
      <c r="N98" t="s">
        <v>26</v>
      </c>
    </row>
    <row r="99" spans="1:14">
      <c r="A99" t="s">
        <v>207</v>
      </c>
      <c r="B99" t="s">
        <v>235</v>
      </c>
      <c r="C99" t="s">
        <v>102</v>
      </c>
      <c r="D99" t="s">
        <v>75</v>
      </c>
      <c r="E99" t="s">
        <v>236</v>
      </c>
      <c r="F99" t="s">
        <v>19</v>
      </c>
      <c r="G99" t="s">
        <v>20</v>
      </c>
      <c r="I99" t="s">
        <v>21</v>
      </c>
      <c r="J99" t="s">
        <v>22</v>
      </c>
      <c r="K99" t="s">
        <v>23</v>
      </c>
      <c r="L99" t="s">
        <v>24</v>
      </c>
      <c r="M99" t="s">
        <v>77</v>
      </c>
      <c r="N99" t="s">
        <v>26</v>
      </c>
    </row>
    <row r="100" spans="1:14">
      <c r="A100" t="s">
        <v>207</v>
      </c>
      <c r="B100" t="s">
        <v>237</v>
      </c>
      <c r="C100" t="s">
        <v>102</v>
      </c>
      <c r="D100" t="s">
        <v>75</v>
      </c>
      <c r="E100" t="s">
        <v>238</v>
      </c>
      <c r="F100" t="s">
        <v>19</v>
      </c>
      <c r="G100" t="s">
        <v>20</v>
      </c>
      <c r="I100" t="s">
        <v>21</v>
      </c>
      <c r="J100" t="s">
        <v>22</v>
      </c>
      <c r="K100" t="s">
        <v>23</v>
      </c>
      <c r="L100" t="s">
        <v>24</v>
      </c>
      <c r="M100" t="s">
        <v>77</v>
      </c>
      <c r="N100" t="s">
        <v>26</v>
      </c>
    </row>
    <row r="101" spans="1:14">
      <c r="A101" t="s">
        <v>207</v>
      </c>
      <c r="B101" t="s">
        <v>239</v>
      </c>
      <c r="C101" t="s">
        <v>102</v>
      </c>
      <c r="D101" t="s">
        <v>75</v>
      </c>
      <c r="E101" t="s">
        <v>240</v>
      </c>
      <c r="F101" t="s">
        <v>19</v>
      </c>
      <c r="G101" t="s">
        <v>20</v>
      </c>
      <c r="I101" t="s">
        <v>21</v>
      </c>
      <c r="J101" t="s">
        <v>22</v>
      </c>
      <c r="K101" t="s">
        <v>23</v>
      </c>
      <c r="L101" t="s">
        <v>24</v>
      </c>
      <c r="M101" t="s">
        <v>77</v>
      </c>
      <c r="N101" t="s">
        <v>26</v>
      </c>
    </row>
    <row r="102" spans="1:14">
      <c r="A102" t="s">
        <v>207</v>
      </c>
      <c r="B102" t="s">
        <v>241</v>
      </c>
      <c r="C102" t="s">
        <v>155</v>
      </c>
      <c r="D102" t="s">
        <v>75</v>
      </c>
      <c r="E102" t="s">
        <v>242</v>
      </c>
      <c r="F102" t="s">
        <v>19</v>
      </c>
      <c r="G102" t="s">
        <v>20</v>
      </c>
      <c r="I102" t="s">
        <v>21</v>
      </c>
      <c r="J102" t="s">
        <v>22</v>
      </c>
      <c r="K102" t="s">
        <v>23</v>
      </c>
      <c r="L102" t="s">
        <v>24</v>
      </c>
      <c r="M102" t="s">
        <v>77</v>
      </c>
      <c r="N102" t="s">
        <v>26</v>
      </c>
    </row>
    <row r="103" spans="1:14">
      <c r="A103" t="s">
        <v>207</v>
      </c>
      <c r="B103" t="s">
        <v>243</v>
      </c>
      <c r="C103" t="s">
        <v>155</v>
      </c>
      <c r="D103" t="s">
        <v>75</v>
      </c>
      <c r="E103" t="s">
        <v>244</v>
      </c>
      <c r="F103" t="s">
        <v>19</v>
      </c>
      <c r="G103" t="s">
        <v>20</v>
      </c>
      <c r="I103" t="s">
        <v>21</v>
      </c>
      <c r="J103" t="s">
        <v>22</v>
      </c>
      <c r="K103" t="s">
        <v>23</v>
      </c>
      <c r="L103" t="s">
        <v>24</v>
      </c>
      <c r="M103" t="s">
        <v>77</v>
      </c>
      <c r="N103" t="s">
        <v>26</v>
      </c>
    </row>
    <row r="104" spans="1:14">
      <c r="A104" t="s">
        <v>207</v>
      </c>
      <c r="B104" t="s">
        <v>245</v>
      </c>
      <c r="C104" t="s">
        <v>102</v>
      </c>
      <c r="D104" t="s">
        <v>75</v>
      </c>
      <c r="E104" t="s">
        <v>246</v>
      </c>
      <c r="F104" t="s">
        <v>19</v>
      </c>
      <c r="G104" t="s">
        <v>20</v>
      </c>
      <c r="I104" t="s">
        <v>21</v>
      </c>
      <c r="J104" t="s">
        <v>22</v>
      </c>
      <c r="K104" t="s">
        <v>23</v>
      </c>
      <c r="L104" t="s">
        <v>24</v>
      </c>
      <c r="M104" t="s">
        <v>77</v>
      </c>
      <c r="N104" t="s">
        <v>26</v>
      </c>
    </row>
    <row r="105" spans="1:14">
      <c r="A105" t="s">
        <v>207</v>
      </c>
      <c r="B105" t="s">
        <v>247</v>
      </c>
      <c r="C105" t="s">
        <v>155</v>
      </c>
      <c r="D105" t="s">
        <v>75</v>
      </c>
      <c r="E105" t="s">
        <v>248</v>
      </c>
      <c r="F105" t="s">
        <v>19</v>
      </c>
      <c r="G105" t="s">
        <v>20</v>
      </c>
      <c r="I105" t="s">
        <v>21</v>
      </c>
      <c r="J105" t="s">
        <v>22</v>
      </c>
      <c r="K105" t="s">
        <v>23</v>
      </c>
      <c r="L105" t="s">
        <v>24</v>
      </c>
      <c r="M105" t="s">
        <v>77</v>
      </c>
      <c r="N105" t="s">
        <v>26</v>
      </c>
    </row>
    <row r="106" spans="1:14">
      <c r="A106" t="s">
        <v>207</v>
      </c>
      <c r="B106" t="s">
        <v>249</v>
      </c>
      <c r="C106" t="s">
        <v>155</v>
      </c>
      <c r="D106" t="s">
        <v>75</v>
      </c>
      <c r="E106" t="s">
        <v>250</v>
      </c>
      <c r="F106" t="s">
        <v>19</v>
      </c>
      <c r="G106" t="s">
        <v>20</v>
      </c>
      <c r="I106" t="s">
        <v>21</v>
      </c>
      <c r="J106" t="s">
        <v>22</v>
      </c>
      <c r="K106" t="s">
        <v>23</v>
      </c>
      <c r="L106" t="s">
        <v>24</v>
      </c>
      <c r="M106" t="s">
        <v>77</v>
      </c>
      <c r="N106" t="s">
        <v>26</v>
      </c>
    </row>
    <row r="107" spans="1:14">
      <c r="A107" t="s">
        <v>207</v>
      </c>
      <c r="B107" t="s">
        <v>251</v>
      </c>
      <c r="C107" t="s">
        <v>155</v>
      </c>
      <c r="D107" t="s">
        <v>75</v>
      </c>
      <c r="E107" t="s">
        <v>252</v>
      </c>
      <c r="F107" t="s">
        <v>19</v>
      </c>
      <c r="G107" t="s">
        <v>20</v>
      </c>
      <c r="I107" t="s">
        <v>21</v>
      </c>
      <c r="J107" t="s">
        <v>22</v>
      </c>
      <c r="K107" t="s">
        <v>23</v>
      </c>
      <c r="L107" t="s">
        <v>24</v>
      </c>
      <c r="M107" t="s">
        <v>77</v>
      </c>
      <c r="N107" t="s">
        <v>26</v>
      </c>
    </row>
    <row r="108" spans="1:14">
      <c r="A108" t="s">
        <v>207</v>
      </c>
      <c r="B108" t="s">
        <v>90</v>
      </c>
      <c r="C108" t="s">
        <v>155</v>
      </c>
      <c r="D108" t="s">
        <v>75</v>
      </c>
      <c r="E108" t="s">
        <v>253</v>
      </c>
      <c r="F108" t="s">
        <v>19</v>
      </c>
      <c r="G108" t="s">
        <v>20</v>
      </c>
      <c r="I108" t="s">
        <v>21</v>
      </c>
      <c r="J108" t="s">
        <v>22</v>
      </c>
      <c r="K108" t="s">
        <v>23</v>
      </c>
      <c r="L108" t="s">
        <v>24</v>
      </c>
      <c r="M108" t="s">
        <v>77</v>
      </c>
      <c r="N108" t="s">
        <v>26</v>
      </c>
    </row>
    <row r="109" spans="1:14">
      <c r="A109" t="s">
        <v>207</v>
      </c>
      <c r="B109" t="s">
        <v>97</v>
      </c>
      <c r="C109" t="s">
        <v>155</v>
      </c>
      <c r="D109" t="s">
        <v>75</v>
      </c>
      <c r="E109" t="s">
        <v>254</v>
      </c>
      <c r="F109" t="s">
        <v>19</v>
      </c>
      <c r="G109" t="s">
        <v>20</v>
      </c>
      <c r="I109" t="s">
        <v>21</v>
      </c>
      <c r="J109" t="s">
        <v>22</v>
      </c>
      <c r="K109" t="s">
        <v>23</v>
      </c>
      <c r="L109" t="s">
        <v>24</v>
      </c>
      <c r="M109" t="s">
        <v>77</v>
      </c>
      <c r="N109" t="s">
        <v>26</v>
      </c>
    </row>
    <row r="110" spans="1:14">
      <c r="A110" t="s">
        <v>207</v>
      </c>
      <c r="B110" t="s">
        <v>255</v>
      </c>
      <c r="C110" t="s">
        <v>155</v>
      </c>
      <c r="D110" t="s">
        <v>75</v>
      </c>
      <c r="E110" t="s">
        <v>256</v>
      </c>
      <c r="F110" t="s">
        <v>19</v>
      </c>
      <c r="G110" t="s">
        <v>20</v>
      </c>
      <c r="I110" t="s">
        <v>21</v>
      </c>
      <c r="J110" t="s">
        <v>22</v>
      </c>
      <c r="K110" t="s">
        <v>23</v>
      </c>
      <c r="L110" t="s">
        <v>24</v>
      </c>
      <c r="M110" t="s">
        <v>77</v>
      </c>
      <c r="N110" t="s">
        <v>26</v>
      </c>
    </row>
    <row r="111" spans="1:14">
      <c r="A111" t="s">
        <v>207</v>
      </c>
      <c r="B111" t="s">
        <v>257</v>
      </c>
      <c r="C111" t="s">
        <v>142</v>
      </c>
      <c r="D111" t="s">
        <v>75</v>
      </c>
      <c r="E111" t="s">
        <v>258</v>
      </c>
      <c r="F111" t="s">
        <v>19</v>
      </c>
      <c r="G111" t="s">
        <v>20</v>
      </c>
      <c r="I111" t="s">
        <v>21</v>
      </c>
      <c r="J111" t="s">
        <v>22</v>
      </c>
      <c r="K111" t="s">
        <v>23</v>
      </c>
      <c r="L111" t="s">
        <v>24</v>
      </c>
      <c r="M111" t="s">
        <v>77</v>
      </c>
      <c r="N111" t="s">
        <v>26</v>
      </c>
    </row>
    <row r="112" spans="1:14">
      <c r="A112" t="s">
        <v>207</v>
      </c>
      <c r="B112" t="s">
        <v>259</v>
      </c>
      <c r="C112" t="s">
        <v>142</v>
      </c>
      <c r="D112" t="s">
        <v>75</v>
      </c>
      <c r="E112" t="s">
        <v>260</v>
      </c>
      <c r="F112" t="s">
        <v>19</v>
      </c>
      <c r="G112" t="s">
        <v>20</v>
      </c>
      <c r="I112" t="s">
        <v>21</v>
      </c>
      <c r="J112" t="s">
        <v>22</v>
      </c>
      <c r="K112" t="s">
        <v>23</v>
      </c>
      <c r="L112" t="s">
        <v>24</v>
      </c>
      <c r="M112" t="s">
        <v>77</v>
      </c>
      <c r="N112" t="s">
        <v>26</v>
      </c>
    </row>
    <row r="113" spans="1:14">
      <c r="A113" t="s">
        <v>207</v>
      </c>
      <c r="B113" t="s">
        <v>261</v>
      </c>
      <c r="C113" t="s">
        <v>142</v>
      </c>
      <c r="D113" t="s">
        <v>75</v>
      </c>
      <c r="E113" t="s">
        <v>262</v>
      </c>
      <c r="F113" t="s">
        <v>19</v>
      </c>
      <c r="G113" t="s">
        <v>20</v>
      </c>
      <c r="I113" t="s">
        <v>21</v>
      </c>
      <c r="J113" t="s">
        <v>22</v>
      </c>
      <c r="K113" t="s">
        <v>23</v>
      </c>
      <c r="L113" t="s">
        <v>24</v>
      </c>
      <c r="M113" t="s">
        <v>77</v>
      </c>
      <c r="N113" t="s">
        <v>26</v>
      </c>
    </row>
    <row r="114" spans="1:14">
      <c r="A114" t="s">
        <v>207</v>
      </c>
      <c r="B114" t="s">
        <v>263</v>
      </c>
      <c r="C114" t="s">
        <v>142</v>
      </c>
      <c r="D114" t="s">
        <v>75</v>
      </c>
      <c r="E114" t="s">
        <v>264</v>
      </c>
      <c r="F114" t="s">
        <v>19</v>
      </c>
      <c r="G114" t="s">
        <v>20</v>
      </c>
      <c r="I114" t="s">
        <v>21</v>
      </c>
      <c r="J114" t="s">
        <v>22</v>
      </c>
      <c r="K114" t="s">
        <v>23</v>
      </c>
      <c r="L114" t="s">
        <v>24</v>
      </c>
      <c r="M114" t="s">
        <v>77</v>
      </c>
      <c r="N114" t="s">
        <v>26</v>
      </c>
    </row>
    <row r="115" spans="1:14">
      <c r="A115" t="s">
        <v>207</v>
      </c>
      <c r="B115" t="s">
        <v>265</v>
      </c>
      <c r="C115" t="s">
        <v>142</v>
      </c>
      <c r="D115" t="s">
        <v>75</v>
      </c>
      <c r="E115" t="s">
        <v>266</v>
      </c>
      <c r="F115" t="s">
        <v>19</v>
      </c>
      <c r="G115" t="s">
        <v>20</v>
      </c>
      <c r="I115" t="s">
        <v>21</v>
      </c>
      <c r="J115" t="s">
        <v>22</v>
      </c>
      <c r="K115" t="s">
        <v>23</v>
      </c>
      <c r="L115" t="s">
        <v>24</v>
      </c>
      <c r="M115" t="s">
        <v>77</v>
      </c>
      <c r="N115" t="s">
        <v>26</v>
      </c>
    </row>
    <row r="116" spans="1:14">
      <c r="A116" t="s">
        <v>207</v>
      </c>
      <c r="B116" t="s">
        <v>267</v>
      </c>
      <c r="C116" t="s">
        <v>79</v>
      </c>
      <c r="D116" t="s">
        <v>75</v>
      </c>
      <c r="E116" t="s">
        <v>268</v>
      </c>
      <c r="F116" t="s">
        <v>19</v>
      </c>
      <c r="G116" t="s">
        <v>20</v>
      </c>
      <c r="I116" t="s">
        <v>21</v>
      </c>
      <c r="J116" t="s">
        <v>22</v>
      </c>
      <c r="K116" t="s">
        <v>23</v>
      </c>
      <c r="L116" t="s">
        <v>24</v>
      </c>
      <c r="M116" t="s">
        <v>77</v>
      </c>
      <c r="N116" t="s">
        <v>26</v>
      </c>
    </row>
    <row r="117" spans="1:14">
      <c r="A117" t="s">
        <v>207</v>
      </c>
      <c r="B117" t="s">
        <v>269</v>
      </c>
      <c r="C117" t="s">
        <v>79</v>
      </c>
      <c r="D117" t="s">
        <v>75</v>
      </c>
      <c r="E117" t="s">
        <v>270</v>
      </c>
      <c r="F117" t="s">
        <v>19</v>
      </c>
      <c r="G117" t="s">
        <v>20</v>
      </c>
      <c r="I117" t="s">
        <v>21</v>
      </c>
      <c r="J117" t="s">
        <v>22</v>
      </c>
      <c r="K117" t="s">
        <v>23</v>
      </c>
      <c r="L117" t="s">
        <v>24</v>
      </c>
      <c r="M117" t="s">
        <v>77</v>
      </c>
      <c r="N117" t="s">
        <v>26</v>
      </c>
    </row>
    <row r="118" spans="1:14">
      <c r="A118" t="s">
        <v>207</v>
      </c>
      <c r="B118" t="s">
        <v>271</v>
      </c>
      <c r="C118" t="s">
        <v>79</v>
      </c>
      <c r="D118" t="s">
        <v>75</v>
      </c>
      <c r="E118" t="s">
        <v>272</v>
      </c>
      <c r="F118" t="s">
        <v>19</v>
      </c>
      <c r="G118" t="s">
        <v>20</v>
      </c>
      <c r="I118" t="s">
        <v>21</v>
      </c>
      <c r="J118" t="s">
        <v>22</v>
      </c>
      <c r="K118" t="s">
        <v>23</v>
      </c>
      <c r="L118" t="s">
        <v>24</v>
      </c>
      <c r="M118" t="s">
        <v>77</v>
      </c>
      <c r="N118" t="s">
        <v>26</v>
      </c>
    </row>
    <row r="119" spans="1:14">
      <c r="A119" t="s">
        <v>207</v>
      </c>
      <c r="B119" t="s">
        <v>273</v>
      </c>
      <c r="C119" t="s">
        <v>79</v>
      </c>
      <c r="D119" t="s">
        <v>75</v>
      </c>
      <c r="E119" t="s">
        <v>274</v>
      </c>
      <c r="F119" t="s">
        <v>19</v>
      </c>
      <c r="G119" t="s">
        <v>20</v>
      </c>
      <c r="I119" t="s">
        <v>21</v>
      </c>
      <c r="J119" t="s">
        <v>22</v>
      </c>
      <c r="K119" t="s">
        <v>23</v>
      </c>
      <c r="L119" t="s">
        <v>24</v>
      </c>
      <c r="M119" t="s">
        <v>77</v>
      </c>
      <c r="N119" t="s">
        <v>26</v>
      </c>
    </row>
    <row r="120" spans="1:14">
      <c r="A120" t="s">
        <v>207</v>
      </c>
      <c r="B120" t="s">
        <v>275</v>
      </c>
      <c r="C120" t="s">
        <v>79</v>
      </c>
      <c r="D120" t="s">
        <v>75</v>
      </c>
      <c r="E120" t="s">
        <v>276</v>
      </c>
      <c r="F120" t="s">
        <v>19</v>
      </c>
      <c r="G120" t="s">
        <v>20</v>
      </c>
      <c r="I120" t="s">
        <v>21</v>
      </c>
      <c r="J120" t="s">
        <v>22</v>
      </c>
      <c r="K120" t="s">
        <v>23</v>
      </c>
      <c r="L120" t="s">
        <v>24</v>
      </c>
      <c r="M120" t="s">
        <v>77</v>
      </c>
      <c r="N120" t="s">
        <v>26</v>
      </c>
    </row>
    <row r="121" spans="1:14">
      <c r="A121" t="s">
        <v>207</v>
      </c>
      <c r="B121" t="s">
        <v>277</v>
      </c>
      <c r="C121" t="s">
        <v>79</v>
      </c>
      <c r="D121" t="s">
        <v>75</v>
      </c>
      <c r="E121" t="s">
        <v>278</v>
      </c>
      <c r="F121" t="s">
        <v>19</v>
      </c>
      <c r="G121" t="s">
        <v>20</v>
      </c>
      <c r="I121" t="s">
        <v>21</v>
      </c>
      <c r="J121" t="s">
        <v>22</v>
      </c>
      <c r="K121" t="s">
        <v>23</v>
      </c>
      <c r="L121" t="s">
        <v>24</v>
      </c>
      <c r="M121" t="s">
        <v>77</v>
      </c>
      <c r="N121" t="s">
        <v>26</v>
      </c>
    </row>
    <row r="122" spans="1:14">
      <c r="A122" t="s">
        <v>207</v>
      </c>
      <c r="B122" t="s">
        <v>279</v>
      </c>
      <c r="C122" t="s">
        <v>142</v>
      </c>
      <c r="D122" t="s">
        <v>75</v>
      </c>
      <c r="E122" t="s">
        <v>280</v>
      </c>
      <c r="F122" t="s">
        <v>19</v>
      </c>
      <c r="G122" t="s">
        <v>20</v>
      </c>
      <c r="I122" t="s">
        <v>21</v>
      </c>
      <c r="J122" t="s">
        <v>22</v>
      </c>
      <c r="K122" t="s">
        <v>23</v>
      </c>
      <c r="L122" t="s">
        <v>24</v>
      </c>
      <c r="M122" t="s">
        <v>77</v>
      </c>
      <c r="N122" t="s">
        <v>26</v>
      </c>
    </row>
    <row r="123" spans="1:14">
      <c r="A123" t="s">
        <v>207</v>
      </c>
      <c r="B123" t="s">
        <v>281</v>
      </c>
      <c r="C123" t="s">
        <v>142</v>
      </c>
      <c r="D123" t="s">
        <v>75</v>
      </c>
      <c r="E123" t="s">
        <v>282</v>
      </c>
      <c r="F123" t="s">
        <v>19</v>
      </c>
      <c r="G123" t="s">
        <v>20</v>
      </c>
      <c r="I123" t="s">
        <v>21</v>
      </c>
      <c r="J123" t="s">
        <v>22</v>
      </c>
      <c r="K123" t="s">
        <v>23</v>
      </c>
      <c r="L123" t="s">
        <v>24</v>
      </c>
      <c r="M123" t="s">
        <v>77</v>
      </c>
      <c r="N123" t="s">
        <v>26</v>
      </c>
    </row>
    <row r="124" spans="1:14">
      <c r="A124" t="s">
        <v>207</v>
      </c>
      <c r="B124" t="s">
        <v>283</v>
      </c>
      <c r="C124" t="s">
        <v>142</v>
      </c>
      <c r="D124" t="s">
        <v>75</v>
      </c>
      <c r="E124" t="s">
        <v>284</v>
      </c>
      <c r="F124" t="s">
        <v>19</v>
      </c>
      <c r="G124" t="s">
        <v>20</v>
      </c>
      <c r="I124" t="s">
        <v>21</v>
      </c>
      <c r="J124" t="s">
        <v>22</v>
      </c>
      <c r="K124" t="s">
        <v>23</v>
      </c>
      <c r="L124" t="s">
        <v>24</v>
      </c>
      <c r="M124" t="s">
        <v>77</v>
      </c>
      <c r="N124" t="s">
        <v>26</v>
      </c>
    </row>
    <row r="125" spans="1:14">
      <c r="A125" t="s">
        <v>207</v>
      </c>
      <c r="B125" t="s">
        <v>285</v>
      </c>
      <c r="C125" t="s">
        <v>155</v>
      </c>
      <c r="D125" t="s">
        <v>75</v>
      </c>
      <c r="E125" t="s">
        <v>286</v>
      </c>
      <c r="F125" t="s">
        <v>19</v>
      </c>
      <c r="G125" t="s">
        <v>20</v>
      </c>
      <c r="I125" t="s">
        <v>21</v>
      </c>
      <c r="J125" t="s">
        <v>22</v>
      </c>
      <c r="K125" t="s">
        <v>23</v>
      </c>
      <c r="L125" t="s">
        <v>24</v>
      </c>
      <c r="M125" t="s">
        <v>77</v>
      </c>
      <c r="N125" t="s">
        <v>26</v>
      </c>
    </row>
    <row r="126" spans="1:14">
      <c r="A126" t="s">
        <v>207</v>
      </c>
      <c r="B126" t="s">
        <v>287</v>
      </c>
      <c r="C126" t="s">
        <v>102</v>
      </c>
      <c r="D126" t="s">
        <v>75</v>
      </c>
      <c r="E126" t="s">
        <v>288</v>
      </c>
      <c r="F126" t="s">
        <v>19</v>
      </c>
      <c r="G126" t="s">
        <v>20</v>
      </c>
      <c r="I126" t="s">
        <v>21</v>
      </c>
      <c r="J126" t="s">
        <v>22</v>
      </c>
      <c r="K126" t="s">
        <v>23</v>
      </c>
      <c r="L126" t="s">
        <v>24</v>
      </c>
      <c r="M126" t="s">
        <v>77</v>
      </c>
      <c r="N126" t="s">
        <v>26</v>
      </c>
    </row>
    <row r="127" spans="1:14">
      <c r="A127" t="s">
        <v>207</v>
      </c>
      <c r="B127" t="s">
        <v>289</v>
      </c>
      <c r="C127" t="s">
        <v>102</v>
      </c>
      <c r="D127" t="s">
        <v>75</v>
      </c>
      <c r="E127" t="s">
        <v>290</v>
      </c>
      <c r="F127" t="s">
        <v>19</v>
      </c>
      <c r="G127" t="s">
        <v>20</v>
      </c>
      <c r="I127" t="s">
        <v>21</v>
      </c>
      <c r="J127" t="s">
        <v>22</v>
      </c>
      <c r="K127" t="s">
        <v>23</v>
      </c>
      <c r="L127" t="s">
        <v>24</v>
      </c>
      <c r="M127" t="s">
        <v>77</v>
      </c>
      <c r="N127" t="s">
        <v>26</v>
      </c>
    </row>
    <row r="128" spans="1:14">
      <c r="A128" t="s">
        <v>207</v>
      </c>
      <c r="B128" t="s">
        <v>60</v>
      </c>
      <c r="C128" t="s">
        <v>102</v>
      </c>
      <c r="D128" t="s">
        <v>75</v>
      </c>
      <c r="E128" t="s">
        <v>291</v>
      </c>
      <c r="F128" t="s">
        <v>19</v>
      </c>
      <c r="G128" t="s">
        <v>20</v>
      </c>
      <c r="I128" t="s">
        <v>21</v>
      </c>
      <c r="J128" t="s">
        <v>22</v>
      </c>
      <c r="K128" t="s">
        <v>23</v>
      </c>
      <c r="L128" t="s">
        <v>24</v>
      </c>
      <c r="M128" t="s">
        <v>77</v>
      </c>
      <c r="N128" t="s">
        <v>26</v>
      </c>
    </row>
    <row r="129" spans="1:14">
      <c r="A129" t="s">
        <v>207</v>
      </c>
      <c r="B129" t="s">
        <v>292</v>
      </c>
      <c r="C129" t="s">
        <v>155</v>
      </c>
      <c r="D129" t="s">
        <v>75</v>
      </c>
      <c r="E129" t="s">
        <v>293</v>
      </c>
      <c r="F129" t="s">
        <v>19</v>
      </c>
      <c r="G129" t="s">
        <v>20</v>
      </c>
      <c r="I129" t="s">
        <v>21</v>
      </c>
      <c r="J129" t="s">
        <v>22</v>
      </c>
      <c r="K129" t="s">
        <v>23</v>
      </c>
      <c r="L129" t="s">
        <v>24</v>
      </c>
      <c r="M129" t="s">
        <v>77</v>
      </c>
      <c r="N129" t="s">
        <v>26</v>
      </c>
    </row>
    <row r="130" spans="1:14">
      <c r="A130" t="s">
        <v>207</v>
      </c>
      <c r="B130" t="s">
        <v>294</v>
      </c>
      <c r="C130" t="s">
        <v>155</v>
      </c>
      <c r="D130" t="s">
        <v>75</v>
      </c>
      <c r="E130" t="s">
        <v>295</v>
      </c>
      <c r="F130" t="s">
        <v>19</v>
      </c>
      <c r="G130" t="s">
        <v>20</v>
      </c>
      <c r="I130" t="s">
        <v>21</v>
      </c>
      <c r="J130" t="s">
        <v>22</v>
      </c>
      <c r="K130" t="s">
        <v>23</v>
      </c>
      <c r="L130" t="s">
        <v>24</v>
      </c>
      <c r="M130" t="s">
        <v>77</v>
      </c>
      <c r="N130" t="s">
        <v>26</v>
      </c>
    </row>
    <row r="131" spans="1:14">
      <c r="A131" t="s">
        <v>207</v>
      </c>
      <c r="B131" t="s">
        <v>296</v>
      </c>
      <c r="C131" t="s">
        <v>155</v>
      </c>
      <c r="D131" t="s">
        <v>75</v>
      </c>
      <c r="E131" t="s">
        <v>297</v>
      </c>
      <c r="F131" t="s">
        <v>19</v>
      </c>
      <c r="G131" t="s">
        <v>20</v>
      </c>
      <c r="I131" t="s">
        <v>21</v>
      </c>
      <c r="J131" t="s">
        <v>22</v>
      </c>
      <c r="K131" t="s">
        <v>23</v>
      </c>
      <c r="L131" t="s">
        <v>24</v>
      </c>
      <c r="M131" t="s">
        <v>77</v>
      </c>
      <c r="N131" t="s">
        <v>26</v>
      </c>
    </row>
    <row r="132" spans="1:14">
      <c r="A132" t="s">
        <v>207</v>
      </c>
      <c r="B132" t="s">
        <v>298</v>
      </c>
      <c r="C132" t="s">
        <v>155</v>
      </c>
      <c r="D132" t="s">
        <v>75</v>
      </c>
      <c r="E132" t="s">
        <v>299</v>
      </c>
      <c r="F132" t="s">
        <v>19</v>
      </c>
      <c r="G132" t="s">
        <v>20</v>
      </c>
      <c r="I132" t="s">
        <v>21</v>
      </c>
      <c r="J132" t="s">
        <v>22</v>
      </c>
      <c r="K132" t="s">
        <v>23</v>
      </c>
      <c r="L132" t="s">
        <v>24</v>
      </c>
      <c r="M132" t="s">
        <v>77</v>
      </c>
      <c r="N132" t="s">
        <v>26</v>
      </c>
    </row>
    <row r="133" spans="1:14">
      <c r="A133" t="s">
        <v>207</v>
      </c>
      <c r="B133" t="s">
        <v>300</v>
      </c>
      <c r="C133" t="s">
        <v>102</v>
      </c>
      <c r="D133" t="s">
        <v>75</v>
      </c>
      <c r="E133" t="s">
        <v>301</v>
      </c>
      <c r="F133" t="s">
        <v>19</v>
      </c>
      <c r="G133" t="s">
        <v>20</v>
      </c>
      <c r="I133" t="s">
        <v>21</v>
      </c>
      <c r="J133" t="s">
        <v>22</v>
      </c>
      <c r="K133" t="s">
        <v>23</v>
      </c>
      <c r="L133" t="s">
        <v>24</v>
      </c>
      <c r="M133" t="s">
        <v>77</v>
      </c>
      <c r="N133" t="s">
        <v>26</v>
      </c>
    </row>
    <row r="134" spans="1:14">
      <c r="A134" t="s">
        <v>207</v>
      </c>
      <c r="B134" t="s">
        <v>302</v>
      </c>
      <c r="C134" t="s">
        <v>155</v>
      </c>
      <c r="D134" t="s">
        <v>75</v>
      </c>
      <c r="E134" t="s">
        <v>303</v>
      </c>
      <c r="F134" t="s">
        <v>19</v>
      </c>
      <c r="G134" t="s">
        <v>20</v>
      </c>
      <c r="I134" t="s">
        <v>21</v>
      </c>
      <c r="J134" t="s">
        <v>22</v>
      </c>
      <c r="K134" t="s">
        <v>23</v>
      </c>
      <c r="L134" t="s">
        <v>24</v>
      </c>
      <c r="M134" t="s">
        <v>77</v>
      </c>
      <c r="N134" t="s">
        <v>26</v>
      </c>
    </row>
    <row r="135" spans="1:14">
      <c r="A135" t="s">
        <v>207</v>
      </c>
      <c r="B135" t="s">
        <v>304</v>
      </c>
      <c r="C135" t="s">
        <v>102</v>
      </c>
      <c r="D135" t="s">
        <v>75</v>
      </c>
      <c r="E135" t="s">
        <v>305</v>
      </c>
      <c r="F135" t="s">
        <v>19</v>
      </c>
      <c r="G135" t="s">
        <v>20</v>
      </c>
      <c r="I135" t="s">
        <v>21</v>
      </c>
      <c r="J135" t="s">
        <v>22</v>
      </c>
      <c r="K135" t="s">
        <v>23</v>
      </c>
      <c r="L135" t="s">
        <v>24</v>
      </c>
      <c r="M135" t="s">
        <v>77</v>
      </c>
      <c r="N135" t="s">
        <v>26</v>
      </c>
    </row>
    <row r="136" spans="1:14">
      <c r="A136" t="s">
        <v>207</v>
      </c>
      <c r="B136" t="s">
        <v>306</v>
      </c>
      <c r="C136" t="s">
        <v>102</v>
      </c>
      <c r="D136" t="s">
        <v>75</v>
      </c>
      <c r="E136" t="s">
        <v>307</v>
      </c>
      <c r="F136" t="s">
        <v>19</v>
      </c>
      <c r="G136" t="s">
        <v>20</v>
      </c>
      <c r="I136" t="s">
        <v>21</v>
      </c>
      <c r="J136" t="s">
        <v>22</v>
      </c>
      <c r="K136" t="s">
        <v>23</v>
      </c>
      <c r="L136" t="s">
        <v>24</v>
      </c>
      <c r="M136" t="s">
        <v>77</v>
      </c>
      <c r="N136" t="s">
        <v>26</v>
      </c>
    </row>
    <row r="137" spans="1:14">
      <c r="A137" t="s">
        <v>207</v>
      </c>
      <c r="B137" t="s">
        <v>308</v>
      </c>
      <c r="C137" t="s">
        <v>102</v>
      </c>
      <c r="D137" t="s">
        <v>75</v>
      </c>
      <c r="E137" t="s">
        <v>309</v>
      </c>
      <c r="F137" t="s">
        <v>19</v>
      </c>
      <c r="G137" t="s">
        <v>20</v>
      </c>
      <c r="I137" t="s">
        <v>21</v>
      </c>
      <c r="J137" t="s">
        <v>22</v>
      </c>
      <c r="K137" t="s">
        <v>23</v>
      </c>
      <c r="L137" t="s">
        <v>24</v>
      </c>
      <c r="M137" t="s">
        <v>77</v>
      </c>
      <c r="N137" t="s">
        <v>26</v>
      </c>
    </row>
    <row r="138" spans="1:14">
      <c r="A138" t="s">
        <v>207</v>
      </c>
      <c r="B138" t="s">
        <v>310</v>
      </c>
      <c r="C138" t="s">
        <v>102</v>
      </c>
      <c r="D138" t="s">
        <v>75</v>
      </c>
      <c r="E138" t="s">
        <v>311</v>
      </c>
      <c r="F138" t="s">
        <v>19</v>
      </c>
      <c r="G138" t="s">
        <v>20</v>
      </c>
      <c r="I138" t="s">
        <v>21</v>
      </c>
      <c r="J138" t="s">
        <v>22</v>
      </c>
      <c r="K138" t="s">
        <v>23</v>
      </c>
      <c r="L138" t="s">
        <v>24</v>
      </c>
      <c r="M138" t="s">
        <v>77</v>
      </c>
      <c r="N138" t="s">
        <v>26</v>
      </c>
    </row>
    <row r="139" spans="1:14">
      <c r="A139" t="s">
        <v>207</v>
      </c>
      <c r="B139" t="s">
        <v>312</v>
      </c>
      <c r="C139" t="s">
        <v>102</v>
      </c>
      <c r="D139" t="s">
        <v>75</v>
      </c>
      <c r="E139" t="s">
        <v>313</v>
      </c>
      <c r="F139" t="s">
        <v>19</v>
      </c>
      <c r="G139" t="s">
        <v>20</v>
      </c>
      <c r="I139" t="s">
        <v>21</v>
      </c>
      <c r="J139" t="s">
        <v>22</v>
      </c>
      <c r="K139" t="s">
        <v>23</v>
      </c>
      <c r="L139" t="s">
        <v>24</v>
      </c>
      <c r="M139" t="s">
        <v>77</v>
      </c>
      <c r="N139" t="s">
        <v>26</v>
      </c>
    </row>
    <row r="140" spans="1:14">
      <c r="A140" t="s">
        <v>207</v>
      </c>
      <c r="B140" t="s">
        <v>314</v>
      </c>
      <c r="C140" t="s">
        <v>102</v>
      </c>
      <c r="D140" t="s">
        <v>75</v>
      </c>
      <c r="E140" t="s">
        <v>315</v>
      </c>
      <c r="F140" t="s">
        <v>19</v>
      </c>
      <c r="G140" t="s">
        <v>20</v>
      </c>
      <c r="I140" t="s">
        <v>21</v>
      </c>
      <c r="J140" t="s">
        <v>22</v>
      </c>
      <c r="K140" t="s">
        <v>23</v>
      </c>
      <c r="L140" t="s">
        <v>24</v>
      </c>
      <c r="M140" t="s">
        <v>77</v>
      </c>
      <c r="N140" t="s">
        <v>26</v>
      </c>
    </row>
    <row r="141" spans="1:14" s="6" customFormat="1">
      <c r="A141" s="6" t="s">
        <v>316</v>
      </c>
      <c r="B141" s="6" t="s">
        <v>125</v>
      </c>
      <c r="C141" s="6" t="s">
        <v>317</v>
      </c>
      <c r="D141" s="6" t="s">
        <v>318</v>
      </c>
      <c r="E141" s="6" t="s">
        <v>319</v>
      </c>
      <c r="F141" s="6" t="s">
        <v>19</v>
      </c>
      <c r="G141" s="6" t="s">
        <v>20</v>
      </c>
      <c r="I141" s="6" t="s">
        <v>21</v>
      </c>
      <c r="J141" s="6" t="s">
        <v>22</v>
      </c>
      <c r="K141" s="6" t="s">
        <v>23</v>
      </c>
      <c r="L141" s="6" t="s">
        <v>24</v>
      </c>
      <c r="M141" s="7" t="s">
        <v>320</v>
      </c>
      <c r="N141" t="s">
        <v>26</v>
      </c>
    </row>
    <row r="142" spans="1:14">
      <c r="A142" t="s">
        <v>316</v>
      </c>
      <c r="B142" t="s">
        <v>96</v>
      </c>
      <c r="C142" t="s">
        <v>96</v>
      </c>
      <c r="D142" t="s">
        <v>318</v>
      </c>
      <c r="E142" t="s">
        <v>321</v>
      </c>
      <c r="F142" t="s">
        <v>19</v>
      </c>
      <c r="G142" t="s">
        <v>20</v>
      </c>
      <c r="I142" t="s">
        <v>21</v>
      </c>
      <c r="J142" t="s">
        <v>22</v>
      </c>
      <c r="K142" t="s">
        <v>23</v>
      </c>
      <c r="L142" t="s">
        <v>24</v>
      </c>
      <c r="M142" t="s">
        <v>322</v>
      </c>
      <c r="N142" t="s">
        <v>26</v>
      </c>
    </row>
    <row r="143" spans="1:14">
      <c r="A143" t="s">
        <v>316</v>
      </c>
      <c r="B143" t="s">
        <v>323</v>
      </c>
      <c r="C143" t="s">
        <v>317</v>
      </c>
      <c r="D143" t="s">
        <v>318</v>
      </c>
      <c r="E143" t="s">
        <v>324</v>
      </c>
      <c r="F143" t="s">
        <v>19</v>
      </c>
      <c r="G143" t="s">
        <v>20</v>
      </c>
      <c r="I143" t="s">
        <v>21</v>
      </c>
      <c r="J143" t="s">
        <v>22</v>
      </c>
      <c r="K143" t="s">
        <v>23</v>
      </c>
      <c r="L143" t="s">
        <v>24</v>
      </c>
      <c r="M143" t="s">
        <v>325</v>
      </c>
      <c r="N143" t="s">
        <v>26</v>
      </c>
    </row>
    <row r="144" spans="1:14">
      <c r="A144" t="s">
        <v>316</v>
      </c>
      <c r="B144" t="s">
        <v>88</v>
      </c>
      <c r="C144" t="s">
        <v>317</v>
      </c>
      <c r="D144" t="s">
        <v>318</v>
      </c>
      <c r="E144" t="s">
        <v>326</v>
      </c>
      <c r="F144" t="s">
        <v>19</v>
      </c>
      <c r="G144" t="s">
        <v>20</v>
      </c>
      <c r="I144" t="s">
        <v>21</v>
      </c>
      <c r="J144" t="s">
        <v>22</v>
      </c>
      <c r="K144" t="s">
        <v>23</v>
      </c>
      <c r="L144" t="s">
        <v>24</v>
      </c>
      <c r="M144" t="s">
        <v>327</v>
      </c>
      <c r="N144" t="s">
        <v>26</v>
      </c>
    </row>
    <row r="145" spans="1:14">
      <c r="A145" t="s">
        <v>316</v>
      </c>
      <c r="B145" t="s">
        <v>317</v>
      </c>
      <c r="C145" t="s">
        <v>323</v>
      </c>
      <c r="D145" t="s">
        <v>318</v>
      </c>
      <c r="E145" t="s">
        <v>328</v>
      </c>
      <c r="F145" t="s">
        <v>19</v>
      </c>
      <c r="G145" t="s">
        <v>20</v>
      </c>
      <c r="I145" t="s">
        <v>21</v>
      </c>
      <c r="J145" t="s">
        <v>22</v>
      </c>
      <c r="K145" t="s">
        <v>23</v>
      </c>
      <c r="L145" t="s">
        <v>24</v>
      </c>
      <c r="M145" t="s">
        <v>329</v>
      </c>
      <c r="N145" t="s">
        <v>26</v>
      </c>
    </row>
    <row r="146" spans="1:14">
      <c r="A146" t="s">
        <v>316</v>
      </c>
      <c r="B146" t="s">
        <v>62</v>
      </c>
      <c r="C146" t="s">
        <v>323</v>
      </c>
      <c r="D146" t="s">
        <v>318</v>
      </c>
      <c r="E146" t="s">
        <v>330</v>
      </c>
      <c r="F146" t="s">
        <v>19</v>
      </c>
      <c r="G146" t="s">
        <v>20</v>
      </c>
      <c r="I146" t="s">
        <v>21</v>
      </c>
      <c r="J146" t="s">
        <v>22</v>
      </c>
      <c r="K146" t="s">
        <v>23</v>
      </c>
      <c r="L146" t="s">
        <v>24</v>
      </c>
      <c r="M146" t="s">
        <v>331</v>
      </c>
      <c r="N146" t="s">
        <v>26</v>
      </c>
    </row>
    <row r="147" spans="1:14">
      <c r="A147" t="s">
        <v>316</v>
      </c>
      <c r="B147" t="s">
        <v>332</v>
      </c>
      <c r="C147" t="s">
        <v>125</v>
      </c>
      <c r="D147" t="s">
        <v>318</v>
      </c>
      <c r="E147" t="s">
        <v>333</v>
      </c>
      <c r="F147" t="s">
        <v>19</v>
      </c>
      <c r="G147" t="s">
        <v>20</v>
      </c>
      <c r="I147" t="s">
        <v>21</v>
      </c>
      <c r="J147" t="s">
        <v>22</v>
      </c>
      <c r="K147" t="s">
        <v>23</v>
      </c>
      <c r="L147" t="s">
        <v>24</v>
      </c>
      <c r="M147" t="s">
        <v>334</v>
      </c>
      <c r="N147" t="s">
        <v>26</v>
      </c>
    </row>
    <row r="148" spans="1:14">
      <c r="A148" t="s">
        <v>316</v>
      </c>
      <c r="B148" t="s">
        <v>101</v>
      </c>
      <c r="C148" t="s">
        <v>323</v>
      </c>
      <c r="D148" t="s">
        <v>318</v>
      </c>
      <c r="E148" t="s">
        <v>335</v>
      </c>
      <c r="F148" t="s">
        <v>19</v>
      </c>
      <c r="G148" t="s">
        <v>20</v>
      </c>
      <c r="I148" t="s">
        <v>21</v>
      </c>
      <c r="J148" t="s">
        <v>22</v>
      </c>
      <c r="K148" t="s">
        <v>23</v>
      </c>
      <c r="L148" t="s">
        <v>24</v>
      </c>
      <c r="M148" t="s">
        <v>336</v>
      </c>
      <c r="N148" t="s">
        <v>26</v>
      </c>
    </row>
    <row r="149" spans="1:14">
      <c r="A149" t="s">
        <v>316</v>
      </c>
      <c r="B149" t="s">
        <v>202</v>
      </c>
      <c r="C149" t="s">
        <v>317</v>
      </c>
      <c r="D149" t="s">
        <v>318</v>
      </c>
      <c r="E149" t="s">
        <v>337</v>
      </c>
      <c r="F149" t="s">
        <v>19</v>
      </c>
      <c r="G149" t="s">
        <v>20</v>
      </c>
      <c r="I149" t="s">
        <v>21</v>
      </c>
      <c r="J149" t="s">
        <v>22</v>
      </c>
      <c r="K149" t="s">
        <v>23</v>
      </c>
      <c r="L149" t="s">
        <v>24</v>
      </c>
      <c r="M149" t="s">
        <v>338</v>
      </c>
      <c r="N149" t="s">
        <v>26</v>
      </c>
    </row>
    <row r="150" spans="1:14">
      <c r="A150" t="s">
        <v>316</v>
      </c>
      <c r="B150" t="s">
        <v>69</v>
      </c>
      <c r="C150" t="s">
        <v>323</v>
      </c>
      <c r="D150" t="s">
        <v>318</v>
      </c>
      <c r="E150" t="s">
        <v>339</v>
      </c>
      <c r="F150" t="s">
        <v>19</v>
      </c>
      <c r="G150" t="s">
        <v>20</v>
      </c>
      <c r="I150" t="s">
        <v>21</v>
      </c>
      <c r="J150" t="s">
        <v>22</v>
      </c>
      <c r="K150" t="s">
        <v>23</v>
      </c>
      <c r="L150" t="s">
        <v>24</v>
      </c>
      <c r="M150" t="s">
        <v>340</v>
      </c>
      <c r="N150" t="s">
        <v>26</v>
      </c>
    </row>
    <row r="151" spans="1:14">
      <c r="A151" t="s">
        <v>316</v>
      </c>
      <c r="B151" t="s">
        <v>29</v>
      </c>
      <c r="C151" t="s">
        <v>323</v>
      </c>
      <c r="D151" t="s">
        <v>318</v>
      </c>
      <c r="E151" t="s">
        <v>341</v>
      </c>
      <c r="F151" t="s">
        <v>19</v>
      </c>
      <c r="G151" t="s">
        <v>20</v>
      </c>
      <c r="I151" t="s">
        <v>21</v>
      </c>
      <c r="J151" t="s">
        <v>22</v>
      </c>
      <c r="K151" t="s">
        <v>23</v>
      </c>
      <c r="L151" t="s">
        <v>24</v>
      </c>
      <c r="M151" t="s">
        <v>342</v>
      </c>
      <c r="N151" t="s">
        <v>26</v>
      </c>
    </row>
    <row r="152" spans="1:14">
      <c r="A152" t="s">
        <v>316</v>
      </c>
      <c r="B152" t="s">
        <v>105</v>
      </c>
      <c r="C152" t="s">
        <v>323</v>
      </c>
      <c r="D152" t="s">
        <v>318</v>
      </c>
      <c r="E152" t="s">
        <v>343</v>
      </c>
      <c r="F152" t="s">
        <v>19</v>
      </c>
      <c r="G152" t="s">
        <v>20</v>
      </c>
      <c r="I152" t="s">
        <v>21</v>
      </c>
      <c r="J152" t="s">
        <v>22</v>
      </c>
      <c r="K152" t="s">
        <v>23</v>
      </c>
      <c r="L152" t="s">
        <v>24</v>
      </c>
      <c r="M152" t="s">
        <v>344</v>
      </c>
      <c r="N152" t="s">
        <v>26</v>
      </c>
    </row>
    <row r="153" spans="1:14">
      <c r="A153" t="s">
        <v>316</v>
      </c>
      <c r="B153" t="s">
        <v>345</v>
      </c>
      <c r="C153" t="s">
        <v>317</v>
      </c>
      <c r="D153" t="s">
        <v>318</v>
      </c>
      <c r="E153" t="s">
        <v>346</v>
      </c>
      <c r="F153" t="s">
        <v>19</v>
      </c>
      <c r="G153" t="s">
        <v>20</v>
      </c>
      <c r="I153" t="s">
        <v>21</v>
      </c>
      <c r="J153" t="s">
        <v>22</v>
      </c>
      <c r="K153" t="s">
        <v>23</v>
      </c>
      <c r="L153" t="s">
        <v>24</v>
      </c>
      <c r="M153" t="s">
        <v>347</v>
      </c>
      <c r="N153" t="s">
        <v>26</v>
      </c>
    </row>
    <row r="154" spans="1:14">
      <c r="A154" t="s">
        <v>316</v>
      </c>
      <c r="B154" t="s">
        <v>171</v>
      </c>
      <c r="C154" t="s">
        <v>317</v>
      </c>
      <c r="D154" t="s">
        <v>318</v>
      </c>
      <c r="E154" t="s">
        <v>348</v>
      </c>
      <c r="F154" t="s">
        <v>19</v>
      </c>
      <c r="G154" t="s">
        <v>20</v>
      </c>
      <c r="I154" t="s">
        <v>21</v>
      </c>
      <c r="J154" t="s">
        <v>22</v>
      </c>
      <c r="K154" t="s">
        <v>23</v>
      </c>
      <c r="L154" t="s">
        <v>24</v>
      </c>
      <c r="M154" t="s">
        <v>349</v>
      </c>
      <c r="N154" t="s">
        <v>26</v>
      </c>
    </row>
    <row r="155" spans="1:14">
      <c r="A155" t="s">
        <v>316</v>
      </c>
      <c r="B155" t="s">
        <v>350</v>
      </c>
      <c r="C155" t="s">
        <v>317</v>
      </c>
      <c r="D155" t="s">
        <v>318</v>
      </c>
      <c r="E155" t="s">
        <v>351</v>
      </c>
      <c r="F155" t="s">
        <v>19</v>
      </c>
      <c r="G155" t="s">
        <v>20</v>
      </c>
      <c r="I155" t="s">
        <v>21</v>
      </c>
      <c r="J155" t="s">
        <v>22</v>
      </c>
      <c r="K155" t="s">
        <v>23</v>
      </c>
      <c r="L155" t="s">
        <v>24</v>
      </c>
      <c r="M155" t="s">
        <v>352</v>
      </c>
      <c r="N155" t="s">
        <v>26</v>
      </c>
    </row>
    <row r="156" spans="1:14">
      <c r="A156" t="s">
        <v>316</v>
      </c>
      <c r="B156" t="s">
        <v>59</v>
      </c>
      <c r="C156" t="s">
        <v>317</v>
      </c>
      <c r="D156" t="s">
        <v>318</v>
      </c>
      <c r="E156" t="s">
        <v>353</v>
      </c>
      <c r="F156" t="s">
        <v>19</v>
      </c>
      <c r="G156" t="s">
        <v>20</v>
      </c>
      <c r="I156" t="s">
        <v>21</v>
      </c>
      <c r="J156" t="s">
        <v>22</v>
      </c>
      <c r="K156" t="s">
        <v>23</v>
      </c>
      <c r="L156" t="s">
        <v>24</v>
      </c>
      <c r="M156" t="s">
        <v>354</v>
      </c>
      <c r="N156" t="s">
        <v>26</v>
      </c>
    </row>
    <row r="157" spans="1:14">
      <c r="A157" t="s">
        <v>316</v>
      </c>
      <c r="B157" t="s">
        <v>355</v>
      </c>
      <c r="C157" t="s">
        <v>208</v>
      </c>
      <c r="D157" t="s">
        <v>209</v>
      </c>
      <c r="E157" t="s">
        <v>356</v>
      </c>
      <c r="F157" t="s">
        <v>19</v>
      </c>
      <c r="G157" t="s">
        <v>20</v>
      </c>
      <c r="I157" t="s">
        <v>21</v>
      </c>
      <c r="J157" t="s">
        <v>22</v>
      </c>
      <c r="K157" t="s">
        <v>23</v>
      </c>
      <c r="L157" t="s">
        <v>24</v>
      </c>
      <c r="M157" t="s">
        <v>357</v>
      </c>
      <c r="N157" t="s">
        <v>26</v>
      </c>
    </row>
    <row r="158" spans="1:14">
      <c r="A158" t="s">
        <v>316</v>
      </c>
      <c r="B158" t="s">
        <v>358</v>
      </c>
      <c r="C158" t="s">
        <v>91</v>
      </c>
      <c r="D158" t="s">
        <v>184</v>
      </c>
      <c r="E158" t="s">
        <v>185</v>
      </c>
      <c r="F158" t="s">
        <v>19</v>
      </c>
      <c r="G158" t="s">
        <v>20</v>
      </c>
      <c r="I158" t="s">
        <v>21</v>
      </c>
      <c r="J158" t="s">
        <v>22</v>
      </c>
      <c r="K158" t="s">
        <v>23</v>
      </c>
      <c r="L158" t="s">
        <v>24</v>
      </c>
      <c r="M158" t="s">
        <v>359</v>
      </c>
      <c r="N158" t="s">
        <v>26</v>
      </c>
    </row>
    <row r="159" spans="1:14">
      <c r="A159" t="s">
        <v>316</v>
      </c>
      <c r="B159" t="s">
        <v>360</v>
      </c>
      <c r="C159" t="s">
        <v>91</v>
      </c>
      <c r="D159" t="s">
        <v>184</v>
      </c>
      <c r="E159" t="s">
        <v>185</v>
      </c>
      <c r="F159" t="s">
        <v>19</v>
      </c>
      <c r="G159" t="s">
        <v>20</v>
      </c>
      <c r="I159" t="s">
        <v>21</v>
      </c>
      <c r="J159" t="s">
        <v>22</v>
      </c>
      <c r="K159" t="s">
        <v>23</v>
      </c>
      <c r="L159" t="s">
        <v>24</v>
      </c>
      <c r="M159" t="s">
        <v>359</v>
      </c>
      <c r="N159" t="s">
        <v>26</v>
      </c>
    </row>
    <row r="160" spans="1:14">
      <c r="A160" t="s">
        <v>316</v>
      </c>
      <c r="B160" t="s">
        <v>361</v>
      </c>
      <c r="C160" t="s">
        <v>91</v>
      </c>
      <c r="D160" t="s">
        <v>184</v>
      </c>
      <c r="E160" t="s">
        <v>185</v>
      </c>
      <c r="F160" t="s">
        <v>19</v>
      </c>
      <c r="G160" t="s">
        <v>20</v>
      </c>
      <c r="I160" t="s">
        <v>21</v>
      </c>
      <c r="J160" t="s">
        <v>22</v>
      </c>
      <c r="K160" t="s">
        <v>23</v>
      </c>
      <c r="L160" t="s">
        <v>24</v>
      </c>
      <c r="M160" t="s">
        <v>359</v>
      </c>
      <c r="N160" t="s">
        <v>26</v>
      </c>
    </row>
    <row r="161" spans="1:14">
      <c r="A161" t="s">
        <v>316</v>
      </c>
      <c r="B161" t="s">
        <v>362</v>
      </c>
      <c r="C161" t="s">
        <v>91</v>
      </c>
      <c r="D161" t="s">
        <v>184</v>
      </c>
      <c r="E161" t="s">
        <v>185</v>
      </c>
      <c r="F161" t="s">
        <v>19</v>
      </c>
      <c r="G161" t="s">
        <v>20</v>
      </c>
      <c r="I161" t="s">
        <v>21</v>
      </c>
      <c r="J161" t="s">
        <v>22</v>
      </c>
      <c r="K161" t="s">
        <v>23</v>
      </c>
      <c r="L161" t="s">
        <v>24</v>
      </c>
      <c r="M161" t="s">
        <v>359</v>
      </c>
      <c r="N161" t="s">
        <v>26</v>
      </c>
    </row>
    <row r="162" spans="1:14">
      <c r="A162" t="s">
        <v>316</v>
      </c>
      <c r="B162" t="s">
        <v>363</v>
      </c>
      <c r="C162" t="s">
        <v>91</v>
      </c>
      <c r="D162" t="s">
        <v>184</v>
      </c>
      <c r="E162" t="s">
        <v>185</v>
      </c>
      <c r="F162" t="s">
        <v>19</v>
      </c>
      <c r="G162" t="s">
        <v>20</v>
      </c>
      <c r="I162" t="s">
        <v>21</v>
      </c>
      <c r="J162" t="s">
        <v>22</v>
      </c>
      <c r="K162" t="s">
        <v>23</v>
      </c>
      <c r="L162" t="s">
        <v>24</v>
      </c>
      <c r="M162" t="s">
        <v>359</v>
      </c>
      <c r="N162" t="s">
        <v>26</v>
      </c>
    </row>
    <row r="163" spans="1:14">
      <c r="A163" t="s">
        <v>316</v>
      </c>
      <c r="B163" t="s">
        <v>150</v>
      </c>
      <c r="C163" t="s">
        <v>91</v>
      </c>
      <c r="D163" t="s">
        <v>184</v>
      </c>
      <c r="E163" t="s">
        <v>185</v>
      </c>
      <c r="F163" t="s">
        <v>19</v>
      </c>
      <c r="G163" t="s">
        <v>20</v>
      </c>
      <c r="I163" t="s">
        <v>21</v>
      </c>
      <c r="J163" t="s">
        <v>22</v>
      </c>
      <c r="K163" t="s">
        <v>23</v>
      </c>
      <c r="L163" t="s">
        <v>24</v>
      </c>
      <c r="M163" t="s">
        <v>359</v>
      </c>
      <c r="N163" t="s">
        <v>26</v>
      </c>
    </row>
    <row r="164" spans="1:14">
      <c r="A164" t="s">
        <v>316</v>
      </c>
      <c r="B164" t="s">
        <v>364</v>
      </c>
      <c r="C164" t="s">
        <v>91</v>
      </c>
      <c r="D164" t="s">
        <v>184</v>
      </c>
      <c r="E164" t="s">
        <v>185</v>
      </c>
      <c r="F164" t="s">
        <v>19</v>
      </c>
      <c r="G164" t="s">
        <v>20</v>
      </c>
      <c r="I164" t="s">
        <v>21</v>
      </c>
      <c r="J164" t="s">
        <v>22</v>
      </c>
      <c r="K164" t="s">
        <v>23</v>
      </c>
      <c r="L164" t="s">
        <v>24</v>
      </c>
      <c r="M164" t="s">
        <v>359</v>
      </c>
      <c r="N164" t="s">
        <v>26</v>
      </c>
    </row>
    <row r="165" spans="1:14">
      <c r="A165" t="s">
        <v>316</v>
      </c>
      <c r="B165" t="s">
        <v>365</v>
      </c>
      <c r="C165" t="s">
        <v>208</v>
      </c>
      <c r="D165" t="s">
        <v>209</v>
      </c>
      <c r="E165" t="s">
        <v>366</v>
      </c>
      <c r="F165" t="s">
        <v>19</v>
      </c>
      <c r="G165" t="s">
        <v>20</v>
      </c>
      <c r="I165" t="s">
        <v>21</v>
      </c>
      <c r="J165" t="s">
        <v>22</v>
      </c>
      <c r="K165" t="s">
        <v>23</v>
      </c>
      <c r="L165" t="s">
        <v>24</v>
      </c>
      <c r="M165" t="s">
        <v>367</v>
      </c>
      <c r="N165" t="s">
        <v>26</v>
      </c>
    </row>
    <row r="166" spans="1:14">
      <c r="A166" t="s">
        <v>316</v>
      </c>
      <c r="B166" t="s">
        <v>368</v>
      </c>
      <c r="C166" t="s">
        <v>208</v>
      </c>
      <c r="D166" t="s">
        <v>209</v>
      </c>
      <c r="E166" t="s">
        <v>369</v>
      </c>
      <c r="F166" t="s">
        <v>19</v>
      </c>
      <c r="G166" t="s">
        <v>20</v>
      </c>
      <c r="I166" t="s">
        <v>21</v>
      </c>
      <c r="J166" t="s">
        <v>22</v>
      </c>
      <c r="K166" t="s">
        <v>23</v>
      </c>
      <c r="L166" t="s">
        <v>24</v>
      </c>
      <c r="M166" t="s">
        <v>370</v>
      </c>
      <c r="N166" t="s">
        <v>26</v>
      </c>
    </row>
    <row r="167" spans="1:14">
      <c r="A167" t="s">
        <v>316</v>
      </c>
      <c r="B167" t="s">
        <v>371</v>
      </c>
      <c r="C167" t="s">
        <v>208</v>
      </c>
      <c r="D167" t="s">
        <v>209</v>
      </c>
      <c r="E167" t="s">
        <v>372</v>
      </c>
      <c r="F167" t="s">
        <v>19</v>
      </c>
      <c r="G167" t="s">
        <v>20</v>
      </c>
      <c r="I167" t="s">
        <v>21</v>
      </c>
      <c r="J167" t="s">
        <v>22</v>
      </c>
      <c r="K167" t="s">
        <v>23</v>
      </c>
      <c r="L167" t="s">
        <v>24</v>
      </c>
      <c r="M167" t="s">
        <v>373</v>
      </c>
      <c r="N167" t="s">
        <v>26</v>
      </c>
    </row>
    <row r="168" spans="1:14">
      <c r="A168" t="s">
        <v>316</v>
      </c>
      <c r="B168" t="s">
        <v>374</v>
      </c>
      <c r="C168" t="s">
        <v>201</v>
      </c>
      <c r="D168" t="s">
        <v>181</v>
      </c>
      <c r="E168" t="s">
        <v>182</v>
      </c>
      <c r="F168" t="s">
        <v>19</v>
      </c>
      <c r="G168" t="s">
        <v>20</v>
      </c>
      <c r="I168" t="s">
        <v>21</v>
      </c>
      <c r="J168" t="s">
        <v>22</v>
      </c>
      <c r="K168" t="s">
        <v>23</v>
      </c>
      <c r="L168" t="s">
        <v>24</v>
      </c>
      <c r="M168" t="s">
        <v>375</v>
      </c>
      <c r="N168" t="s">
        <v>26</v>
      </c>
    </row>
    <row r="169" spans="1:14">
      <c r="A169" t="s">
        <v>316</v>
      </c>
      <c r="B169" t="s">
        <v>376</v>
      </c>
      <c r="C169" t="s">
        <v>168</v>
      </c>
      <c r="D169" t="s">
        <v>181</v>
      </c>
      <c r="E169" t="s">
        <v>182</v>
      </c>
      <c r="F169" t="s">
        <v>19</v>
      </c>
      <c r="G169" t="s">
        <v>20</v>
      </c>
      <c r="I169" t="s">
        <v>21</v>
      </c>
      <c r="J169" t="s">
        <v>22</v>
      </c>
      <c r="K169" t="s">
        <v>23</v>
      </c>
      <c r="L169" t="s">
        <v>24</v>
      </c>
      <c r="M169" t="s">
        <v>375</v>
      </c>
      <c r="N169" t="s">
        <v>26</v>
      </c>
    </row>
    <row r="170" spans="1:14">
      <c r="A170" t="s">
        <v>316</v>
      </c>
      <c r="B170" t="s">
        <v>377</v>
      </c>
      <c r="C170" t="s">
        <v>201</v>
      </c>
      <c r="D170" t="s">
        <v>181</v>
      </c>
      <c r="E170" t="s">
        <v>182</v>
      </c>
      <c r="F170" t="s">
        <v>19</v>
      </c>
      <c r="G170" t="s">
        <v>20</v>
      </c>
      <c r="I170" t="s">
        <v>21</v>
      </c>
      <c r="J170" t="s">
        <v>22</v>
      </c>
      <c r="K170" t="s">
        <v>23</v>
      </c>
      <c r="L170" t="s">
        <v>24</v>
      </c>
      <c r="M170" t="s">
        <v>375</v>
      </c>
      <c r="N170" t="s">
        <v>26</v>
      </c>
    </row>
    <row r="171" spans="1:14">
      <c r="A171" t="s">
        <v>316</v>
      </c>
      <c r="B171" t="s">
        <v>378</v>
      </c>
      <c r="C171" t="s">
        <v>379</v>
      </c>
      <c r="D171" t="s">
        <v>75</v>
      </c>
      <c r="E171" t="s">
        <v>380</v>
      </c>
      <c r="F171" t="s">
        <v>19</v>
      </c>
      <c r="G171" t="s">
        <v>20</v>
      </c>
      <c r="I171" t="s">
        <v>21</v>
      </c>
      <c r="J171" t="s">
        <v>22</v>
      </c>
      <c r="K171" t="s">
        <v>23</v>
      </c>
      <c r="L171" t="s">
        <v>24</v>
      </c>
      <c r="M171" t="s">
        <v>381</v>
      </c>
      <c r="N171" t="s">
        <v>26</v>
      </c>
    </row>
    <row r="172" spans="1:14">
      <c r="A172" t="s">
        <v>316</v>
      </c>
      <c r="B172" t="s">
        <v>382</v>
      </c>
      <c r="C172" t="s">
        <v>201</v>
      </c>
      <c r="D172" t="s">
        <v>181</v>
      </c>
      <c r="E172" t="s">
        <v>182</v>
      </c>
      <c r="F172" t="s">
        <v>19</v>
      </c>
      <c r="G172" t="s">
        <v>20</v>
      </c>
      <c r="I172" t="s">
        <v>21</v>
      </c>
      <c r="J172" t="s">
        <v>22</v>
      </c>
      <c r="K172" t="s">
        <v>23</v>
      </c>
      <c r="L172" t="s">
        <v>24</v>
      </c>
      <c r="M172" t="s">
        <v>375</v>
      </c>
      <c r="N172" t="s">
        <v>26</v>
      </c>
    </row>
    <row r="173" spans="1:14">
      <c r="A173" t="s">
        <v>316</v>
      </c>
      <c r="B173" t="s">
        <v>383</v>
      </c>
      <c r="C173" t="s">
        <v>201</v>
      </c>
      <c r="D173" t="s">
        <v>181</v>
      </c>
      <c r="E173" t="s">
        <v>182</v>
      </c>
      <c r="F173" t="s">
        <v>19</v>
      </c>
      <c r="G173" t="s">
        <v>20</v>
      </c>
      <c r="I173" t="s">
        <v>21</v>
      </c>
      <c r="J173" t="s">
        <v>22</v>
      </c>
      <c r="K173" t="s">
        <v>23</v>
      </c>
      <c r="L173" t="s">
        <v>24</v>
      </c>
      <c r="M173" t="s">
        <v>375</v>
      </c>
      <c r="N173" t="s">
        <v>26</v>
      </c>
    </row>
    <row r="174" spans="1:14">
      <c r="A174" t="s">
        <v>316</v>
      </c>
      <c r="B174" t="s">
        <v>384</v>
      </c>
      <c r="C174" t="s">
        <v>201</v>
      </c>
      <c r="D174" t="s">
        <v>181</v>
      </c>
      <c r="E174" t="s">
        <v>182</v>
      </c>
      <c r="F174" t="s">
        <v>19</v>
      </c>
      <c r="G174" t="s">
        <v>20</v>
      </c>
      <c r="I174" t="s">
        <v>21</v>
      </c>
      <c r="J174" t="s">
        <v>22</v>
      </c>
      <c r="K174" t="s">
        <v>23</v>
      </c>
      <c r="L174" t="s">
        <v>24</v>
      </c>
      <c r="M174" t="s">
        <v>375</v>
      </c>
      <c r="N174" t="s">
        <v>26</v>
      </c>
    </row>
    <row r="175" spans="1:14">
      <c r="A175" t="s">
        <v>316</v>
      </c>
      <c r="B175" t="s">
        <v>385</v>
      </c>
      <c r="C175" t="s">
        <v>386</v>
      </c>
      <c r="D175" t="s">
        <v>181</v>
      </c>
      <c r="E175" t="s">
        <v>182</v>
      </c>
      <c r="F175" t="s">
        <v>19</v>
      </c>
      <c r="G175" t="s">
        <v>20</v>
      </c>
      <c r="I175" t="s">
        <v>21</v>
      </c>
      <c r="J175" t="s">
        <v>22</v>
      </c>
      <c r="K175" t="s">
        <v>23</v>
      </c>
      <c r="L175" t="s">
        <v>24</v>
      </c>
      <c r="M175" t="s">
        <v>375</v>
      </c>
      <c r="N175" t="s">
        <v>26</v>
      </c>
    </row>
    <row r="176" spans="1:14">
      <c r="A176" t="s">
        <v>316</v>
      </c>
      <c r="B176" t="s">
        <v>387</v>
      </c>
      <c r="C176" t="s">
        <v>34</v>
      </c>
      <c r="D176" t="s">
        <v>181</v>
      </c>
      <c r="E176" t="s">
        <v>182</v>
      </c>
      <c r="F176" t="s">
        <v>19</v>
      </c>
      <c r="G176" t="s">
        <v>20</v>
      </c>
      <c r="I176" t="s">
        <v>21</v>
      </c>
      <c r="J176" t="s">
        <v>22</v>
      </c>
      <c r="K176" t="s">
        <v>23</v>
      </c>
      <c r="L176" t="s">
        <v>24</v>
      </c>
      <c r="M176" t="s">
        <v>375</v>
      </c>
      <c r="N176" t="s">
        <v>26</v>
      </c>
    </row>
    <row r="177" spans="1:14">
      <c r="A177" t="s">
        <v>316</v>
      </c>
      <c r="B177" t="s">
        <v>387</v>
      </c>
      <c r="C177" t="s">
        <v>388</v>
      </c>
      <c r="D177" t="s">
        <v>65</v>
      </c>
      <c r="E177" t="s">
        <v>66</v>
      </c>
      <c r="F177" t="s">
        <v>19</v>
      </c>
      <c r="G177" t="s">
        <v>20</v>
      </c>
      <c r="I177" t="s">
        <v>21</v>
      </c>
      <c r="J177" t="s">
        <v>22</v>
      </c>
      <c r="K177" t="s">
        <v>23</v>
      </c>
      <c r="L177" t="s">
        <v>24</v>
      </c>
      <c r="M177" t="s">
        <v>389</v>
      </c>
      <c r="N177" t="s">
        <v>26</v>
      </c>
    </row>
    <row r="178" spans="1:14">
      <c r="A178" t="s">
        <v>316</v>
      </c>
      <c r="B178" t="s">
        <v>387</v>
      </c>
      <c r="C178" t="s">
        <v>390</v>
      </c>
      <c r="D178" t="s">
        <v>65</v>
      </c>
      <c r="E178" t="s">
        <v>66</v>
      </c>
      <c r="F178" t="s">
        <v>19</v>
      </c>
      <c r="G178" t="s">
        <v>20</v>
      </c>
      <c r="I178" t="s">
        <v>21</v>
      </c>
      <c r="J178" t="s">
        <v>22</v>
      </c>
      <c r="K178" t="s">
        <v>23</v>
      </c>
      <c r="L178" t="s">
        <v>24</v>
      </c>
      <c r="M178" t="s">
        <v>389</v>
      </c>
      <c r="N178" t="s">
        <v>26</v>
      </c>
    </row>
    <row r="179" spans="1:14">
      <c r="A179" t="s">
        <v>316</v>
      </c>
      <c r="B179" t="s">
        <v>391</v>
      </c>
      <c r="C179" t="s">
        <v>386</v>
      </c>
      <c r="D179" t="s">
        <v>181</v>
      </c>
      <c r="E179" t="s">
        <v>182</v>
      </c>
      <c r="F179" t="s">
        <v>19</v>
      </c>
      <c r="G179" t="s">
        <v>20</v>
      </c>
      <c r="I179" t="s">
        <v>21</v>
      </c>
      <c r="J179" t="s">
        <v>22</v>
      </c>
      <c r="K179" t="s">
        <v>23</v>
      </c>
      <c r="L179" t="s">
        <v>24</v>
      </c>
      <c r="M179" t="s">
        <v>375</v>
      </c>
      <c r="N179" t="s">
        <v>26</v>
      </c>
    </row>
    <row r="180" spans="1:14">
      <c r="A180" t="s">
        <v>316</v>
      </c>
      <c r="B180" t="s">
        <v>392</v>
      </c>
      <c r="C180" t="s">
        <v>201</v>
      </c>
      <c r="D180" t="s">
        <v>181</v>
      </c>
      <c r="E180" t="s">
        <v>182</v>
      </c>
      <c r="F180" t="s">
        <v>19</v>
      </c>
      <c r="G180" t="s">
        <v>20</v>
      </c>
      <c r="I180" t="s">
        <v>21</v>
      </c>
      <c r="J180" t="s">
        <v>22</v>
      </c>
      <c r="K180" t="s">
        <v>23</v>
      </c>
      <c r="L180" t="s">
        <v>24</v>
      </c>
      <c r="M180" t="s">
        <v>375</v>
      </c>
      <c r="N180" t="s">
        <v>26</v>
      </c>
    </row>
    <row r="181" spans="1:14">
      <c r="A181" t="s">
        <v>316</v>
      </c>
      <c r="B181" t="s">
        <v>393</v>
      </c>
      <c r="C181" t="s">
        <v>386</v>
      </c>
      <c r="D181" t="s">
        <v>181</v>
      </c>
      <c r="E181" t="s">
        <v>182</v>
      </c>
      <c r="F181" t="s">
        <v>19</v>
      </c>
      <c r="G181" t="s">
        <v>20</v>
      </c>
      <c r="I181" t="s">
        <v>21</v>
      </c>
      <c r="J181" t="s">
        <v>22</v>
      </c>
      <c r="K181" t="s">
        <v>23</v>
      </c>
      <c r="L181" t="s">
        <v>24</v>
      </c>
      <c r="M181" t="s">
        <v>375</v>
      </c>
      <c r="N181" t="s">
        <v>26</v>
      </c>
    </row>
    <row r="182" spans="1:14">
      <c r="A182" t="s">
        <v>316</v>
      </c>
      <c r="B182" t="s">
        <v>394</v>
      </c>
      <c r="C182" t="s">
        <v>386</v>
      </c>
      <c r="D182" t="s">
        <v>181</v>
      </c>
      <c r="E182" t="s">
        <v>182</v>
      </c>
      <c r="F182" t="s">
        <v>19</v>
      </c>
      <c r="G182" t="s">
        <v>20</v>
      </c>
      <c r="I182" t="s">
        <v>21</v>
      </c>
      <c r="J182" t="s">
        <v>22</v>
      </c>
      <c r="K182" t="s">
        <v>23</v>
      </c>
      <c r="L182" t="s">
        <v>24</v>
      </c>
      <c r="M182" t="s">
        <v>375</v>
      </c>
      <c r="N182" t="s">
        <v>26</v>
      </c>
    </row>
    <row r="183" spans="1:14">
      <c r="A183" t="s">
        <v>316</v>
      </c>
      <c r="B183" t="s">
        <v>395</v>
      </c>
      <c r="C183" t="s">
        <v>386</v>
      </c>
      <c r="D183" t="s">
        <v>181</v>
      </c>
      <c r="E183" t="s">
        <v>182</v>
      </c>
      <c r="F183" t="s">
        <v>19</v>
      </c>
      <c r="G183" t="s">
        <v>20</v>
      </c>
      <c r="I183" t="s">
        <v>21</v>
      </c>
      <c r="J183" t="s">
        <v>22</v>
      </c>
      <c r="K183" t="s">
        <v>23</v>
      </c>
      <c r="L183" t="s">
        <v>24</v>
      </c>
      <c r="M183" t="s">
        <v>375</v>
      </c>
      <c r="N183" t="s">
        <v>26</v>
      </c>
    </row>
    <row r="184" spans="1:14">
      <c r="A184" t="s">
        <v>316</v>
      </c>
      <c r="B184" t="s">
        <v>396</v>
      </c>
      <c r="C184" t="s">
        <v>386</v>
      </c>
      <c r="D184" t="s">
        <v>181</v>
      </c>
      <c r="E184" t="s">
        <v>182</v>
      </c>
      <c r="F184" t="s">
        <v>19</v>
      </c>
      <c r="G184" t="s">
        <v>20</v>
      </c>
      <c r="I184" t="s">
        <v>21</v>
      </c>
      <c r="J184" t="s">
        <v>22</v>
      </c>
      <c r="K184" t="s">
        <v>23</v>
      </c>
      <c r="L184" t="s">
        <v>24</v>
      </c>
      <c r="M184" t="s">
        <v>375</v>
      </c>
      <c r="N184" t="s">
        <v>26</v>
      </c>
    </row>
    <row r="185" spans="1:14">
      <c r="A185" t="s">
        <v>316</v>
      </c>
      <c r="B185" t="s">
        <v>397</v>
      </c>
      <c r="C185" t="s">
        <v>386</v>
      </c>
      <c r="D185" t="s">
        <v>181</v>
      </c>
      <c r="E185" t="s">
        <v>182</v>
      </c>
      <c r="F185" t="s">
        <v>19</v>
      </c>
      <c r="G185" t="s">
        <v>20</v>
      </c>
      <c r="I185" t="s">
        <v>21</v>
      </c>
      <c r="J185" t="s">
        <v>22</v>
      </c>
      <c r="K185" t="s">
        <v>23</v>
      </c>
      <c r="L185" t="s">
        <v>24</v>
      </c>
      <c r="M185" t="s">
        <v>375</v>
      </c>
      <c r="N185" t="s">
        <v>26</v>
      </c>
    </row>
    <row r="186" spans="1:14">
      <c r="A186" t="s">
        <v>316</v>
      </c>
      <c r="B186" t="s">
        <v>398</v>
      </c>
      <c r="C186" t="s">
        <v>386</v>
      </c>
      <c r="D186" t="s">
        <v>181</v>
      </c>
      <c r="E186" t="s">
        <v>182</v>
      </c>
      <c r="F186" t="s">
        <v>19</v>
      </c>
      <c r="G186" t="s">
        <v>20</v>
      </c>
      <c r="I186" t="s">
        <v>21</v>
      </c>
      <c r="J186" t="s">
        <v>22</v>
      </c>
      <c r="K186" t="s">
        <v>23</v>
      </c>
      <c r="L186" t="s">
        <v>24</v>
      </c>
      <c r="M186" t="s">
        <v>375</v>
      </c>
      <c r="N186" t="s">
        <v>26</v>
      </c>
    </row>
    <row r="187" spans="1:14">
      <c r="A187" t="s">
        <v>316</v>
      </c>
      <c r="B187" t="s">
        <v>399</v>
      </c>
      <c r="C187" t="s">
        <v>386</v>
      </c>
      <c r="D187" t="s">
        <v>181</v>
      </c>
      <c r="E187" t="s">
        <v>182</v>
      </c>
      <c r="F187" t="s">
        <v>19</v>
      </c>
      <c r="G187" t="s">
        <v>20</v>
      </c>
      <c r="I187" t="s">
        <v>21</v>
      </c>
      <c r="J187" t="s">
        <v>22</v>
      </c>
      <c r="K187" t="s">
        <v>23</v>
      </c>
      <c r="L187" t="s">
        <v>24</v>
      </c>
      <c r="M187" t="s">
        <v>375</v>
      </c>
      <c r="N187" t="s">
        <v>26</v>
      </c>
    </row>
    <row r="188" spans="1:14" s="6" customFormat="1">
      <c r="A188" s="6" t="s">
        <v>316</v>
      </c>
      <c r="B188" s="6" t="s">
        <v>400</v>
      </c>
      <c r="C188" s="6" t="s">
        <v>386</v>
      </c>
      <c r="D188" s="6" t="s">
        <v>181</v>
      </c>
      <c r="E188" s="6" t="s">
        <v>182</v>
      </c>
      <c r="F188" s="6" t="s">
        <v>19</v>
      </c>
      <c r="G188" s="6" t="s">
        <v>20</v>
      </c>
      <c r="I188" s="6" t="s">
        <v>21</v>
      </c>
      <c r="J188" s="6" t="s">
        <v>22</v>
      </c>
      <c r="K188" s="6" t="s">
        <v>23</v>
      </c>
      <c r="L188" s="6" t="s">
        <v>24</v>
      </c>
      <c r="M188" s="7" t="s">
        <v>375</v>
      </c>
      <c r="N188" t="s">
        <v>26</v>
      </c>
    </row>
    <row r="189" spans="1:14">
      <c r="A189" t="s">
        <v>401</v>
      </c>
      <c r="B189" t="s">
        <v>212</v>
      </c>
      <c r="C189" t="s">
        <v>168</v>
      </c>
      <c r="D189" t="s">
        <v>402</v>
      </c>
      <c r="E189" t="s">
        <v>403</v>
      </c>
      <c r="F189" t="s">
        <v>19</v>
      </c>
      <c r="G189" t="s">
        <v>20</v>
      </c>
      <c r="I189" t="s">
        <v>21</v>
      </c>
      <c r="J189" t="s">
        <v>22</v>
      </c>
      <c r="K189" t="s">
        <v>23</v>
      </c>
      <c r="L189" t="s">
        <v>24</v>
      </c>
      <c r="M189" t="s">
        <v>404</v>
      </c>
      <c r="N189" t="s">
        <v>26</v>
      </c>
    </row>
    <row r="190" spans="1:14">
      <c r="A190" t="s">
        <v>401</v>
      </c>
      <c r="B190" t="s">
        <v>204</v>
      </c>
      <c r="C190" t="s">
        <v>168</v>
      </c>
      <c r="D190" t="s">
        <v>402</v>
      </c>
      <c r="E190" t="s">
        <v>403</v>
      </c>
      <c r="F190" t="s">
        <v>19</v>
      </c>
      <c r="G190" t="s">
        <v>20</v>
      </c>
      <c r="I190" t="s">
        <v>21</v>
      </c>
      <c r="J190" t="s">
        <v>22</v>
      </c>
      <c r="K190" t="s">
        <v>23</v>
      </c>
      <c r="L190" t="s">
        <v>24</v>
      </c>
      <c r="M190" t="s">
        <v>404</v>
      </c>
      <c r="N190" t="s">
        <v>26</v>
      </c>
    </row>
    <row r="191" spans="1:14">
      <c r="A191" t="s">
        <v>401</v>
      </c>
      <c r="B191" t="s">
        <v>178</v>
      </c>
      <c r="C191" t="s">
        <v>69</v>
      </c>
      <c r="D191" t="s">
        <v>402</v>
      </c>
      <c r="E191" t="s">
        <v>403</v>
      </c>
      <c r="F191" t="s">
        <v>19</v>
      </c>
      <c r="G191" t="s">
        <v>20</v>
      </c>
      <c r="I191" t="s">
        <v>21</v>
      </c>
      <c r="J191" t="s">
        <v>22</v>
      </c>
      <c r="K191" t="s">
        <v>23</v>
      </c>
      <c r="L191" t="s">
        <v>24</v>
      </c>
      <c r="M191" t="s">
        <v>404</v>
      </c>
      <c r="N191" t="s">
        <v>26</v>
      </c>
    </row>
    <row r="192" spans="1:14">
      <c r="A192" t="s">
        <v>401</v>
      </c>
      <c r="B192" t="s">
        <v>405</v>
      </c>
      <c r="C192" t="s">
        <v>101</v>
      </c>
      <c r="D192" t="s">
        <v>402</v>
      </c>
      <c r="E192" t="s">
        <v>403</v>
      </c>
      <c r="F192" t="s">
        <v>19</v>
      </c>
      <c r="G192" t="s">
        <v>20</v>
      </c>
      <c r="I192" t="s">
        <v>21</v>
      </c>
      <c r="J192" t="s">
        <v>22</v>
      </c>
      <c r="K192" t="s">
        <v>23</v>
      </c>
      <c r="L192" t="s">
        <v>24</v>
      </c>
      <c r="M192" t="s">
        <v>404</v>
      </c>
      <c r="N192" t="s">
        <v>26</v>
      </c>
    </row>
    <row r="193" spans="1:14">
      <c r="A193" t="s">
        <v>401</v>
      </c>
      <c r="B193" t="s">
        <v>193</v>
      </c>
      <c r="C193" t="s">
        <v>406</v>
      </c>
      <c r="D193" t="s">
        <v>402</v>
      </c>
      <c r="E193" t="s">
        <v>403</v>
      </c>
      <c r="F193" t="s">
        <v>19</v>
      </c>
      <c r="G193" t="s">
        <v>20</v>
      </c>
      <c r="I193" t="s">
        <v>21</v>
      </c>
      <c r="J193" t="s">
        <v>22</v>
      </c>
      <c r="K193" t="s">
        <v>23</v>
      </c>
      <c r="L193" t="s">
        <v>24</v>
      </c>
      <c r="M193" t="s">
        <v>404</v>
      </c>
      <c r="N193" t="s">
        <v>26</v>
      </c>
    </row>
    <row r="194" spans="1:14">
      <c r="A194" t="s">
        <v>401</v>
      </c>
      <c r="B194" t="s">
        <v>407</v>
      </c>
      <c r="C194" t="s">
        <v>173</v>
      </c>
      <c r="D194" t="s">
        <v>402</v>
      </c>
      <c r="E194" t="s">
        <v>403</v>
      </c>
      <c r="F194" t="s">
        <v>19</v>
      </c>
      <c r="G194" t="s">
        <v>20</v>
      </c>
      <c r="I194" t="s">
        <v>21</v>
      </c>
      <c r="J194" t="s">
        <v>22</v>
      </c>
      <c r="K194" t="s">
        <v>23</v>
      </c>
      <c r="L194" t="s">
        <v>24</v>
      </c>
      <c r="M194" t="s">
        <v>404</v>
      </c>
      <c r="N194" t="s">
        <v>26</v>
      </c>
    </row>
    <row r="195" spans="1:14">
      <c r="A195" t="s">
        <v>401</v>
      </c>
      <c r="B195" t="s">
        <v>408</v>
      </c>
      <c r="C195" t="s">
        <v>155</v>
      </c>
      <c r="D195" t="s">
        <v>75</v>
      </c>
      <c r="E195" t="s">
        <v>409</v>
      </c>
      <c r="F195" t="s">
        <v>19</v>
      </c>
      <c r="G195" t="s">
        <v>20</v>
      </c>
      <c r="I195" t="s">
        <v>21</v>
      </c>
      <c r="J195" t="s">
        <v>22</v>
      </c>
      <c r="K195" t="s">
        <v>23</v>
      </c>
      <c r="L195" t="s">
        <v>24</v>
      </c>
      <c r="M195" s="3" t="s">
        <v>77</v>
      </c>
      <c r="N195" t="s">
        <v>26</v>
      </c>
    </row>
    <row r="196" spans="1:14">
      <c r="A196" t="s">
        <v>410</v>
      </c>
      <c r="B196" t="s">
        <v>411</v>
      </c>
      <c r="C196" t="s">
        <v>388</v>
      </c>
      <c r="D196" t="s">
        <v>75</v>
      </c>
      <c r="E196" t="s">
        <v>412</v>
      </c>
      <c r="F196" t="s">
        <v>19</v>
      </c>
      <c r="G196" t="s">
        <v>20</v>
      </c>
      <c r="I196" t="s">
        <v>21</v>
      </c>
      <c r="J196" t="s">
        <v>22</v>
      </c>
      <c r="K196" t="s">
        <v>23</v>
      </c>
      <c r="L196" t="s">
        <v>24</v>
      </c>
      <c r="M196" t="s">
        <v>413</v>
      </c>
      <c r="N196" t="s">
        <v>26</v>
      </c>
    </row>
    <row r="197" spans="1:14">
      <c r="A197" t="s">
        <v>414</v>
      </c>
      <c r="B197" t="s">
        <v>415</v>
      </c>
      <c r="C197" t="s">
        <v>386</v>
      </c>
      <c r="D197" t="s">
        <v>181</v>
      </c>
      <c r="E197" t="s">
        <v>182</v>
      </c>
      <c r="F197" t="s">
        <v>19</v>
      </c>
      <c r="G197" t="s">
        <v>20</v>
      </c>
      <c r="I197" t="s">
        <v>21</v>
      </c>
      <c r="J197" t="s">
        <v>22</v>
      </c>
      <c r="K197" t="s">
        <v>23</v>
      </c>
      <c r="L197" t="s">
        <v>24</v>
      </c>
      <c r="M197" s="3" t="s">
        <v>183</v>
      </c>
      <c r="N197" t="s">
        <v>26</v>
      </c>
    </row>
    <row r="198" spans="1:14">
      <c r="A198" t="s">
        <v>414</v>
      </c>
      <c r="B198" t="s">
        <v>134</v>
      </c>
      <c r="C198" t="s">
        <v>34</v>
      </c>
      <c r="D198" t="s">
        <v>181</v>
      </c>
      <c r="E198" t="s">
        <v>182</v>
      </c>
      <c r="F198" t="s">
        <v>19</v>
      </c>
      <c r="G198" t="s">
        <v>20</v>
      </c>
      <c r="I198" t="s">
        <v>21</v>
      </c>
      <c r="J198" t="s">
        <v>22</v>
      </c>
      <c r="K198" t="s">
        <v>23</v>
      </c>
      <c r="L198" t="s">
        <v>24</v>
      </c>
      <c r="M198" s="3" t="s">
        <v>183</v>
      </c>
      <c r="N198" t="s">
        <v>26</v>
      </c>
    </row>
    <row r="199" spans="1:14">
      <c r="A199" t="s">
        <v>414</v>
      </c>
      <c r="B199" t="s">
        <v>416</v>
      </c>
      <c r="C199" t="s">
        <v>34</v>
      </c>
      <c r="D199" t="s">
        <v>181</v>
      </c>
      <c r="E199" t="s">
        <v>182</v>
      </c>
      <c r="F199" t="s">
        <v>19</v>
      </c>
      <c r="G199" t="s">
        <v>20</v>
      </c>
      <c r="I199" t="s">
        <v>21</v>
      </c>
      <c r="J199" t="s">
        <v>22</v>
      </c>
      <c r="K199" t="s">
        <v>23</v>
      </c>
      <c r="L199" t="s">
        <v>24</v>
      </c>
      <c r="M199" s="3" t="s">
        <v>183</v>
      </c>
      <c r="N199" t="s">
        <v>26</v>
      </c>
    </row>
    <row r="200" spans="1:14">
      <c r="A200" t="s">
        <v>417</v>
      </c>
      <c r="B200" t="s">
        <v>91</v>
      </c>
      <c r="C200" t="s">
        <v>418</v>
      </c>
      <c r="D200" t="s">
        <v>209</v>
      </c>
      <c r="E200" t="s">
        <v>419</v>
      </c>
      <c r="F200" t="s">
        <v>19</v>
      </c>
      <c r="G200" t="s">
        <v>20</v>
      </c>
      <c r="I200" t="s">
        <v>21</v>
      </c>
      <c r="J200" t="s">
        <v>22</v>
      </c>
      <c r="K200" t="s">
        <v>23</v>
      </c>
      <c r="L200" t="s">
        <v>24</v>
      </c>
      <c r="M200" t="s">
        <v>420</v>
      </c>
      <c r="N200" t="s">
        <v>26</v>
      </c>
    </row>
    <row r="201" spans="1:14">
      <c r="A201" t="s">
        <v>417</v>
      </c>
      <c r="B201" t="s">
        <v>323</v>
      </c>
      <c r="C201" t="s">
        <v>208</v>
      </c>
      <c r="D201" t="s">
        <v>209</v>
      </c>
      <c r="E201" t="s">
        <v>421</v>
      </c>
      <c r="F201" t="s">
        <v>19</v>
      </c>
      <c r="G201" t="s">
        <v>20</v>
      </c>
      <c r="I201" t="s">
        <v>21</v>
      </c>
      <c r="J201" t="s">
        <v>22</v>
      </c>
      <c r="K201" t="s">
        <v>23</v>
      </c>
      <c r="L201" t="s">
        <v>24</v>
      </c>
      <c r="M201" t="s">
        <v>420</v>
      </c>
      <c r="N201" t="s">
        <v>26</v>
      </c>
    </row>
    <row r="202" spans="1:14">
      <c r="A202" t="s">
        <v>417</v>
      </c>
      <c r="B202" t="s">
        <v>202</v>
      </c>
      <c r="C202" t="s">
        <v>317</v>
      </c>
      <c r="D202" t="s">
        <v>318</v>
      </c>
      <c r="E202" t="s">
        <v>422</v>
      </c>
      <c r="F202" t="s">
        <v>19</v>
      </c>
      <c r="G202" t="s">
        <v>20</v>
      </c>
      <c r="I202" t="s">
        <v>21</v>
      </c>
      <c r="J202" t="s">
        <v>22</v>
      </c>
      <c r="K202" t="s">
        <v>23</v>
      </c>
      <c r="L202" t="s">
        <v>24</v>
      </c>
      <c r="M202" t="s">
        <v>423</v>
      </c>
      <c r="N202" t="s">
        <v>26</v>
      </c>
    </row>
    <row r="203" spans="1:14">
      <c r="A203" t="s">
        <v>417</v>
      </c>
      <c r="B203" t="s">
        <v>187</v>
      </c>
      <c r="C203" t="s">
        <v>317</v>
      </c>
      <c r="D203" t="s">
        <v>318</v>
      </c>
      <c r="E203" t="s">
        <v>424</v>
      </c>
      <c r="F203" t="s">
        <v>19</v>
      </c>
      <c r="G203" t="s">
        <v>20</v>
      </c>
      <c r="I203" t="s">
        <v>21</v>
      </c>
      <c r="J203" t="s">
        <v>22</v>
      </c>
      <c r="K203" t="s">
        <v>23</v>
      </c>
      <c r="L203" t="s">
        <v>24</v>
      </c>
      <c r="M203" t="s">
        <v>423</v>
      </c>
      <c r="N203" t="s">
        <v>26</v>
      </c>
    </row>
    <row r="204" spans="1:14">
      <c r="A204" t="s">
        <v>417</v>
      </c>
      <c r="B204" t="s">
        <v>406</v>
      </c>
      <c r="C204" t="s">
        <v>317</v>
      </c>
      <c r="D204" t="s">
        <v>318</v>
      </c>
      <c r="E204" t="s">
        <v>425</v>
      </c>
      <c r="F204" t="s">
        <v>19</v>
      </c>
      <c r="G204" t="s">
        <v>20</v>
      </c>
      <c r="I204" t="s">
        <v>21</v>
      </c>
      <c r="J204" t="s">
        <v>22</v>
      </c>
      <c r="K204" t="s">
        <v>23</v>
      </c>
      <c r="L204" t="s">
        <v>24</v>
      </c>
      <c r="M204" t="s">
        <v>423</v>
      </c>
      <c r="N204" t="s">
        <v>26</v>
      </c>
    </row>
    <row r="205" spans="1:14">
      <c r="A205" t="s">
        <v>417</v>
      </c>
      <c r="B205" t="s">
        <v>69</v>
      </c>
      <c r="C205" t="s">
        <v>323</v>
      </c>
      <c r="D205" t="s">
        <v>318</v>
      </c>
      <c r="E205" t="s">
        <v>426</v>
      </c>
      <c r="F205" t="s">
        <v>19</v>
      </c>
      <c r="G205" t="s">
        <v>20</v>
      </c>
      <c r="I205" t="s">
        <v>21</v>
      </c>
      <c r="J205" t="s">
        <v>22</v>
      </c>
      <c r="K205" t="s">
        <v>23</v>
      </c>
      <c r="L205" t="s">
        <v>24</v>
      </c>
      <c r="M205" t="s">
        <v>423</v>
      </c>
      <c r="N205" t="s">
        <v>26</v>
      </c>
    </row>
    <row r="206" spans="1:14">
      <c r="A206" t="s">
        <v>417</v>
      </c>
      <c r="B206" t="s">
        <v>29</v>
      </c>
      <c r="C206" t="s">
        <v>323</v>
      </c>
      <c r="D206" t="s">
        <v>318</v>
      </c>
      <c r="E206" t="s">
        <v>427</v>
      </c>
      <c r="F206" t="s">
        <v>19</v>
      </c>
      <c r="G206" t="s">
        <v>20</v>
      </c>
      <c r="I206" t="s">
        <v>21</v>
      </c>
      <c r="J206" t="s">
        <v>22</v>
      </c>
      <c r="K206" t="s">
        <v>23</v>
      </c>
      <c r="L206" t="s">
        <v>24</v>
      </c>
      <c r="M206" t="s">
        <v>423</v>
      </c>
      <c r="N206" t="s">
        <v>26</v>
      </c>
    </row>
    <row r="207" spans="1:14">
      <c r="A207" t="s">
        <v>417</v>
      </c>
      <c r="B207" t="s">
        <v>105</v>
      </c>
      <c r="C207" t="s">
        <v>323</v>
      </c>
      <c r="D207" t="s">
        <v>318</v>
      </c>
      <c r="E207" t="s">
        <v>428</v>
      </c>
      <c r="F207" t="s">
        <v>19</v>
      </c>
      <c r="G207" t="s">
        <v>20</v>
      </c>
      <c r="I207" t="s">
        <v>21</v>
      </c>
      <c r="J207" t="s">
        <v>22</v>
      </c>
      <c r="K207" t="s">
        <v>23</v>
      </c>
      <c r="L207" t="s">
        <v>24</v>
      </c>
      <c r="M207" t="s">
        <v>423</v>
      </c>
      <c r="N207" t="s">
        <v>26</v>
      </c>
    </row>
    <row r="208" spans="1:14">
      <c r="A208" t="s">
        <v>417</v>
      </c>
      <c r="B208" t="s">
        <v>168</v>
      </c>
      <c r="C208" t="s">
        <v>323</v>
      </c>
      <c r="D208" t="s">
        <v>318</v>
      </c>
      <c r="E208" t="s">
        <v>429</v>
      </c>
      <c r="F208" t="s">
        <v>19</v>
      </c>
      <c r="G208" t="s">
        <v>20</v>
      </c>
      <c r="I208" t="s">
        <v>21</v>
      </c>
      <c r="J208" t="s">
        <v>22</v>
      </c>
      <c r="K208" t="s">
        <v>23</v>
      </c>
      <c r="L208" t="s">
        <v>24</v>
      </c>
      <c r="M208" t="s">
        <v>423</v>
      </c>
      <c r="N208" t="s">
        <v>26</v>
      </c>
    </row>
    <row r="209" spans="1:14">
      <c r="A209" t="s">
        <v>417</v>
      </c>
      <c r="B209" t="s">
        <v>173</v>
      </c>
      <c r="C209" t="s">
        <v>323</v>
      </c>
      <c r="D209" t="s">
        <v>318</v>
      </c>
      <c r="E209" t="s">
        <v>430</v>
      </c>
      <c r="F209" t="s">
        <v>19</v>
      </c>
      <c r="G209" t="s">
        <v>20</v>
      </c>
      <c r="I209" t="s">
        <v>21</v>
      </c>
      <c r="J209" t="s">
        <v>22</v>
      </c>
      <c r="K209" t="s">
        <v>23</v>
      </c>
      <c r="L209" t="s">
        <v>24</v>
      </c>
      <c r="M209" t="s">
        <v>423</v>
      </c>
      <c r="N209" t="s">
        <v>26</v>
      </c>
    </row>
    <row r="210" spans="1:14">
      <c r="A210" t="s">
        <v>417</v>
      </c>
      <c r="B210" t="s">
        <v>188</v>
      </c>
      <c r="C210" t="s">
        <v>323</v>
      </c>
      <c r="D210" t="s">
        <v>318</v>
      </c>
      <c r="E210" t="s">
        <v>431</v>
      </c>
      <c r="F210" t="s">
        <v>19</v>
      </c>
      <c r="G210" t="s">
        <v>20</v>
      </c>
      <c r="I210" t="s">
        <v>21</v>
      </c>
      <c r="J210" t="s">
        <v>22</v>
      </c>
      <c r="K210" t="s">
        <v>23</v>
      </c>
      <c r="L210" t="s">
        <v>24</v>
      </c>
      <c r="M210" t="s">
        <v>423</v>
      </c>
      <c r="N210" t="s">
        <v>26</v>
      </c>
    </row>
    <row r="211" spans="1:14">
      <c r="A211" t="s">
        <v>417</v>
      </c>
      <c r="B211" t="s">
        <v>345</v>
      </c>
      <c r="C211" t="s">
        <v>323</v>
      </c>
      <c r="D211" t="s">
        <v>318</v>
      </c>
      <c r="E211" t="s">
        <v>432</v>
      </c>
      <c r="F211" t="s">
        <v>19</v>
      </c>
      <c r="G211" t="s">
        <v>20</v>
      </c>
      <c r="I211" t="s">
        <v>21</v>
      </c>
      <c r="J211" t="s">
        <v>22</v>
      </c>
      <c r="K211" t="s">
        <v>23</v>
      </c>
      <c r="L211" t="s">
        <v>24</v>
      </c>
      <c r="M211" t="s">
        <v>423</v>
      </c>
      <c r="N211" t="s">
        <v>26</v>
      </c>
    </row>
    <row r="212" spans="1:14">
      <c r="A212" t="s">
        <v>417</v>
      </c>
      <c r="B212" t="s">
        <v>171</v>
      </c>
      <c r="C212" t="s">
        <v>323</v>
      </c>
      <c r="D212" t="s">
        <v>318</v>
      </c>
      <c r="E212" t="s">
        <v>433</v>
      </c>
      <c r="F212" t="s">
        <v>19</v>
      </c>
      <c r="G212" t="s">
        <v>20</v>
      </c>
      <c r="I212" t="s">
        <v>21</v>
      </c>
      <c r="J212" t="s">
        <v>22</v>
      </c>
      <c r="K212" t="s">
        <v>23</v>
      </c>
      <c r="L212" t="s">
        <v>24</v>
      </c>
      <c r="M212" t="s">
        <v>423</v>
      </c>
      <c r="N212" t="s">
        <v>26</v>
      </c>
    </row>
    <row r="213" spans="1:14">
      <c r="A213" t="s">
        <v>417</v>
      </c>
      <c r="B213" t="s">
        <v>434</v>
      </c>
      <c r="C213" t="s">
        <v>323</v>
      </c>
      <c r="D213" t="s">
        <v>318</v>
      </c>
      <c r="E213" t="s">
        <v>435</v>
      </c>
      <c r="F213" t="s">
        <v>19</v>
      </c>
      <c r="G213" t="s">
        <v>20</v>
      </c>
      <c r="I213" t="s">
        <v>21</v>
      </c>
      <c r="J213" t="s">
        <v>22</v>
      </c>
      <c r="K213" t="s">
        <v>23</v>
      </c>
      <c r="L213" t="s">
        <v>24</v>
      </c>
      <c r="M213" t="s">
        <v>423</v>
      </c>
      <c r="N213" t="s">
        <v>26</v>
      </c>
    </row>
    <row r="214" spans="1:14">
      <c r="A214" t="s">
        <v>417</v>
      </c>
      <c r="B214" t="s">
        <v>56</v>
      </c>
      <c r="C214" t="s">
        <v>323</v>
      </c>
      <c r="D214" t="s">
        <v>318</v>
      </c>
      <c r="E214" t="s">
        <v>436</v>
      </c>
      <c r="F214" t="s">
        <v>19</v>
      </c>
      <c r="G214" t="s">
        <v>20</v>
      </c>
      <c r="I214" t="s">
        <v>21</v>
      </c>
      <c r="J214" t="s">
        <v>22</v>
      </c>
      <c r="K214" t="s">
        <v>23</v>
      </c>
      <c r="L214" t="s">
        <v>24</v>
      </c>
      <c r="M214" t="s">
        <v>423</v>
      </c>
      <c r="N214" t="s">
        <v>26</v>
      </c>
    </row>
    <row r="215" spans="1:14">
      <c r="A215" t="s">
        <v>417</v>
      </c>
      <c r="B215" t="s">
        <v>350</v>
      </c>
      <c r="C215" t="s">
        <v>323</v>
      </c>
      <c r="D215" t="s">
        <v>318</v>
      </c>
      <c r="E215" t="s">
        <v>437</v>
      </c>
      <c r="F215" t="s">
        <v>19</v>
      </c>
      <c r="G215" t="s">
        <v>20</v>
      </c>
      <c r="I215" t="s">
        <v>21</v>
      </c>
      <c r="J215" t="s">
        <v>22</v>
      </c>
      <c r="K215" t="s">
        <v>23</v>
      </c>
      <c r="L215" t="s">
        <v>24</v>
      </c>
      <c r="M215" t="s">
        <v>423</v>
      </c>
      <c r="N215" t="s">
        <v>26</v>
      </c>
    </row>
    <row r="216" spans="1:14">
      <c r="A216" t="s">
        <v>417</v>
      </c>
      <c r="B216" t="s">
        <v>59</v>
      </c>
      <c r="C216" t="s">
        <v>323</v>
      </c>
      <c r="D216" t="s">
        <v>318</v>
      </c>
      <c r="E216" t="s">
        <v>438</v>
      </c>
      <c r="F216" t="s">
        <v>19</v>
      </c>
      <c r="G216" t="s">
        <v>20</v>
      </c>
      <c r="I216" t="s">
        <v>21</v>
      </c>
      <c r="J216" t="s">
        <v>22</v>
      </c>
      <c r="K216" t="s">
        <v>23</v>
      </c>
      <c r="L216" t="s">
        <v>24</v>
      </c>
      <c r="M216" t="s">
        <v>423</v>
      </c>
      <c r="N216" t="s">
        <v>26</v>
      </c>
    </row>
    <row r="217" spans="1:14">
      <c r="A217" t="s">
        <v>417</v>
      </c>
      <c r="B217" t="s">
        <v>205</v>
      </c>
      <c r="C217" t="s">
        <v>171</v>
      </c>
      <c r="D217" t="s">
        <v>75</v>
      </c>
      <c r="E217" t="s">
        <v>439</v>
      </c>
      <c r="F217" t="s">
        <v>19</v>
      </c>
      <c r="G217" t="s">
        <v>20</v>
      </c>
      <c r="I217" t="s">
        <v>21</v>
      </c>
      <c r="J217" t="s">
        <v>22</v>
      </c>
      <c r="K217" t="s">
        <v>23</v>
      </c>
      <c r="L217" t="s">
        <v>24</v>
      </c>
      <c r="M217" s="3" t="s">
        <v>77</v>
      </c>
      <c r="N217" t="s">
        <v>26</v>
      </c>
    </row>
    <row r="218" spans="1:14">
      <c r="A218" t="s">
        <v>417</v>
      </c>
      <c r="B218" t="s">
        <v>440</v>
      </c>
      <c r="C218" t="s">
        <v>203</v>
      </c>
      <c r="D218" t="s">
        <v>75</v>
      </c>
      <c r="E218" t="s">
        <v>441</v>
      </c>
      <c r="F218" t="s">
        <v>19</v>
      </c>
      <c r="G218" t="s">
        <v>20</v>
      </c>
      <c r="I218" t="s">
        <v>21</v>
      </c>
      <c r="J218" t="s">
        <v>22</v>
      </c>
      <c r="K218" t="s">
        <v>23</v>
      </c>
      <c r="L218" t="s">
        <v>24</v>
      </c>
      <c r="M218" s="3" t="s">
        <v>77</v>
      </c>
      <c r="N218" t="s">
        <v>26</v>
      </c>
    </row>
    <row r="219" spans="1:14">
      <c r="A219" t="s">
        <v>417</v>
      </c>
      <c r="B219" t="s">
        <v>124</v>
      </c>
      <c r="C219" t="s">
        <v>201</v>
      </c>
      <c r="D219" t="s">
        <v>181</v>
      </c>
      <c r="E219" t="s">
        <v>182</v>
      </c>
      <c r="F219" t="s">
        <v>19</v>
      </c>
      <c r="G219" t="s">
        <v>20</v>
      </c>
      <c r="I219" t="s">
        <v>21</v>
      </c>
      <c r="J219" t="s">
        <v>22</v>
      </c>
      <c r="K219" t="s">
        <v>23</v>
      </c>
      <c r="L219" t="s">
        <v>24</v>
      </c>
      <c r="M219" s="3" t="s">
        <v>183</v>
      </c>
      <c r="N219" t="s">
        <v>26</v>
      </c>
    </row>
    <row r="220" spans="1:14">
      <c r="A220" t="s">
        <v>417</v>
      </c>
      <c r="B220" t="s">
        <v>442</v>
      </c>
      <c r="C220" t="s">
        <v>152</v>
      </c>
      <c r="D220" t="s">
        <v>181</v>
      </c>
      <c r="E220" t="s">
        <v>182</v>
      </c>
      <c r="F220" t="s">
        <v>19</v>
      </c>
      <c r="G220" t="s">
        <v>20</v>
      </c>
      <c r="I220" t="s">
        <v>21</v>
      </c>
      <c r="J220" t="s">
        <v>22</v>
      </c>
      <c r="K220" t="s">
        <v>23</v>
      </c>
      <c r="L220" t="s">
        <v>24</v>
      </c>
      <c r="M220" s="3" t="s">
        <v>183</v>
      </c>
      <c r="N220" t="s">
        <v>26</v>
      </c>
    </row>
    <row r="221" spans="1:14">
      <c r="A221" t="s">
        <v>417</v>
      </c>
      <c r="B221" t="s">
        <v>442</v>
      </c>
      <c r="C221" t="s">
        <v>175</v>
      </c>
      <c r="D221" t="s">
        <v>443</v>
      </c>
      <c r="E221" t="s">
        <v>444</v>
      </c>
      <c r="F221" t="s">
        <v>19</v>
      </c>
      <c r="G221" t="s">
        <v>20</v>
      </c>
      <c r="I221" t="s">
        <v>21</v>
      </c>
      <c r="J221" t="s">
        <v>22</v>
      </c>
      <c r="K221" t="s">
        <v>23</v>
      </c>
      <c r="L221" t="s">
        <v>24</v>
      </c>
      <c r="M221" s="4" t="s">
        <v>445</v>
      </c>
      <c r="N221" t="s">
        <v>26</v>
      </c>
    </row>
    <row r="222" spans="1:14">
      <c r="A222" t="s">
        <v>446</v>
      </c>
      <c r="B222" t="s">
        <v>447</v>
      </c>
      <c r="C222" t="s">
        <v>448</v>
      </c>
      <c r="D222" t="s">
        <v>75</v>
      </c>
      <c r="E222" t="s">
        <v>449</v>
      </c>
      <c r="F222" t="s">
        <v>19</v>
      </c>
      <c r="G222" t="s">
        <v>20</v>
      </c>
      <c r="I222" t="s">
        <v>21</v>
      </c>
      <c r="J222" t="s">
        <v>22</v>
      </c>
      <c r="K222" t="s">
        <v>23</v>
      </c>
      <c r="L222" t="s">
        <v>24</v>
      </c>
      <c r="M222" t="s">
        <v>450</v>
      </c>
      <c r="N222" t="s">
        <v>26</v>
      </c>
    </row>
    <row r="223" spans="1:14">
      <c r="A223" t="s">
        <v>446</v>
      </c>
      <c r="B223" t="s">
        <v>451</v>
      </c>
      <c r="C223" t="s">
        <v>79</v>
      </c>
      <c r="D223" t="s">
        <v>75</v>
      </c>
      <c r="E223" t="s">
        <v>452</v>
      </c>
      <c r="F223" t="s">
        <v>19</v>
      </c>
      <c r="G223" t="s">
        <v>20</v>
      </c>
      <c r="I223" t="s">
        <v>21</v>
      </c>
      <c r="J223" t="s">
        <v>22</v>
      </c>
      <c r="K223" t="s">
        <v>23</v>
      </c>
      <c r="L223" t="s">
        <v>24</v>
      </c>
      <c r="M223" t="s">
        <v>450</v>
      </c>
      <c r="N223" t="s">
        <v>26</v>
      </c>
    </row>
    <row r="224" spans="1:14">
      <c r="A224" t="s">
        <v>446</v>
      </c>
      <c r="B224" t="s">
        <v>453</v>
      </c>
      <c r="C224" t="s">
        <v>201</v>
      </c>
      <c r="D224" t="s">
        <v>30</v>
      </c>
      <c r="E224" t="s">
        <v>31</v>
      </c>
      <c r="F224" t="s">
        <v>19</v>
      </c>
      <c r="G224" t="s">
        <v>20</v>
      </c>
      <c r="I224" t="s">
        <v>21</v>
      </c>
      <c r="J224" t="s">
        <v>22</v>
      </c>
      <c r="K224" t="s">
        <v>23</v>
      </c>
      <c r="L224" t="s">
        <v>24</v>
      </c>
      <c r="M224" t="s">
        <v>32</v>
      </c>
      <c r="N224" t="s">
        <v>26</v>
      </c>
    </row>
    <row r="225" spans="1:14">
      <c r="A225" t="s">
        <v>446</v>
      </c>
      <c r="B225" t="s">
        <v>453</v>
      </c>
      <c r="C225" t="s">
        <v>332</v>
      </c>
      <c r="D225" t="s">
        <v>30</v>
      </c>
      <c r="E225" t="s">
        <v>31</v>
      </c>
      <c r="F225" t="s">
        <v>19</v>
      </c>
      <c r="G225" t="s">
        <v>20</v>
      </c>
      <c r="I225" t="s">
        <v>21</v>
      </c>
      <c r="J225" t="s">
        <v>22</v>
      </c>
      <c r="K225" t="s">
        <v>23</v>
      </c>
      <c r="L225" t="s">
        <v>24</v>
      </c>
      <c r="M225" t="s">
        <v>32</v>
      </c>
      <c r="N225" t="s">
        <v>26</v>
      </c>
    </row>
    <row r="226" spans="1:14">
      <c r="A226" t="s">
        <v>446</v>
      </c>
      <c r="B226" t="s">
        <v>453</v>
      </c>
      <c r="C226" t="s">
        <v>454</v>
      </c>
      <c r="D226" t="s">
        <v>30</v>
      </c>
      <c r="E226" t="s">
        <v>31</v>
      </c>
      <c r="F226" t="s">
        <v>19</v>
      </c>
      <c r="G226" t="s">
        <v>20</v>
      </c>
      <c r="I226" t="s">
        <v>21</v>
      </c>
      <c r="J226" t="s">
        <v>22</v>
      </c>
      <c r="K226" t="s">
        <v>23</v>
      </c>
      <c r="L226" t="s">
        <v>24</v>
      </c>
      <c r="M226" t="s">
        <v>32</v>
      </c>
      <c r="N226" t="s">
        <v>26</v>
      </c>
    </row>
    <row r="227" spans="1:14">
      <c r="A227" t="s">
        <v>455</v>
      </c>
      <c r="B227" t="s">
        <v>456</v>
      </c>
      <c r="C227" t="s">
        <v>157</v>
      </c>
      <c r="D227" t="s">
        <v>75</v>
      </c>
      <c r="E227" t="s">
        <v>457</v>
      </c>
      <c r="F227" t="s">
        <v>19</v>
      </c>
      <c r="G227" t="s">
        <v>20</v>
      </c>
      <c r="I227" t="s">
        <v>21</v>
      </c>
      <c r="J227" t="s">
        <v>22</v>
      </c>
      <c r="K227" t="s">
        <v>23</v>
      </c>
      <c r="L227" t="s">
        <v>24</v>
      </c>
      <c r="M227" s="3" t="s">
        <v>77</v>
      </c>
      <c r="N227" t="s">
        <v>26</v>
      </c>
    </row>
    <row r="228" spans="1:14">
      <c r="A228" t="s">
        <v>455</v>
      </c>
      <c r="B228" t="s">
        <v>458</v>
      </c>
      <c r="C228" t="s">
        <v>386</v>
      </c>
      <c r="D228" t="s">
        <v>181</v>
      </c>
      <c r="E228" t="s">
        <v>182</v>
      </c>
      <c r="F228" t="s">
        <v>19</v>
      </c>
      <c r="G228" t="s">
        <v>20</v>
      </c>
      <c r="I228" t="s">
        <v>21</v>
      </c>
      <c r="J228" t="s">
        <v>22</v>
      </c>
      <c r="K228" t="s">
        <v>23</v>
      </c>
      <c r="L228" t="s">
        <v>24</v>
      </c>
      <c r="M228" s="3" t="s">
        <v>183</v>
      </c>
      <c r="N228" t="s">
        <v>26</v>
      </c>
    </row>
    <row r="229" spans="1:14">
      <c r="A229" t="s">
        <v>459</v>
      </c>
      <c r="B229" t="s">
        <v>460</v>
      </c>
      <c r="C229" t="s">
        <v>201</v>
      </c>
      <c r="D229" t="s">
        <v>181</v>
      </c>
      <c r="E229" t="s">
        <v>182</v>
      </c>
      <c r="F229" t="s">
        <v>19</v>
      </c>
      <c r="G229" t="s">
        <v>20</v>
      </c>
      <c r="I229" t="s">
        <v>21</v>
      </c>
      <c r="J229" t="s">
        <v>22</v>
      </c>
      <c r="K229" t="s">
        <v>23</v>
      </c>
      <c r="L229" t="s">
        <v>24</v>
      </c>
      <c r="M229" s="3" t="s">
        <v>183</v>
      </c>
      <c r="N229" t="s">
        <v>26</v>
      </c>
    </row>
    <row r="230" spans="1:14">
      <c r="A230" t="s">
        <v>455</v>
      </c>
      <c r="B230" t="s">
        <v>461</v>
      </c>
      <c r="C230" t="s">
        <v>168</v>
      </c>
      <c r="D230" t="s">
        <v>181</v>
      </c>
      <c r="E230" t="s">
        <v>182</v>
      </c>
      <c r="F230" t="s">
        <v>19</v>
      </c>
      <c r="G230" t="s">
        <v>20</v>
      </c>
      <c r="I230" t="s">
        <v>21</v>
      </c>
      <c r="J230" t="s">
        <v>22</v>
      </c>
      <c r="K230" t="s">
        <v>23</v>
      </c>
      <c r="L230" t="s">
        <v>24</v>
      </c>
      <c r="M230" s="3" t="s">
        <v>183</v>
      </c>
      <c r="N230" t="s">
        <v>26</v>
      </c>
    </row>
    <row r="231" spans="1:14">
      <c r="A231" t="s">
        <v>455</v>
      </c>
      <c r="B231" t="s">
        <v>462</v>
      </c>
      <c r="C231" t="s">
        <v>201</v>
      </c>
      <c r="D231" t="s">
        <v>181</v>
      </c>
      <c r="E231" t="s">
        <v>182</v>
      </c>
      <c r="F231" t="s">
        <v>19</v>
      </c>
      <c r="G231" t="s">
        <v>20</v>
      </c>
      <c r="I231" t="s">
        <v>21</v>
      </c>
      <c r="J231" t="s">
        <v>22</v>
      </c>
      <c r="K231" t="s">
        <v>23</v>
      </c>
      <c r="L231" t="s">
        <v>24</v>
      </c>
      <c r="M231" s="3" t="s">
        <v>183</v>
      </c>
      <c r="N231" t="s">
        <v>26</v>
      </c>
    </row>
    <row r="232" spans="1:14">
      <c r="A232" t="s">
        <v>455</v>
      </c>
      <c r="B232" t="s">
        <v>269</v>
      </c>
      <c r="C232" t="s">
        <v>201</v>
      </c>
      <c r="D232" t="s">
        <v>181</v>
      </c>
      <c r="E232" t="s">
        <v>182</v>
      </c>
      <c r="F232" t="s">
        <v>19</v>
      </c>
      <c r="G232" t="s">
        <v>20</v>
      </c>
      <c r="I232" t="s">
        <v>21</v>
      </c>
      <c r="J232" t="s">
        <v>22</v>
      </c>
      <c r="K232" t="s">
        <v>23</v>
      </c>
      <c r="L232" t="s">
        <v>24</v>
      </c>
      <c r="M232" s="3" t="s">
        <v>183</v>
      </c>
      <c r="N232" t="s">
        <v>26</v>
      </c>
    </row>
    <row r="233" spans="1:14">
      <c r="A233" t="s">
        <v>455</v>
      </c>
      <c r="B233" t="s">
        <v>47</v>
      </c>
      <c r="C233" t="s">
        <v>463</v>
      </c>
      <c r="D233" t="s">
        <v>75</v>
      </c>
      <c r="E233" t="s">
        <v>464</v>
      </c>
      <c r="F233" t="s">
        <v>19</v>
      </c>
      <c r="G233" t="s">
        <v>20</v>
      </c>
      <c r="I233" t="s">
        <v>21</v>
      </c>
      <c r="J233" t="s">
        <v>22</v>
      </c>
      <c r="K233" t="s">
        <v>23</v>
      </c>
      <c r="L233" t="s">
        <v>24</v>
      </c>
      <c r="M233" s="3" t="s">
        <v>77</v>
      </c>
      <c r="N233" t="s">
        <v>26</v>
      </c>
    </row>
    <row r="234" spans="1:14">
      <c r="A234" t="s">
        <v>455</v>
      </c>
      <c r="B234" t="s">
        <v>465</v>
      </c>
      <c r="C234" t="s">
        <v>201</v>
      </c>
      <c r="D234" t="s">
        <v>181</v>
      </c>
      <c r="E234" t="s">
        <v>182</v>
      </c>
      <c r="F234" t="s">
        <v>19</v>
      </c>
      <c r="G234" t="s">
        <v>20</v>
      </c>
      <c r="I234" t="s">
        <v>21</v>
      </c>
      <c r="J234" t="s">
        <v>22</v>
      </c>
      <c r="K234" t="s">
        <v>23</v>
      </c>
      <c r="L234" t="s">
        <v>24</v>
      </c>
      <c r="M234" s="3" t="s">
        <v>183</v>
      </c>
      <c r="N234" t="s">
        <v>26</v>
      </c>
    </row>
    <row r="235" spans="1:14">
      <c r="A235" t="s">
        <v>455</v>
      </c>
      <c r="B235" t="s">
        <v>466</v>
      </c>
      <c r="C235" t="s">
        <v>386</v>
      </c>
      <c r="D235" t="s">
        <v>181</v>
      </c>
      <c r="E235" t="s">
        <v>182</v>
      </c>
      <c r="F235" t="s">
        <v>19</v>
      </c>
      <c r="G235" t="s">
        <v>20</v>
      </c>
      <c r="I235" t="s">
        <v>21</v>
      </c>
      <c r="J235" t="s">
        <v>22</v>
      </c>
      <c r="K235" t="s">
        <v>23</v>
      </c>
      <c r="L235" t="s">
        <v>24</v>
      </c>
      <c r="M235" s="3" t="s">
        <v>183</v>
      </c>
      <c r="N235" t="s">
        <v>26</v>
      </c>
    </row>
    <row r="236" spans="1:14">
      <c r="A236" t="s">
        <v>467</v>
      </c>
      <c r="B236" t="s">
        <v>468</v>
      </c>
      <c r="C236" t="s">
        <v>102</v>
      </c>
      <c r="D236" t="s">
        <v>75</v>
      </c>
      <c r="E236" t="s">
        <v>469</v>
      </c>
      <c r="F236" t="s">
        <v>19</v>
      </c>
      <c r="G236" t="s">
        <v>20</v>
      </c>
      <c r="I236" t="s">
        <v>21</v>
      </c>
      <c r="J236" t="s">
        <v>22</v>
      </c>
      <c r="K236" t="s">
        <v>23</v>
      </c>
      <c r="L236" t="s">
        <v>24</v>
      </c>
      <c r="M236" s="3" t="s">
        <v>77</v>
      </c>
      <c r="N236" t="s">
        <v>26</v>
      </c>
    </row>
    <row r="237" spans="1:14">
      <c r="A237" t="s">
        <v>467</v>
      </c>
      <c r="B237" t="s">
        <v>470</v>
      </c>
      <c r="C237" t="s">
        <v>102</v>
      </c>
      <c r="D237" t="s">
        <v>75</v>
      </c>
      <c r="E237" t="s">
        <v>471</v>
      </c>
      <c r="F237" t="s">
        <v>19</v>
      </c>
      <c r="G237" t="s">
        <v>20</v>
      </c>
      <c r="I237" t="s">
        <v>21</v>
      </c>
      <c r="J237" t="s">
        <v>22</v>
      </c>
      <c r="K237" t="s">
        <v>23</v>
      </c>
      <c r="L237" t="s">
        <v>24</v>
      </c>
      <c r="M237" s="3" t="s">
        <v>77</v>
      </c>
      <c r="N237" t="s">
        <v>26</v>
      </c>
    </row>
    <row r="238" spans="1:14">
      <c r="A238" t="s">
        <v>467</v>
      </c>
      <c r="B238" t="s">
        <v>261</v>
      </c>
      <c r="C238" t="s">
        <v>155</v>
      </c>
      <c r="D238" t="s">
        <v>75</v>
      </c>
      <c r="E238" t="s">
        <v>472</v>
      </c>
      <c r="F238" t="s">
        <v>19</v>
      </c>
      <c r="G238" t="s">
        <v>20</v>
      </c>
      <c r="I238" t="s">
        <v>21</v>
      </c>
      <c r="J238" t="s">
        <v>22</v>
      </c>
      <c r="K238" t="s">
        <v>23</v>
      </c>
      <c r="L238" t="s">
        <v>24</v>
      </c>
      <c r="M238" s="3" t="s">
        <v>77</v>
      </c>
      <c r="N238" t="s">
        <v>26</v>
      </c>
    </row>
    <row r="239" spans="1:14">
      <c r="A239" t="s">
        <v>467</v>
      </c>
      <c r="B239" t="s">
        <v>473</v>
      </c>
      <c r="C239" t="s">
        <v>102</v>
      </c>
      <c r="D239" t="s">
        <v>75</v>
      </c>
      <c r="E239" t="s">
        <v>474</v>
      </c>
      <c r="F239" t="s">
        <v>19</v>
      </c>
      <c r="G239" t="s">
        <v>20</v>
      </c>
      <c r="I239" t="s">
        <v>21</v>
      </c>
      <c r="J239" t="s">
        <v>22</v>
      </c>
      <c r="K239" t="s">
        <v>23</v>
      </c>
      <c r="L239" t="s">
        <v>24</v>
      </c>
      <c r="M239" s="3" t="s">
        <v>77</v>
      </c>
      <c r="N239" t="s">
        <v>26</v>
      </c>
    </row>
    <row r="240" spans="1:14">
      <c r="A240" t="s">
        <v>467</v>
      </c>
      <c r="B240" t="s">
        <v>263</v>
      </c>
      <c r="C240" t="s">
        <v>102</v>
      </c>
      <c r="D240" t="s">
        <v>75</v>
      </c>
      <c r="E240" t="s">
        <v>475</v>
      </c>
      <c r="F240" t="s">
        <v>19</v>
      </c>
      <c r="G240" t="s">
        <v>20</v>
      </c>
      <c r="I240" t="s">
        <v>21</v>
      </c>
      <c r="J240" t="s">
        <v>22</v>
      </c>
      <c r="K240" t="s">
        <v>23</v>
      </c>
      <c r="L240" t="s">
        <v>24</v>
      </c>
      <c r="M240" s="3" t="s">
        <v>77</v>
      </c>
      <c r="N240" t="s">
        <v>26</v>
      </c>
    </row>
    <row r="241" spans="1:14">
      <c r="A241" t="s">
        <v>467</v>
      </c>
      <c r="B241" t="s">
        <v>476</v>
      </c>
      <c r="C241" t="s">
        <v>155</v>
      </c>
      <c r="D241" t="s">
        <v>75</v>
      </c>
      <c r="E241" t="s">
        <v>477</v>
      </c>
      <c r="F241" t="s">
        <v>19</v>
      </c>
      <c r="G241" t="s">
        <v>20</v>
      </c>
      <c r="I241" t="s">
        <v>21</v>
      </c>
      <c r="J241" t="s">
        <v>22</v>
      </c>
      <c r="K241" t="s">
        <v>23</v>
      </c>
      <c r="L241" t="s">
        <v>24</v>
      </c>
      <c r="M241" s="3" t="s">
        <v>77</v>
      </c>
      <c r="N241" t="s">
        <v>26</v>
      </c>
    </row>
    <row r="242" spans="1:14">
      <c r="A242" t="s">
        <v>467</v>
      </c>
      <c r="B242" t="s">
        <v>478</v>
      </c>
      <c r="C242" t="s">
        <v>102</v>
      </c>
      <c r="D242" t="s">
        <v>75</v>
      </c>
      <c r="E242" t="s">
        <v>479</v>
      </c>
      <c r="F242" t="s">
        <v>19</v>
      </c>
      <c r="G242" t="s">
        <v>20</v>
      </c>
      <c r="I242" t="s">
        <v>21</v>
      </c>
      <c r="J242" t="s">
        <v>22</v>
      </c>
      <c r="K242" t="s">
        <v>23</v>
      </c>
      <c r="L242" t="s">
        <v>24</v>
      </c>
      <c r="M242" s="3" t="s">
        <v>77</v>
      </c>
      <c r="N242" t="s">
        <v>26</v>
      </c>
    </row>
    <row r="243" spans="1:14">
      <c r="A243" t="s">
        <v>467</v>
      </c>
      <c r="B243" t="s">
        <v>480</v>
      </c>
      <c r="C243" t="s">
        <v>102</v>
      </c>
      <c r="D243" t="s">
        <v>75</v>
      </c>
      <c r="E243" t="s">
        <v>481</v>
      </c>
      <c r="F243" t="s">
        <v>19</v>
      </c>
      <c r="G243" t="s">
        <v>20</v>
      </c>
      <c r="I243" t="s">
        <v>21</v>
      </c>
      <c r="J243" t="s">
        <v>22</v>
      </c>
      <c r="K243" t="s">
        <v>23</v>
      </c>
      <c r="L243" t="s">
        <v>24</v>
      </c>
      <c r="M243" s="3" t="s">
        <v>77</v>
      </c>
      <c r="N243" t="s">
        <v>26</v>
      </c>
    </row>
    <row r="244" spans="1:14">
      <c r="A244" t="s">
        <v>467</v>
      </c>
      <c r="B244" t="s">
        <v>482</v>
      </c>
      <c r="C244" t="s">
        <v>155</v>
      </c>
      <c r="D244" t="s">
        <v>75</v>
      </c>
      <c r="E244" t="s">
        <v>483</v>
      </c>
      <c r="F244" t="s">
        <v>19</v>
      </c>
      <c r="G244" t="s">
        <v>20</v>
      </c>
      <c r="I244" t="s">
        <v>21</v>
      </c>
      <c r="J244" t="s">
        <v>22</v>
      </c>
      <c r="K244" t="s">
        <v>23</v>
      </c>
      <c r="L244" t="s">
        <v>24</v>
      </c>
      <c r="M244" s="3" t="s">
        <v>77</v>
      </c>
      <c r="N244" t="s">
        <v>26</v>
      </c>
    </row>
    <row r="245" spans="1:14">
      <c r="A245" t="s">
        <v>467</v>
      </c>
      <c r="B245" t="s">
        <v>484</v>
      </c>
      <c r="C245" t="s">
        <v>102</v>
      </c>
      <c r="D245" t="s">
        <v>75</v>
      </c>
      <c r="E245" t="s">
        <v>485</v>
      </c>
      <c r="F245" t="s">
        <v>19</v>
      </c>
      <c r="G245" t="s">
        <v>20</v>
      </c>
      <c r="I245" t="s">
        <v>21</v>
      </c>
      <c r="J245" t="s">
        <v>22</v>
      </c>
      <c r="K245" t="s">
        <v>23</v>
      </c>
      <c r="L245" t="s">
        <v>24</v>
      </c>
      <c r="M245" s="3" t="s">
        <v>77</v>
      </c>
      <c r="N245" t="s">
        <v>26</v>
      </c>
    </row>
    <row r="246" spans="1:14">
      <c r="A246" t="s">
        <v>467</v>
      </c>
      <c r="B246" t="s">
        <v>486</v>
      </c>
      <c r="C246" t="s">
        <v>102</v>
      </c>
      <c r="D246" t="s">
        <v>75</v>
      </c>
      <c r="E246" t="s">
        <v>487</v>
      </c>
      <c r="F246" t="s">
        <v>19</v>
      </c>
      <c r="G246" t="s">
        <v>20</v>
      </c>
      <c r="I246" t="s">
        <v>21</v>
      </c>
      <c r="J246" t="s">
        <v>22</v>
      </c>
      <c r="K246" t="s">
        <v>23</v>
      </c>
      <c r="L246" t="s">
        <v>24</v>
      </c>
      <c r="M246" s="3" t="s">
        <v>77</v>
      </c>
      <c r="N246" t="s">
        <v>26</v>
      </c>
    </row>
    <row r="247" spans="1:14">
      <c r="A247" t="s">
        <v>467</v>
      </c>
      <c r="B247" t="s">
        <v>162</v>
      </c>
      <c r="C247" t="s">
        <v>102</v>
      </c>
      <c r="D247" t="s">
        <v>75</v>
      </c>
      <c r="E247" t="s">
        <v>234</v>
      </c>
      <c r="F247" t="s">
        <v>19</v>
      </c>
      <c r="G247" t="s">
        <v>20</v>
      </c>
      <c r="I247" t="s">
        <v>21</v>
      </c>
      <c r="J247" t="s">
        <v>22</v>
      </c>
      <c r="K247" t="s">
        <v>23</v>
      </c>
      <c r="L247" t="s">
        <v>24</v>
      </c>
      <c r="M247" s="3" t="s">
        <v>77</v>
      </c>
      <c r="N247" t="s">
        <v>26</v>
      </c>
    </row>
    <row r="248" spans="1:14">
      <c r="A248" t="s">
        <v>467</v>
      </c>
      <c r="B248" t="s">
        <v>488</v>
      </c>
      <c r="C248" t="s">
        <v>102</v>
      </c>
      <c r="D248" t="s">
        <v>75</v>
      </c>
      <c r="E248" t="s">
        <v>236</v>
      </c>
      <c r="F248" t="s">
        <v>19</v>
      </c>
      <c r="G248" t="s">
        <v>20</v>
      </c>
      <c r="I248" t="s">
        <v>21</v>
      </c>
      <c r="J248" t="s">
        <v>22</v>
      </c>
      <c r="K248" t="s">
        <v>23</v>
      </c>
      <c r="L248" t="s">
        <v>24</v>
      </c>
      <c r="M248" s="3" t="s">
        <v>77</v>
      </c>
      <c r="N248" t="s">
        <v>26</v>
      </c>
    </row>
    <row r="249" spans="1:14">
      <c r="A249" t="s">
        <v>467</v>
      </c>
      <c r="B249" t="s">
        <v>489</v>
      </c>
      <c r="C249" t="s">
        <v>102</v>
      </c>
      <c r="D249" t="s">
        <v>75</v>
      </c>
      <c r="E249" t="s">
        <v>238</v>
      </c>
      <c r="F249" t="s">
        <v>19</v>
      </c>
      <c r="G249" t="s">
        <v>20</v>
      </c>
      <c r="I249" t="s">
        <v>21</v>
      </c>
      <c r="J249" t="s">
        <v>22</v>
      </c>
      <c r="K249" t="s">
        <v>23</v>
      </c>
      <c r="L249" t="s">
        <v>24</v>
      </c>
      <c r="M249" s="3" t="s">
        <v>77</v>
      </c>
      <c r="N249" t="s">
        <v>26</v>
      </c>
    </row>
    <row r="250" spans="1:14">
      <c r="A250" t="s">
        <v>467</v>
      </c>
      <c r="B250" t="s">
        <v>490</v>
      </c>
      <c r="C250" t="s">
        <v>102</v>
      </c>
      <c r="D250" t="s">
        <v>75</v>
      </c>
      <c r="E250" t="s">
        <v>240</v>
      </c>
      <c r="F250" t="s">
        <v>19</v>
      </c>
      <c r="G250" t="s">
        <v>20</v>
      </c>
      <c r="I250" t="s">
        <v>21</v>
      </c>
      <c r="J250" t="s">
        <v>22</v>
      </c>
      <c r="K250" t="s">
        <v>23</v>
      </c>
      <c r="L250" t="s">
        <v>24</v>
      </c>
      <c r="M250" s="3" t="s">
        <v>77</v>
      </c>
      <c r="N250" t="s">
        <v>26</v>
      </c>
    </row>
    <row r="251" spans="1:14">
      <c r="A251" t="s">
        <v>467</v>
      </c>
      <c r="B251" t="s">
        <v>491</v>
      </c>
      <c r="C251" t="s">
        <v>102</v>
      </c>
      <c r="D251" t="s">
        <v>75</v>
      </c>
      <c r="E251" t="s">
        <v>492</v>
      </c>
      <c r="F251" t="s">
        <v>19</v>
      </c>
      <c r="G251" t="s">
        <v>20</v>
      </c>
      <c r="I251" t="s">
        <v>21</v>
      </c>
      <c r="J251" t="s">
        <v>22</v>
      </c>
      <c r="K251" t="s">
        <v>23</v>
      </c>
      <c r="L251" t="s">
        <v>24</v>
      </c>
      <c r="M251" s="3" t="s">
        <v>77</v>
      </c>
      <c r="N251" t="s">
        <v>26</v>
      </c>
    </row>
    <row r="252" spans="1:14">
      <c r="A252" t="s">
        <v>467</v>
      </c>
      <c r="B252" t="s">
        <v>493</v>
      </c>
      <c r="C252" t="s">
        <v>102</v>
      </c>
      <c r="D252" t="s">
        <v>75</v>
      </c>
      <c r="E252" t="s">
        <v>494</v>
      </c>
      <c r="F252" t="s">
        <v>19</v>
      </c>
      <c r="G252" t="s">
        <v>20</v>
      </c>
      <c r="I252" t="s">
        <v>21</v>
      </c>
      <c r="J252" t="s">
        <v>22</v>
      </c>
      <c r="K252" t="s">
        <v>23</v>
      </c>
      <c r="L252" t="s">
        <v>24</v>
      </c>
      <c r="M252" s="3" t="s">
        <v>77</v>
      </c>
      <c r="N252" t="s">
        <v>26</v>
      </c>
    </row>
    <row r="253" spans="1:14">
      <c r="A253" t="s">
        <v>467</v>
      </c>
      <c r="B253" t="s">
        <v>60</v>
      </c>
      <c r="C253" t="s">
        <v>102</v>
      </c>
      <c r="D253" t="s">
        <v>75</v>
      </c>
      <c r="E253" t="s">
        <v>495</v>
      </c>
      <c r="F253" t="s">
        <v>19</v>
      </c>
      <c r="G253" t="s">
        <v>20</v>
      </c>
      <c r="I253" t="s">
        <v>21</v>
      </c>
      <c r="J253" t="s">
        <v>22</v>
      </c>
      <c r="K253" t="s">
        <v>23</v>
      </c>
      <c r="L253" t="s">
        <v>24</v>
      </c>
      <c r="M253" s="3" t="s">
        <v>77</v>
      </c>
      <c r="N253" t="s">
        <v>26</v>
      </c>
    </row>
    <row r="254" spans="1:14">
      <c r="A254" t="s">
        <v>467</v>
      </c>
      <c r="B254" t="s">
        <v>47</v>
      </c>
      <c r="C254" t="s">
        <v>155</v>
      </c>
      <c r="D254" t="s">
        <v>75</v>
      </c>
      <c r="E254" t="s">
        <v>496</v>
      </c>
      <c r="F254" t="s">
        <v>19</v>
      </c>
      <c r="G254" t="s">
        <v>20</v>
      </c>
      <c r="I254" t="s">
        <v>21</v>
      </c>
      <c r="J254" t="s">
        <v>22</v>
      </c>
      <c r="K254" t="s">
        <v>23</v>
      </c>
      <c r="L254" t="s">
        <v>24</v>
      </c>
      <c r="M254" s="3" t="s">
        <v>77</v>
      </c>
      <c r="N254" t="s">
        <v>26</v>
      </c>
    </row>
    <row r="255" spans="1:14">
      <c r="A255" t="s">
        <v>467</v>
      </c>
      <c r="B255" t="s">
        <v>497</v>
      </c>
      <c r="C255" t="s">
        <v>155</v>
      </c>
      <c r="D255" t="s">
        <v>75</v>
      </c>
      <c r="E255" t="s">
        <v>498</v>
      </c>
      <c r="F255" t="s">
        <v>19</v>
      </c>
      <c r="G255" t="s">
        <v>20</v>
      </c>
      <c r="I255" t="s">
        <v>21</v>
      </c>
      <c r="J255" t="s">
        <v>22</v>
      </c>
      <c r="K255" t="s">
        <v>23</v>
      </c>
      <c r="L255" t="s">
        <v>24</v>
      </c>
      <c r="M255" s="3" t="s">
        <v>77</v>
      </c>
      <c r="N255" t="s">
        <v>26</v>
      </c>
    </row>
    <row r="256" spans="1:14">
      <c r="A256" t="s">
        <v>467</v>
      </c>
      <c r="B256" t="s">
        <v>499</v>
      </c>
      <c r="C256" t="s">
        <v>155</v>
      </c>
      <c r="D256" t="s">
        <v>75</v>
      </c>
      <c r="E256" t="s">
        <v>500</v>
      </c>
      <c r="F256" t="s">
        <v>19</v>
      </c>
      <c r="G256" t="s">
        <v>20</v>
      </c>
      <c r="I256" t="s">
        <v>21</v>
      </c>
      <c r="J256" t="s">
        <v>22</v>
      </c>
      <c r="K256" t="s">
        <v>23</v>
      </c>
      <c r="L256" t="s">
        <v>24</v>
      </c>
      <c r="M256" s="3" t="s">
        <v>77</v>
      </c>
      <c r="N256" t="s">
        <v>26</v>
      </c>
    </row>
    <row r="257" spans="1:14">
      <c r="A257" t="s">
        <v>467</v>
      </c>
      <c r="B257" t="s">
        <v>501</v>
      </c>
      <c r="C257" t="s">
        <v>155</v>
      </c>
      <c r="D257" t="s">
        <v>75</v>
      </c>
      <c r="E257" t="s">
        <v>502</v>
      </c>
      <c r="F257" t="s">
        <v>19</v>
      </c>
      <c r="G257" t="s">
        <v>20</v>
      </c>
      <c r="I257" t="s">
        <v>21</v>
      </c>
      <c r="J257" t="s">
        <v>22</v>
      </c>
      <c r="K257" t="s">
        <v>23</v>
      </c>
      <c r="L257" t="s">
        <v>24</v>
      </c>
      <c r="M257" s="3" t="s">
        <v>77</v>
      </c>
      <c r="N257" t="s">
        <v>26</v>
      </c>
    </row>
    <row r="258" spans="1:14">
      <c r="A258" t="s">
        <v>467</v>
      </c>
      <c r="B258" t="s">
        <v>63</v>
      </c>
      <c r="C258" t="s">
        <v>142</v>
      </c>
      <c r="D258" t="s">
        <v>75</v>
      </c>
      <c r="E258" t="s">
        <v>503</v>
      </c>
      <c r="F258" t="s">
        <v>19</v>
      </c>
      <c r="G258" t="s">
        <v>20</v>
      </c>
      <c r="I258" t="s">
        <v>21</v>
      </c>
      <c r="J258" t="s">
        <v>22</v>
      </c>
      <c r="K258" t="s">
        <v>23</v>
      </c>
      <c r="L258" t="s">
        <v>24</v>
      </c>
      <c r="M258" s="3" t="s">
        <v>77</v>
      </c>
      <c r="N258" t="s">
        <v>26</v>
      </c>
    </row>
    <row r="259" spans="1:14">
      <c r="A259" t="s">
        <v>467</v>
      </c>
      <c r="B259" t="s">
        <v>504</v>
      </c>
      <c r="C259" t="s">
        <v>142</v>
      </c>
      <c r="D259" t="s">
        <v>75</v>
      </c>
      <c r="E259" t="s">
        <v>505</v>
      </c>
      <c r="F259" t="s">
        <v>19</v>
      </c>
      <c r="G259" t="s">
        <v>20</v>
      </c>
      <c r="I259" t="s">
        <v>21</v>
      </c>
      <c r="J259" t="s">
        <v>22</v>
      </c>
      <c r="K259" t="s">
        <v>23</v>
      </c>
      <c r="L259" t="s">
        <v>24</v>
      </c>
      <c r="M259" s="3" t="s">
        <v>77</v>
      </c>
      <c r="N259" t="s">
        <v>26</v>
      </c>
    </row>
    <row r="260" spans="1:14">
      <c r="A260" t="s">
        <v>467</v>
      </c>
      <c r="B260" t="s">
        <v>506</v>
      </c>
      <c r="C260" t="s">
        <v>142</v>
      </c>
      <c r="D260" t="s">
        <v>75</v>
      </c>
      <c r="E260" t="s">
        <v>507</v>
      </c>
      <c r="F260" t="s">
        <v>19</v>
      </c>
      <c r="G260" t="s">
        <v>20</v>
      </c>
      <c r="I260" t="s">
        <v>21</v>
      </c>
      <c r="J260" t="s">
        <v>22</v>
      </c>
      <c r="K260" t="s">
        <v>23</v>
      </c>
      <c r="L260" t="s">
        <v>24</v>
      </c>
      <c r="M260" s="3" t="s">
        <v>77</v>
      </c>
      <c r="N260" t="s">
        <v>26</v>
      </c>
    </row>
    <row r="261" spans="1:14">
      <c r="A261" t="s">
        <v>467</v>
      </c>
      <c r="B261" t="s">
        <v>508</v>
      </c>
      <c r="C261" t="s">
        <v>142</v>
      </c>
      <c r="D261" t="s">
        <v>75</v>
      </c>
      <c r="E261" t="s">
        <v>509</v>
      </c>
      <c r="F261" t="s">
        <v>19</v>
      </c>
      <c r="G261" t="s">
        <v>20</v>
      </c>
      <c r="I261" t="s">
        <v>21</v>
      </c>
      <c r="J261" t="s">
        <v>22</v>
      </c>
      <c r="K261" t="s">
        <v>23</v>
      </c>
      <c r="L261" t="s">
        <v>24</v>
      </c>
      <c r="M261" s="3" t="s">
        <v>77</v>
      </c>
      <c r="N261" t="s">
        <v>26</v>
      </c>
    </row>
    <row r="262" spans="1:14">
      <c r="A262" t="s">
        <v>467</v>
      </c>
      <c r="B262" t="s">
        <v>510</v>
      </c>
      <c r="C262" t="s">
        <v>142</v>
      </c>
      <c r="D262" t="s">
        <v>75</v>
      </c>
      <c r="E262" t="s">
        <v>511</v>
      </c>
      <c r="F262" t="s">
        <v>19</v>
      </c>
      <c r="G262" t="s">
        <v>20</v>
      </c>
      <c r="I262" t="s">
        <v>21</v>
      </c>
      <c r="J262" t="s">
        <v>22</v>
      </c>
      <c r="K262" t="s">
        <v>23</v>
      </c>
      <c r="L262" t="s">
        <v>24</v>
      </c>
      <c r="M262" s="3" t="s">
        <v>77</v>
      </c>
      <c r="N262" t="s">
        <v>26</v>
      </c>
    </row>
    <row r="263" spans="1:14">
      <c r="A263" t="s">
        <v>467</v>
      </c>
      <c r="B263" t="s">
        <v>512</v>
      </c>
      <c r="C263" t="s">
        <v>142</v>
      </c>
      <c r="D263" t="s">
        <v>75</v>
      </c>
      <c r="E263" t="s">
        <v>513</v>
      </c>
      <c r="F263" t="s">
        <v>19</v>
      </c>
      <c r="G263" t="s">
        <v>20</v>
      </c>
      <c r="I263" t="s">
        <v>21</v>
      </c>
      <c r="J263" t="s">
        <v>22</v>
      </c>
      <c r="K263" t="s">
        <v>23</v>
      </c>
      <c r="L263" t="s">
        <v>24</v>
      </c>
      <c r="M263" s="3" t="s">
        <v>77</v>
      </c>
      <c r="N263" t="s">
        <v>26</v>
      </c>
    </row>
    <row r="264" spans="1:14">
      <c r="A264" t="s">
        <v>467</v>
      </c>
      <c r="B264" t="s">
        <v>514</v>
      </c>
      <c r="C264" t="s">
        <v>142</v>
      </c>
      <c r="D264" t="s">
        <v>75</v>
      </c>
      <c r="E264" t="s">
        <v>515</v>
      </c>
      <c r="F264" t="s">
        <v>19</v>
      </c>
      <c r="G264" t="s">
        <v>20</v>
      </c>
      <c r="I264" t="s">
        <v>21</v>
      </c>
      <c r="J264" t="s">
        <v>22</v>
      </c>
      <c r="K264" t="s">
        <v>23</v>
      </c>
      <c r="L264" t="s">
        <v>24</v>
      </c>
      <c r="M264" s="3" t="s">
        <v>77</v>
      </c>
      <c r="N264" t="s">
        <v>26</v>
      </c>
    </row>
    <row r="265" spans="1:14">
      <c r="A265" t="s">
        <v>467</v>
      </c>
      <c r="B265" t="s">
        <v>516</v>
      </c>
      <c r="C265" t="s">
        <v>142</v>
      </c>
      <c r="D265" t="s">
        <v>75</v>
      </c>
      <c r="E265" t="s">
        <v>517</v>
      </c>
      <c r="F265" t="s">
        <v>19</v>
      </c>
      <c r="G265" t="s">
        <v>20</v>
      </c>
      <c r="I265" t="s">
        <v>21</v>
      </c>
      <c r="J265" t="s">
        <v>22</v>
      </c>
      <c r="K265" t="s">
        <v>23</v>
      </c>
      <c r="L265" t="s">
        <v>24</v>
      </c>
      <c r="M265" s="3" t="s">
        <v>77</v>
      </c>
      <c r="N265" t="s">
        <v>26</v>
      </c>
    </row>
    <row r="266" spans="1:14">
      <c r="A266" t="s">
        <v>467</v>
      </c>
      <c r="B266" t="s">
        <v>518</v>
      </c>
      <c r="C266" t="s">
        <v>43</v>
      </c>
      <c r="D266" t="s">
        <v>75</v>
      </c>
      <c r="E266" t="s">
        <v>519</v>
      </c>
      <c r="F266" t="s">
        <v>19</v>
      </c>
      <c r="G266" t="s">
        <v>20</v>
      </c>
      <c r="I266" t="s">
        <v>21</v>
      </c>
      <c r="J266" t="s">
        <v>22</v>
      </c>
      <c r="K266" t="s">
        <v>23</v>
      </c>
      <c r="L266" t="s">
        <v>24</v>
      </c>
      <c r="M266" s="3" t="s">
        <v>77</v>
      </c>
      <c r="N266" t="s">
        <v>26</v>
      </c>
    </row>
    <row r="267" spans="1:14">
      <c r="A267" t="s">
        <v>467</v>
      </c>
      <c r="B267" t="s">
        <v>520</v>
      </c>
      <c r="C267" t="s">
        <v>43</v>
      </c>
      <c r="D267" t="s">
        <v>75</v>
      </c>
      <c r="E267" t="s">
        <v>521</v>
      </c>
      <c r="F267" t="s">
        <v>19</v>
      </c>
      <c r="G267" t="s">
        <v>20</v>
      </c>
      <c r="I267" t="s">
        <v>21</v>
      </c>
      <c r="J267" t="s">
        <v>22</v>
      </c>
      <c r="K267" t="s">
        <v>23</v>
      </c>
      <c r="L267" t="s">
        <v>24</v>
      </c>
      <c r="M267" s="3" t="s">
        <v>77</v>
      </c>
      <c r="N267" t="s">
        <v>26</v>
      </c>
    </row>
    <row r="268" spans="1:14">
      <c r="A268" t="s">
        <v>467</v>
      </c>
      <c r="B268" t="s">
        <v>522</v>
      </c>
      <c r="C268" t="s">
        <v>79</v>
      </c>
      <c r="D268" t="s">
        <v>75</v>
      </c>
      <c r="E268" t="s">
        <v>523</v>
      </c>
      <c r="F268" t="s">
        <v>19</v>
      </c>
      <c r="G268" t="s">
        <v>20</v>
      </c>
      <c r="I268" t="s">
        <v>21</v>
      </c>
      <c r="J268" t="s">
        <v>22</v>
      </c>
      <c r="K268" t="s">
        <v>23</v>
      </c>
      <c r="L268" t="s">
        <v>24</v>
      </c>
      <c r="M268" s="3" t="s">
        <v>77</v>
      </c>
      <c r="N268" t="s">
        <v>26</v>
      </c>
    </row>
    <row r="269" spans="1:14">
      <c r="A269" t="s">
        <v>467</v>
      </c>
      <c r="B269" t="s">
        <v>524</v>
      </c>
      <c r="C269" t="s">
        <v>155</v>
      </c>
      <c r="D269" t="s">
        <v>75</v>
      </c>
      <c r="E269" t="s">
        <v>525</v>
      </c>
      <c r="F269" t="s">
        <v>19</v>
      </c>
      <c r="G269" t="s">
        <v>20</v>
      </c>
      <c r="I269" t="s">
        <v>21</v>
      </c>
      <c r="J269" t="s">
        <v>22</v>
      </c>
      <c r="K269" t="s">
        <v>23</v>
      </c>
      <c r="L269" t="s">
        <v>24</v>
      </c>
      <c r="M269" s="3" t="s">
        <v>77</v>
      </c>
      <c r="N269" t="s">
        <v>26</v>
      </c>
    </row>
    <row r="270" spans="1:14">
      <c r="A270" t="s">
        <v>467</v>
      </c>
      <c r="B270" t="s">
        <v>526</v>
      </c>
      <c r="C270" t="s">
        <v>102</v>
      </c>
      <c r="D270" t="s">
        <v>75</v>
      </c>
      <c r="E270" t="s">
        <v>527</v>
      </c>
      <c r="F270" t="s">
        <v>19</v>
      </c>
      <c r="G270" t="s">
        <v>20</v>
      </c>
      <c r="I270" t="s">
        <v>21</v>
      </c>
      <c r="J270" t="s">
        <v>22</v>
      </c>
      <c r="K270" t="s">
        <v>23</v>
      </c>
      <c r="L270" t="s">
        <v>24</v>
      </c>
      <c r="M270" s="3" t="s">
        <v>77</v>
      </c>
      <c r="N270" t="s">
        <v>26</v>
      </c>
    </row>
    <row r="271" spans="1:14">
      <c r="A271" t="s">
        <v>467</v>
      </c>
      <c r="B271" t="s">
        <v>528</v>
      </c>
      <c r="C271" t="s">
        <v>102</v>
      </c>
      <c r="D271" t="s">
        <v>75</v>
      </c>
      <c r="E271" t="s">
        <v>529</v>
      </c>
      <c r="F271" t="s">
        <v>19</v>
      </c>
      <c r="G271" t="s">
        <v>20</v>
      </c>
      <c r="I271" t="s">
        <v>21</v>
      </c>
      <c r="J271" t="s">
        <v>22</v>
      </c>
      <c r="K271" t="s">
        <v>23</v>
      </c>
      <c r="L271" t="s">
        <v>24</v>
      </c>
      <c r="M271" s="3" t="s">
        <v>77</v>
      </c>
      <c r="N271" t="s">
        <v>26</v>
      </c>
    </row>
    <row r="272" spans="1:14">
      <c r="A272" t="s">
        <v>467</v>
      </c>
      <c r="B272" t="s">
        <v>530</v>
      </c>
      <c r="C272" t="s">
        <v>102</v>
      </c>
      <c r="D272" t="s">
        <v>75</v>
      </c>
      <c r="E272" t="s">
        <v>531</v>
      </c>
      <c r="F272" t="s">
        <v>19</v>
      </c>
      <c r="G272" t="s">
        <v>20</v>
      </c>
      <c r="I272" t="s">
        <v>21</v>
      </c>
      <c r="J272" t="s">
        <v>22</v>
      </c>
      <c r="K272" t="s">
        <v>23</v>
      </c>
      <c r="L272" t="s">
        <v>24</v>
      </c>
      <c r="M272" s="3" t="s">
        <v>77</v>
      </c>
      <c r="N272" t="s">
        <v>26</v>
      </c>
    </row>
    <row r="273" spans="1:14">
      <c r="A273" t="s">
        <v>467</v>
      </c>
      <c r="B273" t="s">
        <v>532</v>
      </c>
      <c r="C273" t="s">
        <v>155</v>
      </c>
      <c r="D273" t="s">
        <v>75</v>
      </c>
      <c r="E273" t="s">
        <v>533</v>
      </c>
      <c r="F273" t="s">
        <v>19</v>
      </c>
      <c r="G273" t="s">
        <v>20</v>
      </c>
      <c r="I273" t="s">
        <v>21</v>
      </c>
      <c r="J273" t="s">
        <v>22</v>
      </c>
      <c r="K273" t="s">
        <v>23</v>
      </c>
      <c r="L273" t="s">
        <v>24</v>
      </c>
      <c r="M273" s="3" t="s">
        <v>77</v>
      </c>
      <c r="N273" t="s">
        <v>26</v>
      </c>
    </row>
    <row r="274" spans="1:14">
      <c r="A274" t="s">
        <v>467</v>
      </c>
      <c r="B274" t="s">
        <v>534</v>
      </c>
      <c r="C274" t="s">
        <v>155</v>
      </c>
      <c r="D274" t="s">
        <v>75</v>
      </c>
      <c r="E274" t="s">
        <v>535</v>
      </c>
      <c r="F274" t="s">
        <v>19</v>
      </c>
      <c r="G274" t="s">
        <v>20</v>
      </c>
      <c r="I274" t="s">
        <v>21</v>
      </c>
      <c r="J274" t="s">
        <v>22</v>
      </c>
      <c r="K274" t="s">
        <v>23</v>
      </c>
      <c r="L274" t="s">
        <v>24</v>
      </c>
      <c r="M274" s="3" t="s">
        <v>77</v>
      </c>
      <c r="N274" t="s">
        <v>26</v>
      </c>
    </row>
    <row r="275" spans="1:14">
      <c r="A275" t="s">
        <v>467</v>
      </c>
      <c r="B275" t="s">
        <v>536</v>
      </c>
      <c r="C275" t="s">
        <v>155</v>
      </c>
      <c r="D275" t="s">
        <v>75</v>
      </c>
      <c r="E275" t="s">
        <v>537</v>
      </c>
      <c r="F275" t="s">
        <v>19</v>
      </c>
      <c r="G275" t="s">
        <v>20</v>
      </c>
      <c r="I275" t="s">
        <v>21</v>
      </c>
      <c r="J275" t="s">
        <v>22</v>
      </c>
      <c r="K275" t="s">
        <v>23</v>
      </c>
      <c r="L275" t="s">
        <v>24</v>
      </c>
      <c r="M275" s="3" t="s">
        <v>77</v>
      </c>
      <c r="N275" t="s">
        <v>26</v>
      </c>
    </row>
    <row r="276" spans="1:14">
      <c r="A276" t="s">
        <v>467</v>
      </c>
      <c r="B276" t="s">
        <v>538</v>
      </c>
      <c r="C276" t="s">
        <v>155</v>
      </c>
      <c r="D276" t="s">
        <v>75</v>
      </c>
      <c r="E276" t="s">
        <v>539</v>
      </c>
      <c r="F276" t="s">
        <v>19</v>
      </c>
      <c r="G276" t="s">
        <v>20</v>
      </c>
      <c r="I276" t="s">
        <v>21</v>
      </c>
      <c r="J276" t="s">
        <v>22</v>
      </c>
      <c r="K276" t="s">
        <v>23</v>
      </c>
      <c r="L276" t="s">
        <v>24</v>
      </c>
      <c r="M276" s="3" t="s">
        <v>77</v>
      </c>
      <c r="N276" t="s">
        <v>26</v>
      </c>
    </row>
    <row r="277" spans="1:14">
      <c r="A277" t="s">
        <v>467</v>
      </c>
      <c r="B277" t="s">
        <v>540</v>
      </c>
      <c r="C277" t="s">
        <v>155</v>
      </c>
      <c r="D277" t="s">
        <v>75</v>
      </c>
      <c r="E277" t="s">
        <v>541</v>
      </c>
      <c r="F277" t="s">
        <v>19</v>
      </c>
      <c r="G277" t="s">
        <v>20</v>
      </c>
      <c r="I277" t="s">
        <v>21</v>
      </c>
      <c r="J277" t="s">
        <v>22</v>
      </c>
      <c r="K277" t="s">
        <v>23</v>
      </c>
      <c r="L277" t="s">
        <v>24</v>
      </c>
      <c r="M277" s="3" t="s">
        <v>77</v>
      </c>
      <c r="N277" t="s">
        <v>26</v>
      </c>
    </row>
    <row r="278" spans="1:14">
      <c r="A278" t="s">
        <v>467</v>
      </c>
      <c r="B278" t="s">
        <v>542</v>
      </c>
      <c r="C278" t="s">
        <v>155</v>
      </c>
      <c r="D278" t="s">
        <v>75</v>
      </c>
      <c r="E278" t="s">
        <v>543</v>
      </c>
      <c r="F278" t="s">
        <v>19</v>
      </c>
      <c r="G278" t="s">
        <v>20</v>
      </c>
      <c r="I278" t="s">
        <v>21</v>
      </c>
      <c r="J278" t="s">
        <v>22</v>
      </c>
      <c r="K278" t="s">
        <v>23</v>
      </c>
      <c r="L278" t="s">
        <v>24</v>
      </c>
      <c r="M278" s="3" t="s">
        <v>77</v>
      </c>
      <c r="N278" t="s">
        <v>26</v>
      </c>
    </row>
    <row r="279" spans="1:14">
      <c r="A279" t="s">
        <v>467</v>
      </c>
      <c r="B279" t="s">
        <v>544</v>
      </c>
      <c r="C279" t="s">
        <v>155</v>
      </c>
      <c r="D279" t="s">
        <v>75</v>
      </c>
      <c r="E279" t="s">
        <v>545</v>
      </c>
      <c r="F279" t="s">
        <v>19</v>
      </c>
      <c r="G279" t="s">
        <v>20</v>
      </c>
      <c r="I279" t="s">
        <v>21</v>
      </c>
      <c r="J279" t="s">
        <v>22</v>
      </c>
      <c r="K279" t="s">
        <v>23</v>
      </c>
      <c r="L279" t="s">
        <v>24</v>
      </c>
      <c r="M279" s="3" t="s">
        <v>77</v>
      </c>
      <c r="N279" t="s">
        <v>26</v>
      </c>
    </row>
    <row r="280" spans="1:14">
      <c r="A280" t="s">
        <v>467</v>
      </c>
      <c r="B280" t="s">
        <v>546</v>
      </c>
      <c r="C280" t="s">
        <v>155</v>
      </c>
      <c r="D280" t="s">
        <v>75</v>
      </c>
      <c r="E280" t="s">
        <v>547</v>
      </c>
      <c r="F280" t="s">
        <v>19</v>
      </c>
      <c r="G280" t="s">
        <v>20</v>
      </c>
      <c r="I280" t="s">
        <v>21</v>
      </c>
      <c r="J280" t="s">
        <v>22</v>
      </c>
      <c r="K280" t="s">
        <v>23</v>
      </c>
      <c r="L280" t="s">
        <v>24</v>
      </c>
      <c r="M280" s="3" t="s">
        <v>77</v>
      </c>
      <c r="N280" t="s">
        <v>26</v>
      </c>
    </row>
    <row r="281" spans="1:14">
      <c r="A281" t="s">
        <v>467</v>
      </c>
      <c r="B281" t="s">
        <v>548</v>
      </c>
      <c r="C281" t="s">
        <v>155</v>
      </c>
      <c r="D281" t="s">
        <v>75</v>
      </c>
      <c r="E281" t="s">
        <v>549</v>
      </c>
      <c r="F281" t="s">
        <v>19</v>
      </c>
      <c r="G281" t="s">
        <v>20</v>
      </c>
      <c r="I281" t="s">
        <v>21</v>
      </c>
      <c r="J281" t="s">
        <v>22</v>
      </c>
      <c r="K281" t="s">
        <v>23</v>
      </c>
      <c r="L281" t="s">
        <v>24</v>
      </c>
      <c r="M281" s="3" t="s">
        <v>77</v>
      </c>
      <c r="N281" t="s">
        <v>26</v>
      </c>
    </row>
    <row r="282" spans="1:14">
      <c r="A282" t="s">
        <v>467</v>
      </c>
      <c r="B282" t="s">
        <v>550</v>
      </c>
      <c r="C282" t="s">
        <v>155</v>
      </c>
      <c r="D282" t="s">
        <v>75</v>
      </c>
      <c r="E282" t="s">
        <v>551</v>
      </c>
      <c r="F282" t="s">
        <v>19</v>
      </c>
      <c r="G282" t="s">
        <v>20</v>
      </c>
      <c r="I282" t="s">
        <v>21</v>
      </c>
      <c r="J282" t="s">
        <v>22</v>
      </c>
      <c r="K282" t="s">
        <v>23</v>
      </c>
      <c r="L282" t="s">
        <v>24</v>
      </c>
      <c r="M282" s="3" t="s">
        <v>77</v>
      </c>
      <c r="N282" t="s">
        <v>26</v>
      </c>
    </row>
    <row r="283" spans="1:14">
      <c r="A283" t="s">
        <v>467</v>
      </c>
      <c r="B283" t="s">
        <v>552</v>
      </c>
      <c r="C283" t="s">
        <v>155</v>
      </c>
      <c r="D283" t="s">
        <v>75</v>
      </c>
      <c r="E283" t="s">
        <v>553</v>
      </c>
      <c r="F283" t="s">
        <v>19</v>
      </c>
      <c r="G283" t="s">
        <v>20</v>
      </c>
      <c r="I283" t="s">
        <v>21</v>
      </c>
      <c r="J283" t="s">
        <v>22</v>
      </c>
      <c r="K283" t="s">
        <v>23</v>
      </c>
      <c r="L283" t="s">
        <v>24</v>
      </c>
      <c r="M283" s="3" t="s">
        <v>77</v>
      </c>
      <c r="N283" t="s">
        <v>26</v>
      </c>
    </row>
    <row r="284" spans="1:14">
      <c r="A284" t="s">
        <v>467</v>
      </c>
      <c r="B284" t="s">
        <v>554</v>
      </c>
      <c r="C284" t="s">
        <v>102</v>
      </c>
      <c r="D284" t="s">
        <v>75</v>
      </c>
      <c r="E284" t="s">
        <v>555</v>
      </c>
      <c r="F284" t="s">
        <v>19</v>
      </c>
      <c r="G284" t="s">
        <v>20</v>
      </c>
      <c r="I284" t="s">
        <v>21</v>
      </c>
      <c r="J284" t="s">
        <v>22</v>
      </c>
      <c r="K284" t="s">
        <v>23</v>
      </c>
      <c r="L284" t="s">
        <v>24</v>
      </c>
      <c r="M284" s="3" t="s">
        <v>77</v>
      </c>
      <c r="N284" t="s">
        <v>26</v>
      </c>
    </row>
    <row r="285" spans="1:14">
      <c r="A285" t="s">
        <v>467</v>
      </c>
      <c r="B285" t="s">
        <v>556</v>
      </c>
      <c r="C285" t="s">
        <v>102</v>
      </c>
      <c r="D285" t="s">
        <v>75</v>
      </c>
      <c r="E285" t="s">
        <v>557</v>
      </c>
      <c r="F285" t="s">
        <v>19</v>
      </c>
      <c r="G285" t="s">
        <v>20</v>
      </c>
      <c r="I285" t="s">
        <v>21</v>
      </c>
      <c r="J285" t="s">
        <v>22</v>
      </c>
      <c r="K285" t="s">
        <v>23</v>
      </c>
      <c r="L285" t="s">
        <v>24</v>
      </c>
      <c r="M285" s="3" t="s">
        <v>77</v>
      </c>
      <c r="N285" t="s">
        <v>26</v>
      </c>
    </row>
    <row r="286" spans="1:14">
      <c r="A286" t="s">
        <v>467</v>
      </c>
      <c r="B286" t="s">
        <v>558</v>
      </c>
      <c r="C286" t="s">
        <v>102</v>
      </c>
      <c r="D286" t="s">
        <v>75</v>
      </c>
      <c r="E286" t="s">
        <v>559</v>
      </c>
      <c r="F286" t="s">
        <v>19</v>
      </c>
      <c r="G286" t="s">
        <v>20</v>
      </c>
      <c r="I286" t="s">
        <v>21</v>
      </c>
      <c r="J286" t="s">
        <v>22</v>
      </c>
      <c r="K286" t="s">
        <v>23</v>
      </c>
      <c r="L286" t="s">
        <v>24</v>
      </c>
      <c r="M286" s="3" t="s">
        <v>77</v>
      </c>
      <c r="N286" t="s">
        <v>26</v>
      </c>
    </row>
    <row r="287" spans="1:14">
      <c r="A287" t="s">
        <v>467</v>
      </c>
      <c r="B287" t="s">
        <v>560</v>
      </c>
      <c r="C287" t="s">
        <v>102</v>
      </c>
      <c r="D287" t="s">
        <v>75</v>
      </c>
      <c r="E287" t="s">
        <v>561</v>
      </c>
      <c r="F287" t="s">
        <v>19</v>
      </c>
      <c r="G287" t="s">
        <v>20</v>
      </c>
      <c r="I287" t="s">
        <v>21</v>
      </c>
      <c r="J287" t="s">
        <v>22</v>
      </c>
      <c r="K287" t="s">
        <v>23</v>
      </c>
      <c r="L287" t="s">
        <v>24</v>
      </c>
      <c r="M287" s="3" t="s">
        <v>77</v>
      </c>
      <c r="N287" t="s">
        <v>26</v>
      </c>
    </row>
    <row r="288" spans="1:14">
      <c r="A288" t="s">
        <v>467</v>
      </c>
      <c r="B288" t="s">
        <v>562</v>
      </c>
      <c r="C288" t="s">
        <v>102</v>
      </c>
      <c r="D288" t="s">
        <v>75</v>
      </c>
      <c r="E288" t="s">
        <v>563</v>
      </c>
      <c r="F288" t="s">
        <v>19</v>
      </c>
      <c r="G288" t="s">
        <v>20</v>
      </c>
      <c r="I288" t="s">
        <v>21</v>
      </c>
      <c r="J288" t="s">
        <v>22</v>
      </c>
      <c r="K288" t="s">
        <v>23</v>
      </c>
      <c r="L288" t="s">
        <v>24</v>
      </c>
      <c r="M288" s="3" t="s">
        <v>77</v>
      </c>
      <c r="N288" t="s">
        <v>26</v>
      </c>
    </row>
    <row r="289" spans="1:14">
      <c r="A289" t="s">
        <v>467</v>
      </c>
      <c r="B289" t="s">
        <v>564</v>
      </c>
      <c r="C289" t="s">
        <v>102</v>
      </c>
      <c r="D289" t="s">
        <v>75</v>
      </c>
      <c r="E289" t="s">
        <v>565</v>
      </c>
      <c r="F289" t="s">
        <v>19</v>
      </c>
      <c r="G289" t="s">
        <v>20</v>
      </c>
      <c r="I289" t="s">
        <v>21</v>
      </c>
      <c r="J289" t="s">
        <v>22</v>
      </c>
      <c r="K289" t="s">
        <v>23</v>
      </c>
      <c r="L289" t="s">
        <v>24</v>
      </c>
      <c r="M289" s="3" t="s">
        <v>77</v>
      </c>
      <c r="N289" t="s">
        <v>26</v>
      </c>
    </row>
    <row r="290" spans="1:14">
      <c r="A290" t="s">
        <v>467</v>
      </c>
      <c r="B290" t="s">
        <v>566</v>
      </c>
      <c r="C290" t="s">
        <v>102</v>
      </c>
      <c r="D290" t="s">
        <v>75</v>
      </c>
      <c r="E290" t="s">
        <v>567</v>
      </c>
      <c r="F290" t="s">
        <v>19</v>
      </c>
      <c r="G290" t="s">
        <v>20</v>
      </c>
      <c r="I290" t="s">
        <v>21</v>
      </c>
      <c r="J290" t="s">
        <v>22</v>
      </c>
      <c r="K290" t="s">
        <v>23</v>
      </c>
      <c r="L290" t="s">
        <v>24</v>
      </c>
      <c r="M290" s="3" t="s">
        <v>77</v>
      </c>
      <c r="N290" t="s">
        <v>26</v>
      </c>
    </row>
    <row r="291" spans="1:14">
      <c r="A291" t="s">
        <v>467</v>
      </c>
      <c r="B291" t="s">
        <v>568</v>
      </c>
      <c r="C291" t="s">
        <v>102</v>
      </c>
      <c r="D291" t="s">
        <v>75</v>
      </c>
      <c r="E291" t="s">
        <v>569</v>
      </c>
      <c r="F291" t="s">
        <v>19</v>
      </c>
      <c r="G291" t="s">
        <v>20</v>
      </c>
      <c r="I291" t="s">
        <v>21</v>
      </c>
      <c r="J291" t="s">
        <v>22</v>
      </c>
      <c r="K291" t="s">
        <v>23</v>
      </c>
      <c r="L291" t="s">
        <v>24</v>
      </c>
      <c r="M291" s="3" t="s">
        <v>77</v>
      </c>
      <c r="N291" t="s">
        <v>26</v>
      </c>
    </row>
    <row r="292" spans="1:14">
      <c r="A292" t="s">
        <v>467</v>
      </c>
      <c r="B292" t="s">
        <v>312</v>
      </c>
      <c r="C292" t="s">
        <v>102</v>
      </c>
      <c r="D292" t="s">
        <v>75</v>
      </c>
      <c r="E292" t="s">
        <v>570</v>
      </c>
      <c r="F292" t="s">
        <v>19</v>
      </c>
      <c r="G292" t="s">
        <v>20</v>
      </c>
      <c r="I292" t="s">
        <v>21</v>
      </c>
      <c r="J292" t="s">
        <v>22</v>
      </c>
      <c r="K292" t="s">
        <v>23</v>
      </c>
      <c r="L292" t="s">
        <v>24</v>
      </c>
      <c r="M292" s="3" t="s">
        <v>77</v>
      </c>
      <c r="N292" t="s">
        <v>26</v>
      </c>
    </row>
    <row r="293" spans="1:14">
      <c r="A293" t="s">
        <v>467</v>
      </c>
      <c r="B293" t="s">
        <v>571</v>
      </c>
      <c r="C293" t="s">
        <v>155</v>
      </c>
      <c r="D293" t="s">
        <v>75</v>
      </c>
      <c r="E293" t="s">
        <v>572</v>
      </c>
      <c r="F293" t="s">
        <v>19</v>
      </c>
      <c r="G293" t="s">
        <v>20</v>
      </c>
      <c r="I293" t="s">
        <v>21</v>
      </c>
      <c r="J293" t="s">
        <v>22</v>
      </c>
      <c r="K293" t="s">
        <v>23</v>
      </c>
      <c r="L293" t="s">
        <v>24</v>
      </c>
      <c r="M293" s="3" t="s">
        <v>77</v>
      </c>
      <c r="N293" t="s">
        <v>26</v>
      </c>
    </row>
    <row r="294" spans="1:14">
      <c r="A294" t="s">
        <v>467</v>
      </c>
      <c r="B294" t="s">
        <v>573</v>
      </c>
      <c r="C294" t="s">
        <v>155</v>
      </c>
      <c r="D294" t="s">
        <v>75</v>
      </c>
      <c r="E294" t="s">
        <v>574</v>
      </c>
      <c r="F294" t="s">
        <v>19</v>
      </c>
      <c r="G294" t="s">
        <v>20</v>
      </c>
      <c r="I294" t="s">
        <v>21</v>
      </c>
      <c r="J294" t="s">
        <v>22</v>
      </c>
      <c r="K294" t="s">
        <v>23</v>
      </c>
      <c r="L294" t="s">
        <v>24</v>
      </c>
      <c r="M294" s="3" t="s">
        <v>77</v>
      </c>
      <c r="N294" t="s">
        <v>26</v>
      </c>
    </row>
    <row r="295" spans="1:14">
      <c r="A295" t="s">
        <v>467</v>
      </c>
      <c r="B295" t="s">
        <v>575</v>
      </c>
      <c r="C295" t="s">
        <v>142</v>
      </c>
      <c r="D295" t="s">
        <v>75</v>
      </c>
      <c r="E295" t="s">
        <v>576</v>
      </c>
      <c r="F295" t="s">
        <v>19</v>
      </c>
      <c r="G295" t="s">
        <v>20</v>
      </c>
      <c r="I295" t="s">
        <v>21</v>
      </c>
      <c r="J295" t="s">
        <v>22</v>
      </c>
      <c r="K295" t="s">
        <v>23</v>
      </c>
      <c r="L295" t="s">
        <v>24</v>
      </c>
      <c r="M295" s="3" t="s">
        <v>77</v>
      </c>
      <c r="N295" t="s">
        <v>26</v>
      </c>
    </row>
    <row r="296" spans="1:14">
      <c r="A296" t="s">
        <v>467</v>
      </c>
      <c r="B296" t="s">
        <v>577</v>
      </c>
      <c r="C296" t="s">
        <v>142</v>
      </c>
      <c r="D296" t="s">
        <v>75</v>
      </c>
      <c r="E296" t="s">
        <v>578</v>
      </c>
      <c r="F296" t="s">
        <v>19</v>
      </c>
      <c r="G296" t="s">
        <v>20</v>
      </c>
      <c r="I296" t="s">
        <v>21</v>
      </c>
      <c r="J296" t="s">
        <v>22</v>
      </c>
      <c r="K296" t="s">
        <v>23</v>
      </c>
      <c r="L296" t="s">
        <v>24</v>
      </c>
      <c r="M296" s="3" t="s">
        <v>77</v>
      </c>
      <c r="N296" t="s">
        <v>26</v>
      </c>
    </row>
    <row r="297" spans="1:14">
      <c r="A297" t="s">
        <v>467</v>
      </c>
      <c r="B297" t="s">
        <v>579</v>
      </c>
      <c r="C297" t="s">
        <v>102</v>
      </c>
      <c r="D297" t="s">
        <v>75</v>
      </c>
      <c r="E297" t="s">
        <v>580</v>
      </c>
      <c r="F297" t="s">
        <v>19</v>
      </c>
      <c r="G297" t="s">
        <v>20</v>
      </c>
      <c r="I297" t="s">
        <v>21</v>
      </c>
      <c r="J297" t="s">
        <v>22</v>
      </c>
      <c r="K297" t="s">
        <v>23</v>
      </c>
      <c r="L297" t="s">
        <v>24</v>
      </c>
      <c r="M297" s="3" t="s">
        <v>77</v>
      </c>
      <c r="N297" t="s">
        <v>26</v>
      </c>
    </row>
    <row r="298" spans="1:14">
      <c r="A298" t="s">
        <v>467</v>
      </c>
      <c r="B298" t="s">
        <v>581</v>
      </c>
      <c r="C298" t="s">
        <v>155</v>
      </c>
      <c r="D298" t="s">
        <v>75</v>
      </c>
      <c r="E298" t="s">
        <v>582</v>
      </c>
      <c r="F298" t="s">
        <v>19</v>
      </c>
      <c r="G298" t="s">
        <v>20</v>
      </c>
      <c r="I298" t="s">
        <v>21</v>
      </c>
      <c r="J298" t="s">
        <v>22</v>
      </c>
      <c r="K298" t="s">
        <v>23</v>
      </c>
      <c r="L298" t="s">
        <v>24</v>
      </c>
      <c r="M298" s="3" t="s">
        <v>77</v>
      </c>
      <c r="N298" t="s">
        <v>26</v>
      </c>
    </row>
    <row r="299" spans="1:14">
      <c r="A299" t="s">
        <v>467</v>
      </c>
      <c r="B299" t="s">
        <v>583</v>
      </c>
      <c r="C299" t="s">
        <v>102</v>
      </c>
      <c r="D299" t="s">
        <v>75</v>
      </c>
      <c r="E299" t="s">
        <v>584</v>
      </c>
      <c r="F299" t="s">
        <v>19</v>
      </c>
      <c r="G299" t="s">
        <v>20</v>
      </c>
      <c r="I299" t="s">
        <v>21</v>
      </c>
      <c r="J299" t="s">
        <v>22</v>
      </c>
      <c r="K299" t="s">
        <v>23</v>
      </c>
      <c r="L299" t="s">
        <v>24</v>
      </c>
      <c r="M299" s="3" t="s">
        <v>77</v>
      </c>
      <c r="N299" t="s">
        <v>26</v>
      </c>
    </row>
    <row r="300" spans="1:14">
      <c r="A300" t="s">
        <v>467</v>
      </c>
      <c r="B300" t="s">
        <v>585</v>
      </c>
      <c r="C300" t="s">
        <v>155</v>
      </c>
      <c r="D300" t="s">
        <v>75</v>
      </c>
      <c r="E300" t="s">
        <v>586</v>
      </c>
      <c r="F300" t="s">
        <v>19</v>
      </c>
      <c r="G300" t="s">
        <v>20</v>
      </c>
      <c r="I300" t="s">
        <v>21</v>
      </c>
      <c r="J300" t="s">
        <v>22</v>
      </c>
      <c r="K300" t="s">
        <v>23</v>
      </c>
      <c r="L300" t="s">
        <v>24</v>
      </c>
      <c r="M300" s="3" t="s">
        <v>77</v>
      </c>
      <c r="N300" t="s">
        <v>26</v>
      </c>
    </row>
    <row r="301" spans="1:14">
      <c r="A301" t="s">
        <v>467</v>
      </c>
      <c r="B301" t="s">
        <v>587</v>
      </c>
      <c r="C301" t="s">
        <v>142</v>
      </c>
      <c r="D301" t="s">
        <v>75</v>
      </c>
      <c r="E301" t="s">
        <v>588</v>
      </c>
      <c r="F301" t="s">
        <v>19</v>
      </c>
      <c r="G301" t="s">
        <v>20</v>
      </c>
      <c r="I301" t="s">
        <v>21</v>
      </c>
      <c r="J301" t="s">
        <v>22</v>
      </c>
      <c r="K301" t="s">
        <v>23</v>
      </c>
      <c r="L301" t="s">
        <v>24</v>
      </c>
      <c r="M301" s="3" t="s">
        <v>77</v>
      </c>
      <c r="N301" t="s">
        <v>26</v>
      </c>
    </row>
    <row r="302" spans="1:14">
      <c r="A302" t="s">
        <v>467</v>
      </c>
      <c r="B302" t="s">
        <v>589</v>
      </c>
      <c r="C302" t="s">
        <v>155</v>
      </c>
      <c r="D302" t="s">
        <v>75</v>
      </c>
      <c r="E302" t="s">
        <v>590</v>
      </c>
      <c r="F302" t="s">
        <v>19</v>
      </c>
      <c r="G302" t="s">
        <v>20</v>
      </c>
      <c r="I302" t="s">
        <v>21</v>
      </c>
      <c r="J302" t="s">
        <v>22</v>
      </c>
      <c r="K302" t="s">
        <v>23</v>
      </c>
      <c r="L302" t="s">
        <v>24</v>
      </c>
      <c r="M302" s="3" t="s">
        <v>77</v>
      </c>
      <c r="N302" t="s">
        <v>26</v>
      </c>
    </row>
    <row r="303" spans="1:14">
      <c r="A303" t="s">
        <v>467</v>
      </c>
      <c r="B303" t="s">
        <v>591</v>
      </c>
      <c r="C303" t="s">
        <v>155</v>
      </c>
      <c r="D303" t="s">
        <v>75</v>
      </c>
      <c r="E303" t="s">
        <v>592</v>
      </c>
      <c r="F303" t="s">
        <v>19</v>
      </c>
      <c r="G303" t="s">
        <v>20</v>
      </c>
      <c r="I303" t="s">
        <v>21</v>
      </c>
      <c r="J303" t="s">
        <v>22</v>
      </c>
      <c r="K303" t="s">
        <v>23</v>
      </c>
      <c r="L303" t="s">
        <v>24</v>
      </c>
      <c r="M303" s="3" t="s">
        <v>77</v>
      </c>
      <c r="N303" t="s">
        <v>26</v>
      </c>
    </row>
    <row r="304" spans="1:14">
      <c r="A304" t="s">
        <v>467</v>
      </c>
      <c r="B304" t="s">
        <v>593</v>
      </c>
      <c r="C304" t="s">
        <v>142</v>
      </c>
      <c r="D304" t="s">
        <v>75</v>
      </c>
      <c r="E304" t="s">
        <v>594</v>
      </c>
      <c r="F304" t="s">
        <v>19</v>
      </c>
      <c r="G304" t="s">
        <v>20</v>
      </c>
      <c r="I304" t="s">
        <v>21</v>
      </c>
      <c r="J304" t="s">
        <v>22</v>
      </c>
      <c r="K304" t="s">
        <v>23</v>
      </c>
      <c r="L304" t="s">
        <v>24</v>
      </c>
      <c r="M304" s="3" t="s">
        <v>77</v>
      </c>
      <c r="N304" t="s">
        <v>26</v>
      </c>
    </row>
    <row r="305" spans="1:14">
      <c r="A305" t="s">
        <v>467</v>
      </c>
      <c r="B305" t="s">
        <v>595</v>
      </c>
      <c r="C305" t="s">
        <v>155</v>
      </c>
      <c r="D305" t="s">
        <v>75</v>
      </c>
      <c r="E305" t="s">
        <v>596</v>
      </c>
      <c r="F305" t="s">
        <v>19</v>
      </c>
      <c r="G305" t="s">
        <v>20</v>
      </c>
      <c r="I305" t="s">
        <v>21</v>
      </c>
      <c r="J305" t="s">
        <v>22</v>
      </c>
      <c r="K305" t="s">
        <v>23</v>
      </c>
      <c r="L305" t="s">
        <v>24</v>
      </c>
      <c r="M305" s="3" t="s">
        <v>77</v>
      </c>
      <c r="N305" t="s">
        <v>26</v>
      </c>
    </row>
    <row r="306" spans="1:14">
      <c r="A306" t="s">
        <v>467</v>
      </c>
      <c r="B306" t="s">
        <v>442</v>
      </c>
      <c r="C306" t="s">
        <v>155</v>
      </c>
      <c r="D306" t="s">
        <v>75</v>
      </c>
      <c r="E306" t="s">
        <v>597</v>
      </c>
      <c r="F306" t="s">
        <v>19</v>
      </c>
      <c r="G306" t="s">
        <v>20</v>
      </c>
      <c r="I306" t="s">
        <v>21</v>
      </c>
      <c r="J306" t="s">
        <v>22</v>
      </c>
      <c r="K306" t="s">
        <v>23</v>
      </c>
      <c r="L306" t="s">
        <v>24</v>
      </c>
      <c r="M306" s="3" t="s">
        <v>77</v>
      </c>
      <c r="N306" t="s">
        <v>26</v>
      </c>
    </row>
    <row r="307" spans="1:14">
      <c r="A307" t="s">
        <v>467</v>
      </c>
      <c r="B307" t="s">
        <v>598</v>
      </c>
      <c r="C307" t="s">
        <v>102</v>
      </c>
      <c r="D307" t="s">
        <v>75</v>
      </c>
      <c r="E307" t="s">
        <v>599</v>
      </c>
      <c r="F307" t="s">
        <v>19</v>
      </c>
      <c r="G307" t="s">
        <v>20</v>
      </c>
      <c r="I307" t="s">
        <v>21</v>
      </c>
      <c r="J307" t="s">
        <v>22</v>
      </c>
      <c r="K307" t="s">
        <v>23</v>
      </c>
      <c r="L307" t="s">
        <v>24</v>
      </c>
      <c r="M307" s="3" t="s">
        <v>77</v>
      </c>
      <c r="N307" t="s">
        <v>26</v>
      </c>
    </row>
    <row r="308" spans="1:14">
      <c r="A308" t="s">
        <v>467</v>
      </c>
      <c r="B308" t="s">
        <v>600</v>
      </c>
      <c r="C308" t="s">
        <v>142</v>
      </c>
      <c r="D308" t="s">
        <v>75</v>
      </c>
      <c r="E308" t="s">
        <v>601</v>
      </c>
      <c r="F308" t="s">
        <v>19</v>
      </c>
      <c r="G308" t="s">
        <v>20</v>
      </c>
      <c r="I308" t="s">
        <v>21</v>
      </c>
      <c r="J308" t="s">
        <v>22</v>
      </c>
      <c r="K308" t="s">
        <v>23</v>
      </c>
      <c r="L308" t="s">
        <v>24</v>
      </c>
      <c r="M308" s="3" t="s">
        <v>77</v>
      </c>
      <c r="N308" t="s">
        <v>26</v>
      </c>
    </row>
    <row r="309" spans="1:14">
      <c r="A309" t="s">
        <v>467</v>
      </c>
      <c r="B309" t="s">
        <v>602</v>
      </c>
      <c r="C309" t="s">
        <v>155</v>
      </c>
      <c r="D309" t="s">
        <v>75</v>
      </c>
      <c r="E309" t="s">
        <v>603</v>
      </c>
      <c r="F309" t="s">
        <v>19</v>
      </c>
      <c r="G309" t="s">
        <v>20</v>
      </c>
      <c r="I309" t="s">
        <v>21</v>
      </c>
      <c r="J309" t="s">
        <v>22</v>
      </c>
      <c r="K309" t="s">
        <v>23</v>
      </c>
      <c r="L309" t="s">
        <v>24</v>
      </c>
      <c r="M309" s="3" t="s">
        <v>77</v>
      </c>
      <c r="N309" t="s">
        <v>26</v>
      </c>
    </row>
    <row r="310" spans="1:14">
      <c r="A310" t="s">
        <v>467</v>
      </c>
      <c r="B310" t="s">
        <v>604</v>
      </c>
      <c r="C310" t="s">
        <v>155</v>
      </c>
      <c r="D310" t="s">
        <v>75</v>
      </c>
      <c r="E310" t="s">
        <v>605</v>
      </c>
      <c r="F310" t="s">
        <v>19</v>
      </c>
      <c r="G310" t="s">
        <v>20</v>
      </c>
      <c r="I310" t="s">
        <v>21</v>
      </c>
      <c r="J310" t="s">
        <v>22</v>
      </c>
      <c r="K310" t="s">
        <v>23</v>
      </c>
      <c r="L310" t="s">
        <v>24</v>
      </c>
      <c r="M310" s="3" t="s">
        <v>77</v>
      </c>
      <c r="N310" t="s">
        <v>26</v>
      </c>
    </row>
    <row r="311" spans="1:14">
      <c r="A311" t="s">
        <v>467</v>
      </c>
      <c r="B311" t="s">
        <v>606</v>
      </c>
      <c r="C311" t="s">
        <v>102</v>
      </c>
      <c r="D311" t="s">
        <v>75</v>
      </c>
      <c r="E311" t="s">
        <v>607</v>
      </c>
      <c r="F311" t="s">
        <v>19</v>
      </c>
      <c r="G311" t="s">
        <v>20</v>
      </c>
      <c r="I311" t="s">
        <v>21</v>
      </c>
      <c r="J311" t="s">
        <v>22</v>
      </c>
      <c r="K311" t="s">
        <v>23</v>
      </c>
      <c r="L311" t="s">
        <v>24</v>
      </c>
      <c r="M311" s="3" t="s">
        <v>77</v>
      </c>
      <c r="N311" t="s">
        <v>26</v>
      </c>
    </row>
    <row r="312" spans="1:14">
      <c r="A312" t="s">
        <v>467</v>
      </c>
      <c r="B312" t="s">
        <v>608</v>
      </c>
      <c r="C312" t="s">
        <v>102</v>
      </c>
      <c r="D312" t="s">
        <v>75</v>
      </c>
      <c r="E312" t="s">
        <v>609</v>
      </c>
      <c r="F312" t="s">
        <v>19</v>
      </c>
      <c r="G312" t="s">
        <v>20</v>
      </c>
      <c r="I312" t="s">
        <v>21</v>
      </c>
      <c r="J312" t="s">
        <v>22</v>
      </c>
      <c r="K312" t="s">
        <v>23</v>
      </c>
      <c r="L312" t="s">
        <v>24</v>
      </c>
      <c r="M312" s="3" t="s">
        <v>77</v>
      </c>
      <c r="N312" t="s">
        <v>26</v>
      </c>
    </row>
    <row r="313" spans="1:14">
      <c r="A313" t="s">
        <v>467</v>
      </c>
      <c r="B313" t="s">
        <v>610</v>
      </c>
      <c r="C313" t="s">
        <v>102</v>
      </c>
      <c r="D313" t="s">
        <v>75</v>
      </c>
      <c r="E313" t="s">
        <v>611</v>
      </c>
      <c r="F313" t="s">
        <v>19</v>
      </c>
      <c r="G313" t="s">
        <v>20</v>
      </c>
      <c r="I313" t="s">
        <v>21</v>
      </c>
      <c r="J313" t="s">
        <v>22</v>
      </c>
      <c r="K313" t="s">
        <v>23</v>
      </c>
      <c r="L313" t="s">
        <v>24</v>
      </c>
      <c r="M313" s="3" t="s">
        <v>77</v>
      </c>
      <c r="N313" t="s">
        <v>26</v>
      </c>
    </row>
    <row r="314" spans="1:14">
      <c r="A314" t="s">
        <v>467</v>
      </c>
      <c r="B314" t="s">
        <v>612</v>
      </c>
      <c r="C314" t="s">
        <v>155</v>
      </c>
      <c r="D314" t="s">
        <v>75</v>
      </c>
      <c r="E314" t="s">
        <v>613</v>
      </c>
      <c r="F314" t="s">
        <v>19</v>
      </c>
      <c r="G314" t="s">
        <v>20</v>
      </c>
      <c r="I314" t="s">
        <v>21</v>
      </c>
      <c r="J314" t="s">
        <v>22</v>
      </c>
      <c r="K314" t="s">
        <v>23</v>
      </c>
      <c r="L314" t="s">
        <v>24</v>
      </c>
      <c r="M314" s="3" t="s">
        <v>77</v>
      </c>
      <c r="N314" t="s">
        <v>26</v>
      </c>
    </row>
    <row r="315" spans="1:14">
      <c r="A315" t="s">
        <v>467</v>
      </c>
      <c r="B315" t="s">
        <v>614</v>
      </c>
      <c r="C315" t="s">
        <v>102</v>
      </c>
      <c r="D315" t="s">
        <v>75</v>
      </c>
      <c r="E315" t="s">
        <v>615</v>
      </c>
      <c r="F315" t="s">
        <v>19</v>
      </c>
      <c r="G315" t="s">
        <v>20</v>
      </c>
      <c r="I315" t="s">
        <v>21</v>
      </c>
      <c r="J315" t="s">
        <v>22</v>
      </c>
      <c r="K315" t="s">
        <v>23</v>
      </c>
      <c r="L315" t="s">
        <v>24</v>
      </c>
      <c r="M315" s="3" t="s">
        <v>77</v>
      </c>
      <c r="N315" t="s">
        <v>26</v>
      </c>
    </row>
    <row r="316" spans="1:14">
      <c r="A316" t="s">
        <v>467</v>
      </c>
      <c r="B316" t="s">
        <v>616</v>
      </c>
      <c r="C316" t="s">
        <v>102</v>
      </c>
      <c r="D316" t="s">
        <v>75</v>
      </c>
      <c r="E316" t="s">
        <v>617</v>
      </c>
      <c r="F316" t="s">
        <v>19</v>
      </c>
      <c r="G316" t="s">
        <v>20</v>
      </c>
      <c r="I316" t="s">
        <v>21</v>
      </c>
      <c r="J316" t="s">
        <v>22</v>
      </c>
      <c r="K316" t="s">
        <v>23</v>
      </c>
      <c r="L316" t="s">
        <v>24</v>
      </c>
      <c r="M316" s="3" t="s">
        <v>77</v>
      </c>
      <c r="N316" t="s">
        <v>26</v>
      </c>
    </row>
    <row r="317" spans="1:14">
      <c r="A317" t="s">
        <v>467</v>
      </c>
      <c r="B317" t="s">
        <v>618</v>
      </c>
      <c r="C317" t="s">
        <v>102</v>
      </c>
      <c r="D317" t="s">
        <v>75</v>
      </c>
      <c r="E317" t="s">
        <v>619</v>
      </c>
      <c r="F317" t="s">
        <v>19</v>
      </c>
      <c r="G317" t="s">
        <v>20</v>
      </c>
      <c r="I317" t="s">
        <v>21</v>
      </c>
      <c r="J317" t="s">
        <v>22</v>
      </c>
      <c r="K317" t="s">
        <v>23</v>
      </c>
      <c r="L317" t="s">
        <v>24</v>
      </c>
      <c r="M317" s="3" t="s">
        <v>77</v>
      </c>
      <c r="N317" t="s">
        <v>26</v>
      </c>
    </row>
    <row r="318" spans="1:14">
      <c r="A318" t="s">
        <v>467</v>
      </c>
      <c r="B318" t="s">
        <v>620</v>
      </c>
      <c r="C318" t="s">
        <v>102</v>
      </c>
      <c r="D318" t="s">
        <v>75</v>
      </c>
      <c r="E318" t="s">
        <v>621</v>
      </c>
      <c r="F318" t="s">
        <v>19</v>
      </c>
      <c r="G318" t="s">
        <v>20</v>
      </c>
      <c r="I318" t="s">
        <v>21</v>
      </c>
      <c r="J318" t="s">
        <v>22</v>
      </c>
      <c r="K318" t="s">
        <v>23</v>
      </c>
      <c r="L318" t="s">
        <v>24</v>
      </c>
      <c r="M318" s="3" t="s">
        <v>77</v>
      </c>
      <c r="N318" t="s">
        <v>26</v>
      </c>
    </row>
    <row r="319" spans="1:14">
      <c r="A319" t="s">
        <v>622</v>
      </c>
      <c r="B319" t="s">
        <v>88</v>
      </c>
      <c r="C319" t="s">
        <v>142</v>
      </c>
      <c r="D319" t="s">
        <v>75</v>
      </c>
      <c r="E319" t="s">
        <v>623</v>
      </c>
      <c r="F319" t="s">
        <v>19</v>
      </c>
      <c r="G319" t="s">
        <v>20</v>
      </c>
      <c r="I319" t="s">
        <v>21</v>
      </c>
      <c r="J319" t="s">
        <v>22</v>
      </c>
      <c r="K319" t="s">
        <v>23</v>
      </c>
      <c r="L319" t="s">
        <v>24</v>
      </c>
      <c r="M319" s="3" t="s">
        <v>77</v>
      </c>
      <c r="N319" t="s">
        <v>26</v>
      </c>
    </row>
    <row r="320" spans="1:14">
      <c r="A320" t="s">
        <v>622</v>
      </c>
      <c r="B320" t="s">
        <v>88</v>
      </c>
      <c r="C320" t="s">
        <v>142</v>
      </c>
      <c r="D320" t="s">
        <v>75</v>
      </c>
      <c r="E320" t="s">
        <v>624</v>
      </c>
      <c r="F320" t="s">
        <v>19</v>
      </c>
      <c r="G320" t="s">
        <v>20</v>
      </c>
      <c r="I320" t="s">
        <v>21</v>
      </c>
      <c r="J320" t="s">
        <v>22</v>
      </c>
      <c r="K320" t="s">
        <v>23</v>
      </c>
      <c r="L320" t="s">
        <v>24</v>
      </c>
      <c r="M320" s="3" t="s">
        <v>77</v>
      </c>
      <c r="N320" t="s">
        <v>26</v>
      </c>
    </row>
    <row r="321" spans="1:14">
      <c r="A321" t="s">
        <v>622</v>
      </c>
      <c r="B321" t="s">
        <v>88</v>
      </c>
      <c r="C321" t="s">
        <v>142</v>
      </c>
      <c r="D321" t="s">
        <v>75</v>
      </c>
      <c r="E321" t="s">
        <v>625</v>
      </c>
      <c r="F321" t="s">
        <v>19</v>
      </c>
      <c r="G321" t="s">
        <v>20</v>
      </c>
      <c r="I321" t="s">
        <v>21</v>
      </c>
      <c r="J321" t="s">
        <v>22</v>
      </c>
      <c r="K321" t="s">
        <v>23</v>
      </c>
      <c r="L321" t="s">
        <v>24</v>
      </c>
      <c r="M321" s="3" t="s">
        <v>77</v>
      </c>
      <c r="N321" t="s">
        <v>26</v>
      </c>
    </row>
    <row r="322" spans="1:14">
      <c r="A322" t="s">
        <v>622</v>
      </c>
      <c r="B322" t="s">
        <v>626</v>
      </c>
      <c r="C322" t="s">
        <v>155</v>
      </c>
      <c r="D322" t="s">
        <v>30</v>
      </c>
      <c r="E322" t="s">
        <v>31</v>
      </c>
      <c r="F322" t="s">
        <v>19</v>
      </c>
      <c r="G322" t="s">
        <v>20</v>
      </c>
      <c r="I322" t="s">
        <v>21</v>
      </c>
      <c r="J322" t="s">
        <v>22</v>
      </c>
      <c r="K322" t="s">
        <v>23</v>
      </c>
      <c r="L322" t="s">
        <v>24</v>
      </c>
      <c r="M322" t="s">
        <v>99</v>
      </c>
      <c r="N322" t="s">
        <v>26</v>
      </c>
    </row>
    <row r="323" spans="1:14">
      <c r="A323" t="s">
        <v>627</v>
      </c>
      <c r="B323" t="s">
        <v>628</v>
      </c>
      <c r="C323" t="s">
        <v>629</v>
      </c>
      <c r="D323" t="s">
        <v>443</v>
      </c>
      <c r="E323" t="s">
        <v>444</v>
      </c>
      <c r="F323" t="s">
        <v>19</v>
      </c>
      <c r="G323" t="s">
        <v>20</v>
      </c>
      <c r="I323" t="s">
        <v>21</v>
      </c>
      <c r="J323" t="s">
        <v>22</v>
      </c>
      <c r="K323" t="s">
        <v>23</v>
      </c>
      <c r="L323" t="s">
        <v>24</v>
      </c>
      <c r="M323" s="4" t="s">
        <v>445</v>
      </c>
      <c r="N323" t="s">
        <v>26</v>
      </c>
    </row>
    <row r="324" spans="1:14">
      <c r="M324" s="3"/>
    </row>
    <row r="326" spans="1:14">
      <c r="M326" s="3"/>
    </row>
    <row r="327" spans="1:14">
      <c r="M327" s="3"/>
    </row>
    <row r="328" spans="1:14">
      <c r="M328" s="3"/>
    </row>
    <row r="330" spans="1:14">
      <c r="M330" s="3"/>
    </row>
    <row r="331" spans="1:14">
      <c r="M331" s="3"/>
    </row>
    <row r="874897" customFormat="1"/>
    <row r="874898" customFormat="1"/>
    <row r="874899" customFormat="1"/>
    <row r="874900" customFormat="1"/>
    <row r="874901" customFormat="1"/>
    <row r="874902" customFormat="1"/>
    <row r="874903" customFormat="1"/>
    <row r="874904" customFormat="1"/>
    <row r="874905" customFormat="1"/>
    <row r="874906" customFormat="1"/>
    <row r="874907" customFormat="1"/>
    <row r="874908" customFormat="1"/>
    <row r="874909" customFormat="1"/>
    <row r="874910" customFormat="1"/>
    <row r="874911" customFormat="1"/>
    <row r="874912" customFormat="1"/>
    <row r="874913" customFormat="1"/>
    <row r="874914" customFormat="1"/>
    <row r="874915" customFormat="1"/>
    <row r="874916" customFormat="1"/>
    <row r="874917" customFormat="1"/>
    <row r="874918" customFormat="1"/>
    <row r="874919" customFormat="1"/>
    <row r="874920" customFormat="1"/>
    <row r="874921" customFormat="1"/>
    <row r="874922" customFormat="1"/>
    <row r="874923" customFormat="1"/>
    <row r="874924" customFormat="1"/>
    <row r="874925" customFormat="1"/>
    <row r="874926" customFormat="1"/>
    <row r="874927" customFormat="1"/>
    <row r="874928" customFormat="1"/>
    <row r="874929" customFormat="1"/>
    <row r="874930" customFormat="1"/>
    <row r="874931" customFormat="1"/>
    <row r="874932" customFormat="1"/>
    <row r="874933" customFormat="1"/>
    <row r="874934" customFormat="1"/>
    <row r="874935" customFormat="1"/>
    <row r="874936" customFormat="1"/>
    <row r="874937" customFormat="1"/>
    <row r="874938" customFormat="1"/>
    <row r="874939" customFormat="1"/>
    <row r="874940" customFormat="1"/>
    <row r="874941" customFormat="1"/>
    <row r="874942" customFormat="1"/>
    <row r="874943" customFormat="1"/>
    <row r="874944" customFormat="1"/>
    <row r="874945" customFormat="1"/>
    <row r="874946" customFormat="1"/>
    <row r="874947" customFormat="1"/>
    <row r="874948" customFormat="1"/>
    <row r="874949" customFormat="1"/>
    <row r="874950" customFormat="1"/>
    <row r="874951" customFormat="1"/>
    <row r="874952" customFormat="1"/>
    <row r="874953" customFormat="1"/>
    <row r="874954" customFormat="1"/>
    <row r="874955" customFormat="1"/>
    <row r="874956" customFormat="1"/>
    <row r="874957" customFormat="1"/>
    <row r="874958" customFormat="1"/>
    <row r="874959" customFormat="1"/>
    <row r="874960" customFormat="1"/>
    <row r="874961" customFormat="1"/>
    <row r="874962" customFormat="1"/>
    <row r="874963" customFormat="1"/>
    <row r="874964" customFormat="1"/>
    <row r="874965" customFormat="1"/>
    <row r="874966" customFormat="1"/>
    <row r="874967" customFormat="1"/>
    <row r="874968" customFormat="1"/>
    <row r="874969" customFormat="1"/>
    <row r="874970" customFormat="1"/>
    <row r="874971" customFormat="1"/>
    <row r="874972" customFormat="1"/>
    <row r="874973" customFormat="1"/>
    <row r="874974" customFormat="1"/>
    <row r="874975" customFormat="1"/>
    <row r="874976" customFormat="1"/>
    <row r="874977" customFormat="1"/>
    <row r="874978" customFormat="1"/>
    <row r="874979" customFormat="1"/>
    <row r="874980" customFormat="1"/>
    <row r="874981" customFormat="1"/>
    <row r="874982" customFormat="1"/>
    <row r="874983" customFormat="1"/>
    <row r="874984" customFormat="1"/>
    <row r="874985" customFormat="1"/>
    <row r="874986" customFormat="1"/>
    <row r="874987" customFormat="1"/>
    <row r="874988" customFormat="1"/>
    <row r="874989" customFormat="1"/>
    <row r="874990" customFormat="1"/>
    <row r="874991" customFormat="1"/>
    <row r="874992" customFormat="1"/>
    <row r="874993" customFormat="1"/>
    <row r="874994" customFormat="1"/>
    <row r="874995" customFormat="1"/>
    <row r="874996" customFormat="1"/>
    <row r="874997" customFormat="1"/>
    <row r="874998" customFormat="1"/>
    <row r="874999" customFormat="1"/>
    <row r="875000" customFormat="1"/>
    <row r="875001" customFormat="1"/>
    <row r="875002" customFormat="1"/>
    <row r="875003" customFormat="1"/>
    <row r="875004" customFormat="1"/>
    <row r="875005" customFormat="1"/>
    <row r="875006" customFormat="1"/>
    <row r="875007" customFormat="1"/>
    <row r="875008" customFormat="1"/>
    <row r="875009" customFormat="1"/>
    <row r="875010" customFormat="1"/>
    <row r="875011" customFormat="1"/>
    <row r="875012" customFormat="1"/>
    <row r="875013" customFormat="1"/>
    <row r="875014" customFormat="1"/>
    <row r="875015" customFormat="1"/>
    <row r="875016" customFormat="1"/>
    <row r="875017" customFormat="1"/>
    <row r="875018" customFormat="1"/>
    <row r="875019" customFormat="1"/>
    <row r="875020" customFormat="1"/>
    <row r="875021" customFormat="1"/>
    <row r="875022" customFormat="1"/>
    <row r="875023" customFormat="1"/>
    <row r="875024" customFormat="1"/>
    <row r="875025" customFormat="1"/>
    <row r="875026" customFormat="1"/>
    <row r="875027" customFormat="1"/>
    <row r="875028" customFormat="1"/>
    <row r="875029" customFormat="1"/>
    <row r="875030" customFormat="1"/>
    <row r="875031" customFormat="1"/>
    <row r="875032" customFormat="1"/>
    <row r="875033" customFormat="1"/>
    <row r="875034" customFormat="1"/>
    <row r="875035" customFormat="1"/>
    <row r="875036" customFormat="1"/>
    <row r="875037" customFormat="1"/>
    <row r="875038" customFormat="1"/>
    <row r="875039" customFormat="1"/>
    <row r="875040" customFormat="1"/>
    <row r="875041" customFormat="1"/>
    <row r="875042" customFormat="1"/>
    <row r="875043" customFormat="1"/>
    <row r="875044" customFormat="1"/>
    <row r="875045" customFormat="1"/>
    <row r="875046" customFormat="1"/>
    <row r="875047" customFormat="1"/>
    <row r="875048" customFormat="1"/>
    <row r="875049" customFormat="1"/>
    <row r="875050" customFormat="1"/>
    <row r="875051" customFormat="1"/>
    <row r="875052" customFormat="1"/>
    <row r="875053" customFormat="1"/>
    <row r="875054" customFormat="1"/>
    <row r="875055" customFormat="1"/>
    <row r="875056" customFormat="1"/>
    <row r="875057" customFormat="1"/>
    <row r="875058" customFormat="1"/>
    <row r="875059" customFormat="1"/>
    <row r="875060" customFormat="1"/>
    <row r="875061" customFormat="1"/>
    <row r="875062" customFormat="1"/>
    <row r="875063" customFormat="1"/>
    <row r="875064" customFormat="1"/>
    <row r="875065" customFormat="1"/>
    <row r="875066" customFormat="1"/>
    <row r="875067" customFormat="1"/>
    <row r="875068" customFormat="1"/>
    <row r="875069" customFormat="1"/>
    <row r="875070" customFormat="1"/>
    <row r="875071" customFormat="1"/>
    <row r="875072" customFormat="1"/>
    <row r="875073" customFormat="1"/>
    <row r="875074" customFormat="1"/>
    <row r="875075" customFormat="1"/>
    <row r="875076" customFormat="1"/>
    <row r="875077" customFormat="1"/>
    <row r="875078" customFormat="1"/>
    <row r="875079" customFormat="1"/>
    <row r="875080" customFormat="1"/>
    <row r="875081" customFormat="1"/>
    <row r="875082" customFormat="1"/>
    <row r="875083" customFormat="1"/>
    <row r="875084" customFormat="1"/>
    <row r="875085" customFormat="1"/>
    <row r="875086" customFormat="1"/>
    <row r="875087" customFormat="1"/>
    <row r="875088" customFormat="1"/>
    <row r="875089" customFormat="1"/>
    <row r="875090" customFormat="1"/>
    <row r="875091" customFormat="1"/>
    <row r="875092" customFormat="1"/>
    <row r="875093" customFormat="1"/>
    <row r="875094" customFormat="1"/>
    <row r="875095" customFormat="1"/>
    <row r="875096" customFormat="1"/>
    <row r="875097" customFormat="1"/>
    <row r="875098" customFormat="1"/>
    <row r="875099" customFormat="1"/>
    <row r="875100" customFormat="1"/>
    <row r="875101" customFormat="1"/>
    <row r="875102" customFormat="1"/>
    <row r="875103" customFormat="1"/>
    <row r="875104" customFormat="1"/>
    <row r="875105" customFormat="1"/>
    <row r="875106" customFormat="1"/>
    <row r="875107" customFormat="1"/>
    <row r="875108" customFormat="1"/>
    <row r="875109" customFormat="1"/>
    <row r="875110" customFormat="1"/>
    <row r="875111" customFormat="1"/>
    <row r="875112" customFormat="1"/>
    <row r="875113" customFormat="1"/>
    <row r="875114" customFormat="1"/>
    <row r="875115" customFormat="1"/>
    <row r="875116" customFormat="1"/>
    <row r="875117" customFormat="1"/>
    <row r="875118" customFormat="1"/>
    <row r="875119" customFormat="1"/>
    <row r="875120" customFormat="1"/>
    <row r="875121" customFormat="1"/>
    <row r="875122" customFormat="1"/>
    <row r="875123" customFormat="1"/>
    <row r="875124" customFormat="1"/>
    <row r="875125" customFormat="1"/>
    <row r="875126" customFormat="1"/>
    <row r="875127" customFormat="1"/>
    <row r="875128" customFormat="1"/>
    <row r="875129" customFormat="1"/>
    <row r="875130" customFormat="1"/>
    <row r="875131" customFormat="1"/>
    <row r="875132" customFormat="1"/>
    <row r="875133" customFormat="1"/>
    <row r="875134" customFormat="1"/>
    <row r="875135" customFormat="1"/>
    <row r="875136" customFormat="1"/>
    <row r="875137" customFormat="1"/>
    <row r="875138" customFormat="1"/>
    <row r="875139" customFormat="1"/>
    <row r="875140" customFormat="1"/>
    <row r="875141" customFormat="1"/>
    <row r="875142" customFormat="1"/>
    <row r="875143" customFormat="1"/>
    <row r="875144" customFormat="1"/>
    <row r="875145" customFormat="1"/>
    <row r="875146" customFormat="1"/>
    <row r="875147" customFormat="1"/>
    <row r="875148" customFormat="1"/>
    <row r="875149" customFormat="1"/>
    <row r="875150" customFormat="1"/>
    <row r="875151" customFormat="1"/>
    <row r="875152" customFormat="1"/>
    <row r="875153" customFormat="1"/>
    <row r="875154" customFormat="1"/>
    <row r="875155" customFormat="1"/>
    <row r="875156" customFormat="1"/>
    <row r="875157" customFormat="1"/>
    <row r="875158" customFormat="1"/>
    <row r="875159" customFormat="1"/>
    <row r="875160" customFormat="1"/>
    <row r="875161" customFormat="1"/>
    <row r="875162" customFormat="1"/>
    <row r="875163" customFormat="1"/>
    <row r="875164" customFormat="1"/>
    <row r="875165" customFormat="1"/>
    <row r="875166" customFormat="1"/>
    <row r="875167" customFormat="1"/>
    <row r="875168" customFormat="1"/>
    <row r="875169" customFormat="1"/>
    <row r="875170" customFormat="1"/>
    <row r="875171" customFormat="1"/>
    <row r="875172" customFormat="1"/>
    <row r="875173" customFormat="1"/>
    <row r="875174" customFormat="1"/>
    <row r="875175" customFormat="1"/>
    <row r="875176" customFormat="1"/>
    <row r="875177" customFormat="1"/>
    <row r="875178" customFormat="1"/>
    <row r="875179" customFormat="1"/>
    <row r="875180" customFormat="1"/>
    <row r="875181" customFormat="1"/>
    <row r="875182" customFormat="1"/>
    <row r="875183" customFormat="1"/>
    <row r="875184" customFormat="1"/>
    <row r="875185" customFormat="1"/>
    <row r="875186" customFormat="1"/>
    <row r="875187" customFormat="1"/>
    <row r="875188" customFormat="1"/>
    <row r="875189" customFormat="1"/>
    <row r="875190" customFormat="1"/>
    <row r="875191" customFormat="1"/>
    <row r="875192" customFormat="1"/>
    <row r="875193" customFormat="1"/>
    <row r="875194" customFormat="1"/>
    <row r="875195" customFormat="1"/>
    <row r="875196" customFormat="1"/>
    <row r="875197" customFormat="1"/>
    <row r="875198" customFormat="1"/>
    <row r="875199" customFormat="1"/>
    <row r="875200" customFormat="1"/>
    <row r="875201" customFormat="1"/>
    <row r="875202" customFormat="1"/>
    <row r="875203" customFormat="1"/>
    <row r="875204" customFormat="1"/>
    <row r="875205" customFormat="1"/>
    <row r="875206" customFormat="1"/>
    <row r="875207" customFormat="1"/>
    <row r="875208" customFormat="1"/>
    <row r="875209" customFormat="1"/>
    <row r="875210" customFormat="1"/>
    <row r="875211" customFormat="1"/>
    <row r="875212" customFormat="1"/>
    <row r="875213" customFormat="1"/>
    <row r="875214" customFormat="1"/>
    <row r="875215" customFormat="1"/>
    <row r="875216" customFormat="1"/>
    <row r="875217" customFormat="1"/>
    <row r="875218" customFormat="1"/>
    <row r="875219" customFormat="1"/>
    <row r="875220" customFormat="1"/>
    <row r="875221" customFormat="1"/>
    <row r="875222" customFormat="1"/>
    <row r="875223" customFormat="1"/>
    <row r="875224" customFormat="1"/>
    <row r="875225" customFormat="1"/>
    <row r="875226" customFormat="1"/>
    <row r="875227" customFormat="1"/>
    <row r="875228" customFormat="1"/>
    <row r="875229" customFormat="1"/>
    <row r="875230" customFormat="1"/>
    <row r="875231" customFormat="1"/>
    <row r="875232" customFormat="1"/>
    <row r="875233" customFormat="1"/>
    <row r="875234" customFormat="1"/>
    <row r="875235" customFormat="1"/>
    <row r="875236" customFormat="1"/>
    <row r="875237" customFormat="1"/>
    <row r="875238" customFormat="1"/>
    <row r="875239" customFormat="1"/>
    <row r="875240" customFormat="1"/>
    <row r="875241" customFormat="1"/>
    <row r="875242" customFormat="1"/>
    <row r="875243" customFormat="1"/>
    <row r="875244" customFormat="1"/>
    <row r="875245" customFormat="1"/>
    <row r="875246" customFormat="1"/>
    <row r="875247" customFormat="1"/>
    <row r="875248" customFormat="1"/>
    <row r="875249" customFormat="1"/>
    <row r="875250" customFormat="1"/>
    <row r="875251" customFormat="1"/>
    <row r="875252" customFormat="1"/>
    <row r="875253" customFormat="1"/>
    <row r="875254" customFormat="1"/>
    <row r="875255" customFormat="1"/>
    <row r="875256" customFormat="1"/>
    <row r="875257" customFormat="1"/>
    <row r="875258" customFormat="1"/>
    <row r="875259" customFormat="1"/>
    <row r="875260" customFormat="1"/>
    <row r="875261" customFormat="1"/>
    <row r="875262" customFormat="1"/>
    <row r="875263" customFormat="1"/>
    <row r="875264" customFormat="1"/>
    <row r="875265" customFormat="1"/>
    <row r="875266" customFormat="1"/>
    <row r="875267" customFormat="1"/>
    <row r="875268" customFormat="1"/>
    <row r="875269" customFormat="1"/>
    <row r="875270" customFormat="1"/>
    <row r="875271" customFormat="1"/>
    <row r="875272" customFormat="1"/>
    <row r="875273" customFormat="1"/>
    <row r="875274" customFormat="1"/>
    <row r="875275" customFormat="1"/>
    <row r="875276" customFormat="1"/>
    <row r="875277" customFormat="1"/>
    <row r="875278" customFormat="1"/>
    <row r="875279" customFormat="1"/>
    <row r="875280" customFormat="1"/>
    <row r="875281" customFormat="1"/>
    <row r="875282" customFormat="1"/>
    <row r="875283" customFormat="1"/>
    <row r="875284" customFormat="1"/>
    <row r="875285" customFormat="1"/>
    <row r="875286" customFormat="1"/>
    <row r="875287" customFormat="1"/>
    <row r="875288" customFormat="1"/>
    <row r="875289" customFormat="1"/>
    <row r="875290" customFormat="1"/>
    <row r="875291" customFormat="1"/>
    <row r="875292" customFormat="1"/>
    <row r="875293" customFormat="1"/>
    <row r="875294" customFormat="1"/>
    <row r="875295" customFormat="1"/>
    <row r="875296" customFormat="1"/>
    <row r="875297" customFormat="1"/>
    <row r="875298" customFormat="1"/>
    <row r="875299" customFormat="1"/>
    <row r="875300" customFormat="1"/>
    <row r="875301" customFormat="1"/>
    <row r="875302" customFormat="1"/>
    <row r="875303" customFormat="1"/>
    <row r="875304" customFormat="1"/>
    <row r="875305" customFormat="1"/>
    <row r="875306" customFormat="1"/>
    <row r="875307" customFormat="1"/>
    <row r="875308" customFormat="1"/>
    <row r="875309" customFormat="1"/>
    <row r="875310" customFormat="1"/>
    <row r="875311" customFormat="1"/>
    <row r="875312" customFormat="1"/>
    <row r="875313" customFormat="1"/>
    <row r="875314" customFormat="1"/>
    <row r="875315" customFormat="1"/>
    <row r="875316" customFormat="1"/>
    <row r="875317" customFormat="1"/>
    <row r="875318" customFormat="1"/>
    <row r="875319" customFormat="1"/>
    <row r="875320" customFormat="1"/>
    <row r="875321" customFormat="1"/>
    <row r="875322" customFormat="1"/>
    <row r="875323" customFormat="1"/>
    <row r="875324" customFormat="1"/>
    <row r="875325" customFormat="1"/>
    <row r="875326" customFormat="1"/>
    <row r="875327" customFormat="1"/>
    <row r="875328" customFormat="1"/>
    <row r="875329" customFormat="1"/>
    <row r="875330" customFormat="1"/>
    <row r="875331" customFormat="1"/>
    <row r="875332" customFormat="1"/>
    <row r="875333" customFormat="1"/>
    <row r="875334" customFormat="1"/>
    <row r="875335" customFormat="1"/>
    <row r="875336" customFormat="1"/>
    <row r="875337" customFormat="1"/>
    <row r="875338" customFormat="1"/>
    <row r="875339" customFormat="1"/>
    <row r="875340" customFormat="1"/>
    <row r="875341" customFormat="1"/>
    <row r="875342" customFormat="1"/>
    <row r="875343" customFormat="1"/>
    <row r="875344" customFormat="1"/>
    <row r="875345" customFormat="1"/>
    <row r="875346" customFormat="1"/>
    <row r="875347" customFormat="1"/>
    <row r="875348" customFormat="1"/>
    <row r="875349" customFormat="1"/>
    <row r="875350" customFormat="1"/>
    <row r="875351" customFormat="1"/>
    <row r="875352" customFormat="1"/>
    <row r="875353" customFormat="1"/>
    <row r="875354" customFormat="1"/>
    <row r="875355" customFormat="1"/>
    <row r="875356" customFormat="1"/>
    <row r="875357" customFormat="1"/>
    <row r="875358" customFormat="1"/>
    <row r="875359" customFormat="1"/>
    <row r="875360" customFormat="1"/>
    <row r="875361" customFormat="1"/>
    <row r="875362" customFormat="1"/>
    <row r="875363" customFormat="1"/>
    <row r="875364" customFormat="1"/>
    <row r="875365" customFormat="1"/>
    <row r="875366" customFormat="1"/>
    <row r="875367" customFormat="1"/>
    <row r="875368" customFormat="1"/>
    <row r="875369" customFormat="1"/>
    <row r="875370" customFormat="1"/>
    <row r="875371" customFormat="1"/>
    <row r="875372" customFormat="1"/>
    <row r="875373" customFormat="1"/>
    <row r="875374" customFormat="1"/>
    <row r="875375" customFormat="1"/>
    <row r="875376" customFormat="1"/>
    <row r="875377" customFormat="1"/>
    <row r="875378" customFormat="1"/>
    <row r="875379" customFormat="1"/>
    <row r="875380" customFormat="1"/>
    <row r="875381" customFormat="1"/>
    <row r="875382" customFormat="1"/>
    <row r="875383" customFormat="1"/>
    <row r="875384" customFormat="1"/>
    <row r="875385" customFormat="1"/>
    <row r="875386" customFormat="1"/>
    <row r="875387" customFormat="1"/>
    <row r="875388" customFormat="1"/>
    <row r="875389" customFormat="1"/>
    <row r="875390" customFormat="1"/>
    <row r="875391" customFormat="1"/>
    <row r="875392" customFormat="1"/>
    <row r="875393" customFormat="1"/>
    <row r="875394" customFormat="1"/>
    <row r="875395" customFormat="1"/>
    <row r="875396" customFormat="1"/>
    <row r="875397" customFormat="1"/>
    <row r="875398" customFormat="1"/>
    <row r="875399" customFormat="1"/>
    <row r="875400" customFormat="1"/>
    <row r="875401" customFormat="1"/>
    <row r="875402" customFormat="1"/>
    <row r="875403" customFormat="1"/>
    <row r="875404" customFormat="1"/>
    <row r="875405" customFormat="1"/>
    <row r="875406" customFormat="1"/>
    <row r="875407" customFormat="1"/>
    <row r="875408" customFormat="1"/>
    <row r="875409" customFormat="1"/>
    <row r="875410" customFormat="1"/>
    <row r="875411" customFormat="1"/>
    <row r="875412" customFormat="1"/>
    <row r="875413" customFormat="1"/>
    <row r="875414" customFormat="1"/>
    <row r="875415" customFormat="1"/>
    <row r="875416" customFormat="1"/>
    <row r="875417" customFormat="1"/>
    <row r="875418" customFormat="1"/>
    <row r="875419" customFormat="1"/>
    <row r="875420" customFormat="1"/>
    <row r="875421" customFormat="1"/>
    <row r="875422" customFormat="1"/>
    <row r="875423" customFormat="1"/>
    <row r="875424" customFormat="1"/>
    <row r="875425" customFormat="1"/>
    <row r="875426" customFormat="1"/>
    <row r="875427" customFormat="1"/>
    <row r="875428" customFormat="1"/>
    <row r="875429" customFormat="1"/>
    <row r="875430" customFormat="1"/>
    <row r="875431" customFormat="1"/>
    <row r="875432" customFormat="1"/>
    <row r="875433" customFormat="1"/>
    <row r="875434" customFormat="1"/>
    <row r="875435" customFormat="1"/>
    <row r="875436" customFormat="1"/>
    <row r="875437" customFormat="1"/>
    <row r="875438" customFormat="1"/>
    <row r="875439" customFormat="1"/>
    <row r="875440" customFormat="1"/>
    <row r="875441" customFormat="1"/>
    <row r="875442" customFormat="1"/>
    <row r="875443" customFormat="1"/>
    <row r="875444" customFormat="1"/>
    <row r="875445" customFormat="1"/>
    <row r="875446" customFormat="1"/>
    <row r="875447" customFormat="1"/>
    <row r="875448" customFormat="1"/>
    <row r="875449" customFormat="1"/>
    <row r="875450" customFormat="1"/>
    <row r="875451" customFormat="1"/>
    <row r="875452" customFormat="1"/>
    <row r="875453" customFormat="1"/>
    <row r="875454" customFormat="1"/>
    <row r="875455" customFormat="1"/>
    <row r="875456" customFormat="1"/>
    <row r="875457" customFormat="1"/>
    <row r="875458" customFormat="1"/>
    <row r="875459" customFormat="1"/>
    <row r="875460" customFormat="1"/>
    <row r="875461" customFormat="1"/>
    <row r="875462" customFormat="1"/>
    <row r="875463" customFormat="1"/>
    <row r="875464" customFormat="1"/>
    <row r="875465" customFormat="1"/>
    <row r="875466" customFormat="1"/>
    <row r="875467" customFormat="1"/>
    <row r="875468" customFormat="1"/>
    <row r="875469" customFormat="1"/>
    <row r="875470" customFormat="1"/>
    <row r="875471" customFormat="1"/>
    <row r="875472" customFormat="1"/>
    <row r="875473" customFormat="1"/>
    <row r="875474" customFormat="1"/>
    <row r="875475" customFormat="1"/>
    <row r="875476" customFormat="1"/>
    <row r="875477" customFormat="1"/>
    <row r="875478" customFormat="1"/>
    <row r="875479" customFormat="1"/>
    <row r="875480" customFormat="1"/>
    <row r="875481" customFormat="1"/>
    <row r="875482" customFormat="1"/>
    <row r="875483" customFormat="1"/>
    <row r="875484" customFormat="1"/>
    <row r="875485" customFormat="1"/>
    <row r="875486" customFormat="1"/>
    <row r="875487" customFormat="1"/>
    <row r="875488" customFormat="1"/>
    <row r="875489" customFormat="1"/>
    <row r="875490" customFormat="1"/>
    <row r="875491" customFormat="1"/>
    <row r="875492" customFormat="1"/>
    <row r="875493" customFormat="1"/>
    <row r="875494" customFormat="1"/>
    <row r="875495" customFormat="1"/>
    <row r="875496" customFormat="1"/>
    <row r="875497" customFormat="1"/>
    <row r="875498" customFormat="1"/>
    <row r="875499" customFormat="1"/>
    <row r="875500" customFormat="1"/>
    <row r="875501" customFormat="1"/>
    <row r="875502" customFormat="1"/>
    <row r="875503" customFormat="1"/>
    <row r="875504" customFormat="1"/>
    <row r="875505" customFormat="1"/>
    <row r="875506" customFormat="1"/>
    <row r="875507" customFormat="1"/>
    <row r="875508" customFormat="1"/>
    <row r="875509" customFormat="1"/>
    <row r="875510" customFormat="1"/>
    <row r="875511" customFormat="1"/>
    <row r="875512" customFormat="1"/>
    <row r="875513" customFormat="1"/>
    <row r="875514" customFormat="1"/>
    <row r="875515" customFormat="1"/>
    <row r="875516" customFormat="1"/>
    <row r="875517" customFormat="1"/>
    <row r="875518" customFormat="1"/>
    <row r="875519" customFormat="1"/>
    <row r="875520" customFormat="1"/>
    <row r="875521" customFormat="1"/>
    <row r="875522" customFormat="1"/>
    <row r="875523" customFormat="1"/>
    <row r="875524" customFormat="1"/>
    <row r="875525" customFormat="1"/>
    <row r="875526" customFormat="1"/>
    <row r="875527" customFormat="1"/>
    <row r="875528" customFormat="1"/>
    <row r="875529" customFormat="1"/>
    <row r="875530" customFormat="1"/>
    <row r="875531" customFormat="1"/>
    <row r="875532" customFormat="1"/>
    <row r="875533" customFormat="1"/>
    <row r="875534" customFormat="1"/>
    <row r="875535" customFormat="1"/>
    <row r="875536" customFormat="1"/>
    <row r="875537" customFormat="1"/>
    <row r="875538" customFormat="1"/>
    <row r="875539" customFormat="1"/>
    <row r="875540" customFormat="1"/>
    <row r="875541" customFormat="1"/>
    <row r="875542" customFormat="1"/>
    <row r="875543" customFormat="1"/>
    <row r="875544" customFormat="1"/>
    <row r="875545" customFormat="1"/>
    <row r="875546" customFormat="1"/>
    <row r="875547" customFormat="1"/>
    <row r="875548" customFormat="1"/>
    <row r="875549" customFormat="1"/>
    <row r="875550" customFormat="1"/>
    <row r="875551" customFormat="1"/>
    <row r="875552" customFormat="1"/>
    <row r="875553" customFormat="1"/>
    <row r="875554" customFormat="1"/>
    <row r="875555" customFormat="1"/>
    <row r="875556" customFormat="1"/>
    <row r="875557" customFormat="1"/>
    <row r="875558" customFormat="1"/>
    <row r="875559" customFormat="1"/>
    <row r="875560" customFormat="1"/>
    <row r="875561" customFormat="1"/>
    <row r="875562" customFormat="1"/>
    <row r="875563" customFormat="1"/>
    <row r="875564" customFormat="1"/>
    <row r="875565" customFormat="1"/>
    <row r="875566" customFormat="1"/>
    <row r="875567" customFormat="1"/>
    <row r="875568" customFormat="1"/>
    <row r="875569" customFormat="1"/>
    <row r="875570" customFormat="1"/>
    <row r="875571" customFormat="1"/>
    <row r="875572" customFormat="1"/>
    <row r="875573" customFormat="1"/>
    <row r="875574" customFormat="1"/>
    <row r="875575" customFormat="1"/>
    <row r="875576" customFormat="1"/>
    <row r="875577" customFormat="1"/>
    <row r="875578" customFormat="1"/>
    <row r="875579" customFormat="1"/>
    <row r="875580" customFormat="1"/>
    <row r="875581" customFormat="1"/>
    <row r="875582" customFormat="1"/>
    <row r="875583" customFormat="1"/>
    <row r="875584" customFormat="1"/>
    <row r="875585" customFormat="1"/>
    <row r="875586" customFormat="1"/>
    <row r="875587" customFormat="1"/>
    <row r="875588" customFormat="1"/>
    <row r="875589" customFormat="1"/>
    <row r="875590" customFormat="1"/>
    <row r="875591" customFormat="1"/>
    <row r="875592" customFormat="1"/>
    <row r="875593" customFormat="1"/>
    <row r="875594" customFormat="1"/>
    <row r="875595" customFormat="1"/>
    <row r="875596" customFormat="1"/>
    <row r="875597" customFormat="1"/>
    <row r="875598" customFormat="1"/>
    <row r="875599" customFormat="1"/>
    <row r="875600" customFormat="1"/>
    <row r="875601" customFormat="1"/>
    <row r="875602" customFormat="1"/>
    <row r="875603" customFormat="1"/>
    <row r="875604" customFormat="1"/>
    <row r="875605" customFormat="1"/>
    <row r="875606" customFormat="1"/>
    <row r="875607" customFormat="1"/>
    <row r="875608" customFormat="1"/>
    <row r="875609" customFormat="1"/>
    <row r="875610" customFormat="1"/>
    <row r="875611" customFormat="1"/>
    <row r="875612" customFormat="1"/>
    <row r="875613" customFormat="1"/>
    <row r="875614" customFormat="1"/>
    <row r="875615" customFormat="1"/>
    <row r="875616" customFormat="1"/>
    <row r="875617" customFormat="1"/>
    <row r="875618" customFormat="1"/>
    <row r="875619" customFormat="1"/>
    <row r="875620" customFormat="1"/>
    <row r="875621" customFormat="1"/>
    <row r="875622" customFormat="1"/>
    <row r="875623" customFormat="1"/>
    <row r="875624" customFormat="1"/>
    <row r="875625" customFormat="1"/>
    <row r="875626" customFormat="1"/>
    <row r="875627" customFormat="1"/>
    <row r="875628" customFormat="1"/>
    <row r="875629" customFormat="1"/>
    <row r="875630" customFormat="1"/>
    <row r="875631" customFormat="1"/>
    <row r="875632" customFormat="1"/>
    <row r="875633" customFormat="1"/>
    <row r="875634" customFormat="1"/>
    <row r="875635" customFormat="1"/>
    <row r="875636" customFormat="1"/>
    <row r="875637" customFormat="1"/>
    <row r="875638" customFormat="1"/>
    <row r="875639" customFormat="1"/>
    <row r="875640" customFormat="1"/>
    <row r="875641" customFormat="1"/>
    <row r="875642" customFormat="1"/>
    <row r="875643" customFormat="1"/>
    <row r="875644" customFormat="1"/>
    <row r="875645" customFormat="1"/>
    <row r="875646" customFormat="1"/>
    <row r="875647" customFormat="1"/>
    <row r="875648" customFormat="1"/>
    <row r="875649" customFormat="1"/>
    <row r="875650" customFormat="1"/>
    <row r="875651" customFormat="1"/>
    <row r="875652" customFormat="1"/>
    <row r="875653" customFormat="1"/>
    <row r="875654" customFormat="1"/>
    <row r="875655" customFormat="1"/>
    <row r="875656" customFormat="1"/>
    <row r="875657" customFormat="1"/>
    <row r="875658" customFormat="1"/>
    <row r="875659" customFormat="1"/>
    <row r="875660" customFormat="1"/>
    <row r="875661" customFormat="1"/>
    <row r="875662" customFormat="1"/>
    <row r="875663" customFormat="1"/>
    <row r="875664" customFormat="1"/>
    <row r="875665" customFormat="1"/>
    <row r="875666" customFormat="1"/>
    <row r="875667" customFormat="1"/>
    <row r="875668" customFormat="1"/>
    <row r="875669" customFormat="1"/>
    <row r="875670" customFormat="1"/>
    <row r="875671" customFormat="1"/>
    <row r="875672" customFormat="1"/>
    <row r="875673" customFormat="1"/>
    <row r="875674" customFormat="1"/>
    <row r="875675" customFormat="1"/>
    <row r="875676" customFormat="1"/>
    <row r="875677" customFormat="1"/>
    <row r="875678" customFormat="1"/>
    <row r="875679" customFormat="1"/>
    <row r="875680" customFormat="1"/>
    <row r="875681" customFormat="1"/>
    <row r="875682" customFormat="1"/>
    <row r="875683" customFormat="1"/>
    <row r="875684" customFormat="1"/>
    <row r="875685" customFormat="1"/>
    <row r="875686" customFormat="1"/>
    <row r="875687" customFormat="1"/>
    <row r="875688" customFormat="1"/>
    <row r="875689" customFormat="1"/>
    <row r="875690" customFormat="1"/>
    <row r="875691" customFormat="1"/>
    <row r="875692" customFormat="1"/>
    <row r="875693" customFormat="1"/>
    <row r="875694" customFormat="1"/>
    <row r="875695" customFormat="1"/>
    <row r="875696" customFormat="1"/>
    <row r="875697" customFormat="1"/>
    <row r="875698" customFormat="1"/>
    <row r="875699" customFormat="1"/>
    <row r="875700" customFormat="1"/>
    <row r="875701" customFormat="1"/>
    <row r="875702" customFormat="1"/>
    <row r="875703" customFormat="1"/>
    <row r="875704" customFormat="1"/>
    <row r="875705" customFormat="1"/>
    <row r="875706" customFormat="1"/>
    <row r="875707" customFormat="1"/>
    <row r="875708" customFormat="1"/>
    <row r="875709" customFormat="1"/>
    <row r="875710" customFormat="1"/>
    <row r="875711" customFormat="1"/>
    <row r="875712" customFormat="1"/>
    <row r="875713" customFormat="1"/>
    <row r="875714" customFormat="1"/>
    <row r="875715" customFormat="1"/>
    <row r="875716" customFormat="1"/>
    <row r="875717" customFormat="1"/>
    <row r="875718" customFormat="1"/>
    <row r="875719" customFormat="1"/>
    <row r="875720" customFormat="1"/>
    <row r="875721" customFormat="1"/>
    <row r="875722" customFormat="1"/>
    <row r="875723" customFormat="1"/>
    <row r="875724" customFormat="1"/>
    <row r="875725" customFormat="1"/>
    <row r="875726" customFormat="1"/>
    <row r="875727" customFormat="1"/>
    <row r="875728" customFormat="1"/>
    <row r="875729" customFormat="1"/>
    <row r="875730" customFormat="1"/>
    <row r="875731" customFormat="1"/>
    <row r="875732" customFormat="1"/>
    <row r="875733" customFormat="1"/>
    <row r="875734" customFormat="1"/>
    <row r="875735" customFormat="1"/>
    <row r="875736" customFormat="1"/>
    <row r="875737" customFormat="1"/>
    <row r="875738" customFormat="1"/>
    <row r="875739" customFormat="1"/>
    <row r="875740" customFormat="1"/>
    <row r="875741" customFormat="1"/>
    <row r="875742" customFormat="1"/>
    <row r="875743" customFormat="1"/>
    <row r="875744" customFormat="1"/>
    <row r="875745" customFormat="1"/>
    <row r="875746" customFormat="1"/>
    <row r="875747" customFormat="1"/>
    <row r="875748" customFormat="1"/>
    <row r="875749" customFormat="1"/>
    <row r="875750" customFormat="1"/>
    <row r="875751" customFormat="1"/>
    <row r="875752" customFormat="1"/>
    <row r="875753" customFormat="1"/>
    <row r="875754" customFormat="1"/>
    <row r="875755" customFormat="1"/>
    <row r="875756" customFormat="1"/>
    <row r="875757" customFormat="1"/>
    <row r="875758" customFormat="1"/>
    <row r="875759" customFormat="1"/>
    <row r="875760" customFormat="1"/>
    <row r="875761" customFormat="1"/>
    <row r="875762" customFormat="1"/>
    <row r="875763" customFormat="1"/>
    <row r="875764" customFormat="1"/>
    <row r="875765" customFormat="1"/>
    <row r="875766" customFormat="1"/>
    <row r="875767" customFormat="1"/>
    <row r="875768" customFormat="1"/>
    <row r="875769" customFormat="1"/>
    <row r="875770" customFormat="1"/>
    <row r="875771" customFormat="1"/>
    <row r="875772" customFormat="1"/>
    <row r="875773" customFormat="1"/>
    <row r="875774" customFormat="1"/>
    <row r="875775" customFormat="1"/>
    <row r="875776" customFormat="1"/>
    <row r="875777" customFormat="1"/>
    <row r="875778" customFormat="1"/>
    <row r="875779" customFormat="1"/>
    <row r="875780" customFormat="1"/>
    <row r="875781" customFormat="1"/>
    <row r="875782" customFormat="1"/>
    <row r="875783" customFormat="1"/>
    <row r="875784" customFormat="1"/>
    <row r="875785" customFormat="1"/>
    <row r="875786" customFormat="1"/>
    <row r="875787" customFormat="1"/>
    <row r="875788" customFormat="1"/>
    <row r="875789" customFormat="1"/>
    <row r="875790" customFormat="1"/>
    <row r="875791" customFormat="1"/>
    <row r="875792" customFormat="1"/>
    <row r="875793" customFormat="1"/>
    <row r="875794" customFormat="1"/>
    <row r="875795" customFormat="1"/>
    <row r="875796" customFormat="1"/>
    <row r="875797" customFormat="1"/>
    <row r="875798" customFormat="1"/>
    <row r="875799" customFormat="1"/>
    <row r="875800" customFormat="1"/>
    <row r="875801" customFormat="1"/>
    <row r="875802" customFormat="1"/>
    <row r="875803" customFormat="1"/>
    <row r="875804" customFormat="1"/>
    <row r="875805" customFormat="1"/>
    <row r="875806" customFormat="1"/>
    <row r="875807" customFormat="1"/>
    <row r="875808" customFormat="1"/>
    <row r="875809" customFormat="1"/>
    <row r="875810" customFormat="1"/>
    <row r="875811" customFormat="1"/>
    <row r="875812" customFormat="1"/>
    <row r="875813" customFormat="1"/>
    <row r="875814" customFormat="1"/>
    <row r="875815" customFormat="1"/>
    <row r="875816" customFormat="1"/>
    <row r="875817" customFormat="1"/>
    <row r="875818" customFormat="1"/>
    <row r="875819" customFormat="1"/>
    <row r="875820" customFormat="1"/>
    <row r="875821" customFormat="1"/>
    <row r="875822" customFormat="1"/>
    <row r="875823" customFormat="1"/>
    <row r="875824" customFormat="1"/>
    <row r="875825" customFormat="1"/>
    <row r="875826" customFormat="1"/>
    <row r="875827" customFormat="1"/>
    <row r="875828" customFormat="1"/>
    <row r="875829" customFormat="1"/>
    <row r="875830" customFormat="1"/>
    <row r="875831" customFormat="1"/>
    <row r="875832" customFormat="1"/>
    <row r="875833" customFormat="1"/>
    <row r="875834" customFormat="1"/>
    <row r="875835" customFormat="1"/>
    <row r="875836" customFormat="1"/>
    <row r="875837" customFormat="1"/>
    <row r="875838" customFormat="1"/>
    <row r="875839" customFormat="1"/>
    <row r="875840" customFormat="1"/>
    <row r="875841" customFormat="1"/>
    <row r="875842" customFormat="1"/>
    <row r="875843" customFormat="1"/>
    <row r="875844" customFormat="1"/>
    <row r="875845" customFormat="1"/>
    <row r="875846" customFormat="1"/>
    <row r="875847" customFormat="1"/>
    <row r="875848" customFormat="1"/>
    <row r="875849" customFormat="1"/>
    <row r="875850" customFormat="1"/>
    <row r="875851" customFormat="1"/>
    <row r="875852" customFormat="1"/>
    <row r="875853" customFormat="1"/>
    <row r="875854" customFormat="1"/>
    <row r="875855" customFormat="1"/>
    <row r="875856" customFormat="1"/>
    <row r="875857" customFormat="1"/>
    <row r="875858" customFormat="1"/>
    <row r="875859" customFormat="1"/>
    <row r="875860" customFormat="1"/>
    <row r="875861" customFormat="1"/>
    <row r="875862" customFormat="1"/>
    <row r="875863" customFormat="1"/>
    <row r="875864" customFormat="1"/>
    <row r="875865" customFormat="1"/>
    <row r="875866" customFormat="1"/>
    <row r="875867" customFormat="1"/>
    <row r="875868" customFormat="1"/>
    <row r="875869" customFormat="1"/>
    <row r="875870" customFormat="1"/>
    <row r="875871" customFormat="1"/>
    <row r="875872" customFormat="1"/>
    <row r="875873" customFormat="1"/>
    <row r="875874" customFormat="1"/>
    <row r="875875" customFormat="1"/>
    <row r="875876" customFormat="1"/>
    <row r="875877" customFormat="1"/>
    <row r="875878" customFormat="1"/>
    <row r="875879" customFormat="1"/>
    <row r="875880" customFormat="1"/>
    <row r="875881" customFormat="1"/>
    <row r="875882" customFormat="1"/>
    <row r="875883" customFormat="1"/>
    <row r="875884" customFormat="1"/>
    <row r="875885" customFormat="1"/>
    <row r="875886" customFormat="1"/>
    <row r="875887" customFormat="1"/>
    <row r="875888" customFormat="1"/>
    <row r="875889" customFormat="1"/>
    <row r="875890" customFormat="1"/>
    <row r="875891" customFormat="1"/>
    <row r="875892" customFormat="1"/>
    <row r="875893" customFormat="1"/>
    <row r="875894" customFormat="1"/>
    <row r="875895" customFormat="1"/>
    <row r="875896" customFormat="1"/>
    <row r="875897" customFormat="1"/>
    <row r="875898" customFormat="1"/>
    <row r="875899" customFormat="1"/>
    <row r="875900" customFormat="1"/>
    <row r="875901" customFormat="1"/>
    <row r="875902" customFormat="1"/>
    <row r="875903" customFormat="1"/>
    <row r="875904" customFormat="1"/>
    <row r="875905" customFormat="1"/>
    <row r="875906" customFormat="1"/>
    <row r="875907" customFormat="1"/>
    <row r="875908" customFormat="1"/>
    <row r="875909" customFormat="1"/>
    <row r="875910" customFormat="1"/>
    <row r="875911" customFormat="1"/>
    <row r="875912" customFormat="1"/>
    <row r="875913" customFormat="1"/>
    <row r="875914" customFormat="1"/>
    <row r="875915" customFormat="1"/>
    <row r="875916" customFormat="1"/>
    <row r="875917" customFormat="1"/>
    <row r="875918" customFormat="1"/>
    <row r="875919" customFormat="1"/>
    <row r="875920" customFormat="1"/>
    <row r="875921" customFormat="1"/>
    <row r="875922" customFormat="1"/>
    <row r="875923" customFormat="1"/>
    <row r="875924" customFormat="1"/>
    <row r="875925" customFormat="1"/>
    <row r="875926" customFormat="1"/>
    <row r="875927" customFormat="1"/>
    <row r="875928" customFormat="1"/>
    <row r="875929" customFormat="1"/>
    <row r="875930" customFormat="1"/>
    <row r="875931" customFormat="1"/>
    <row r="875932" customFormat="1"/>
    <row r="875933" customFormat="1"/>
    <row r="875934" customFormat="1"/>
    <row r="875935" customFormat="1"/>
    <row r="875936" customFormat="1"/>
    <row r="875937" customFormat="1"/>
    <row r="875938" customFormat="1"/>
    <row r="875939" customFormat="1"/>
    <row r="875940" customFormat="1"/>
    <row r="875941" customFormat="1"/>
    <row r="875942" customFormat="1"/>
    <row r="875943" customFormat="1"/>
    <row r="875944" customFormat="1"/>
    <row r="875945" customFormat="1"/>
    <row r="875946" customFormat="1"/>
    <row r="875947" customFormat="1"/>
    <row r="875948" customFormat="1"/>
    <row r="875949" customFormat="1"/>
    <row r="875950" customFormat="1"/>
    <row r="875951" customFormat="1"/>
    <row r="875952" customFormat="1"/>
    <row r="875953" customFormat="1"/>
    <row r="875954" customFormat="1"/>
    <row r="875955" customFormat="1"/>
    <row r="875956" customFormat="1"/>
    <row r="875957" customFormat="1"/>
    <row r="875958" customFormat="1"/>
    <row r="875959" customFormat="1"/>
    <row r="875960" customFormat="1"/>
    <row r="875961" customFormat="1"/>
    <row r="875962" customFormat="1"/>
    <row r="875963" customFormat="1"/>
    <row r="875964" customFormat="1"/>
    <row r="875965" customFormat="1"/>
    <row r="875966" customFormat="1"/>
    <row r="875967" customFormat="1"/>
    <row r="875968" customFormat="1"/>
    <row r="875969" customFormat="1"/>
    <row r="875970" customFormat="1"/>
    <row r="875971" customFormat="1"/>
    <row r="875972" customFormat="1"/>
    <row r="875973" customFormat="1"/>
    <row r="875974" customFormat="1"/>
    <row r="875975" customFormat="1"/>
    <row r="875976" customFormat="1"/>
    <row r="875977" customFormat="1"/>
    <row r="875978" customFormat="1"/>
    <row r="875979" customFormat="1"/>
    <row r="875980" customFormat="1"/>
    <row r="875981" customFormat="1"/>
    <row r="875982" customFormat="1"/>
    <row r="875983" customFormat="1"/>
    <row r="875984" customFormat="1"/>
    <row r="875985" customFormat="1"/>
    <row r="875986" customFormat="1"/>
    <row r="875987" customFormat="1"/>
    <row r="875988" customFormat="1"/>
    <row r="875989" customFormat="1"/>
    <row r="875990" customFormat="1"/>
    <row r="875991" customFormat="1"/>
    <row r="875992" customFormat="1"/>
    <row r="875993" customFormat="1"/>
    <row r="875994" customFormat="1"/>
    <row r="875995" customFormat="1"/>
    <row r="875996" customFormat="1"/>
    <row r="875997" customFormat="1"/>
    <row r="875998" customFormat="1"/>
    <row r="875999" customFormat="1"/>
    <row r="876000" customFormat="1"/>
    <row r="876001" customFormat="1"/>
    <row r="876002" customFormat="1"/>
    <row r="876003" customFormat="1"/>
    <row r="876004" customFormat="1"/>
    <row r="876005" customFormat="1"/>
    <row r="876006" customFormat="1"/>
    <row r="876007" customFormat="1"/>
    <row r="876008" customFormat="1"/>
    <row r="876009" customFormat="1"/>
    <row r="876010" customFormat="1"/>
    <row r="876011" customFormat="1"/>
    <row r="876012" customFormat="1"/>
    <row r="876013" customFormat="1"/>
    <row r="876014" customFormat="1"/>
    <row r="876015" customFormat="1"/>
    <row r="876016" customFormat="1"/>
    <row r="876017" customFormat="1"/>
    <row r="876018" customFormat="1"/>
    <row r="876019" customFormat="1"/>
    <row r="876020" customFormat="1"/>
    <row r="876021" customFormat="1"/>
    <row r="876022" customFormat="1"/>
    <row r="876023" customFormat="1"/>
    <row r="876024" customFormat="1"/>
    <row r="876025" customFormat="1"/>
    <row r="876026" customFormat="1"/>
    <row r="876027" customFormat="1"/>
    <row r="876028" customFormat="1"/>
    <row r="876029" customFormat="1"/>
    <row r="876030" customFormat="1"/>
    <row r="876031" customFormat="1"/>
    <row r="876032" customFormat="1"/>
    <row r="876033" customFormat="1"/>
    <row r="876034" customFormat="1"/>
    <row r="876035" customFormat="1"/>
    <row r="876036" customFormat="1"/>
    <row r="876037" customFormat="1"/>
    <row r="876038" customFormat="1"/>
    <row r="876039" customFormat="1"/>
    <row r="876040" customFormat="1"/>
    <row r="876041" customFormat="1"/>
    <row r="876042" customFormat="1"/>
    <row r="876043" customFormat="1"/>
    <row r="876044" customFormat="1"/>
    <row r="876045" customFormat="1"/>
    <row r="876046" customFormat="1"/>
    <row r="876047" customFormat="1"/>
    <row r="876048" customFormat="1"/>
    <row r="876049" customFormat="1"/>
    <row r="876050" customFormat="1"/>
    <row r="876051" customFormat="1"/>
    <row r="876052" customFormat="1"/>
    <row r="876053" customFormat="1"/>
    <row r="876054" customFormat="1"/>
    <row r="876055" customFormat="1"/>
    <row r="876056" customFormat="1"/>
    <row r="876057" customFormat="1"/>
    <row r="876058" customFormat="1"/>
    <row r="876059" customFormat="1"/>
    <row r="876060" customFormat="1"/>
    <row r="876061" customFormat="1"/>
    <row r="876062" customFormat="1"/>
    <row r="876063" customFormat="1"/>
    <row r="876064" customFormat="1"/>
    <row r="876065" customFormat="1"/>
    <row r="876066" customFormat="1"/>
    <row r="876067" customFormat="1"/>
    <row r="876068" customFormat="1"/>
    <row r="876069" customFormat="1"/>
    <row r="876070" customFormat="1"/>
    <row r="876071" customFormat="1"/>
    <row r="876072" customFormat="1"/>
    <row r="876073" customFormat="1"/>
    <row r="876074" customFormat="1"/>
    <row r="876075" customFormat="1"/>
    <row r="876076" customFormat="1"/>
    <row r="876077" customFormat="1"/>
    <row r="876078" customFormat="1"/>
    <row r="876079" customFormat="1"/>
    <row r="876080" customFormat="1"/>
    <row r="876081" customFormat="1"/>
    <row r="876082" customFormat="1"/>
    <row r="876083" customFormat="1"/>
    <row r="876084" customFormat="1"/>
    <row r="876085" customFormat="1"/>
    <row r="876086" customFormat="1"/>
    <row r="876087" customFormat="1"/>
    <row r="876088" customFormat="1"/>
    <row r="876089" customFormat="1"/>
    <row r="876090" customFormat="1"/>
    <row r="876091" customFormat="1"/>
    <row r="876092" customFormat="1"/>
    <row r="876093" customFormat="1"/>
    <row r="876094" customFormat="1"/>
    <row r="876095" customFormat="1"/>
    <row r="876096" customFormat="1"/>
    <row r="876097" customFormat="1"/>
    <row r="876098" customFormat="1"/>
    <row r="876099" customFormat="1"/>
    <row r="876100" customFormat="1"/>
    <row r="876101" customFormat="1"/>
    <row r="876102" customFormat="1"/>
    <row r="876103" customFormat="1"/>
    <row r="876104" customFormat="1"/>
    <row r="876105" customFormat="1"/>
    <row r="876106" customFormat="1"/>
    <row r="876107" customFormat="1"/>
    <row r="876108" customFormat="1"/>
    <row r="876109" customFormat="1"/>
    <row r="876110" customFormat="1"/>
    <row r="876111" customFormat="1"/>
    <row r="876112" customFormat="1"/>
    <row r="876113" customFormat="1"/>
    <row r="876114" customFormat="1"/>
    <row r="876115" customFormat="1"/>
    <row r="876116" customFormat="1"/>
    <row r="876117" customFormat="1"/>
    <row r="876118" customFormat="1"/>
    <row r="876119" customFormat="1"/>
    <row r="876120" customFormat="1"/>
    <row r="876121" customFormat="1"/>
    <row r="876122" customFormat="1"/>
    <row r="876123" customFormat="1"/>
    <row r="876124" customFormat="1"/>
    <row r="876125" customFormat="1"/>
    <row r="876126" customFormat="1"/>
    <row r="876127" customFormat="1"/>
    <row r="876128" customFormat="1"/>
    <row r="876129" customFormat="1"/>
    <row r="876130" customFormat="1"/>
    <row r="876131" customFormat="1"/>
    <row r="876132" customFormat="1"/>
    <row r="876133" customFormat="1"/>
    <row r="876134" customFormat="1"/>
    <row r="876135" customFormat="1"/>
    <row r="876136" customFormat="1"/>
    <row r="876137" customFormat="1"/>
    <row r="876138" customFormat="1"/>
    <row r="876139" customFormat="1"/>
    <row r="876140" customFormat="1"/>
    <row r="876141" customFormat="1"/>
    <row r="876142" customFormat="1"/>
    <row r="876143" customFormat="1"/>
    <row r="876144" customFormat="1"/>
    <row r="876145" customFormat="1"/>
    <row r="876146" customFormat="1"/>
    <row r="876147" customFormat="1"/>
    <row r="876148" customFormat="1"/>
    <row r="876149" customFormat="1"/>
    <row r="876150" customFormat="1"/>
    <row r="876151" customFormat="1"/>
    <row r="876152" customFormat="1"/>
    <row r="876153" customFormat="1"/>
    <row r="876154" customFormat="1"/>
    <row r="876155" customFormat="1"/>
    <row r="876156" customFormat="1"/>
    <row r="876157" customFormat="1"/>
    <row r="876158" customFormat="1"/>
    <row r="876159" customFormat="1"/>
    <row r="876160" customFormat="1"/>
    <row r="876161" customFormat="1"/>
    <row r="876162" customFormat="1"/>
    <row r="876163" customFormat="1"/>
    <row r="876164" customFormat="1"/>
    <row r="876165" customFormat="1"/>
    <row r="876166" customFormat="1"/>
    <row r="876167" customFormat="1"/>
    <row r="876168" customFormat="1"/>
    <row r="876169" customFormat="1"/>
    <row r="876170" customFormat="1"/>
    <row r="876171" customFormat="1"/>
    <row r="876172" customFormat="1"/>
    <row r="876173" customFormat="1"/>
    <row r="876174" customFormat="1"/>
    <row r="876175" customFormat="1"/>
    <row r="876176" customFormat="1"/>
    <row r="876177" customFormat="1"/>
    <row r="876178" customFormat="1"/>
    <row r="876179" customFormat="1"/>
    <row r="876180" customFormat="1"/>
    <row r="876181" customFormat="1"/>
    <row r="876182" customFormat="1"/>
    <row r="876183" customFormat="1"/>
    <row r="876184" customFormat="1"/>
    <row r="876185" customFormat="1"/>
    <row r="876186" customFormat="1"/>
    <row r="876187" customFormat="1"/>
    <row r="876188" customFormat="1"/>
    <row r="876189" customFormat="1"/>
    <row r="876190" customFormat="1"/>
    <row r="876191" customFormat="1"/>
    <row r="876192" customFormat="1"/>
    <row r="876193" customFormat="1"/>
    <row r="876194" customFormat="1"/>
    <row r="876195" customFormat="1"/>
    <row r="876196" customFormat="1"/>
    <row r="876197" customFormat="1"/>
    <row r="876198" customFormat="1"/>
    <row r="876199" customFormat="1"/>
    <row r="876200" customFormat="1"/>
    <row r="876201" customFormat="1"/>
    <row r="876202" customFormat="1"/>
    <row r="876203" customFormat="1"/>
    <row r="876204" customFormat="1"/>
    <row r="876205" customFormat="1"/>
    <row r="876206" customFormat="1"/>
    <row r="876207" customFormat="1"/>
    <row r="876208" customFormat="1"/>
    <row r="876209" customFormat="1"/>
    <row r="876210" customFormat="1"/>
    <row r="876211" customFormat="1"/>
    <row r="876212" customFormat="1"/>
    <row r="876213" customFormat="1"/>
    <row r="876214" customFormat="1"/>
    <row r="876215" customFormat="1"/>
    <row r="876216" customFormat="1"/>
    <row r="876217" customFormat="1"/>
    <row r="876218" customFormat="1"/>
    <row r="876219" customFormat="1"/>
    <row r="876220" customFormat="1"/>
    <row r="876221" customFormat="1"/>
    <row r="876222" customFormat="1"/>
    <row r="876223" customFormat="1"/>
    <row r="876224" customFormat="1"/>
    <row r="876225" customFormat="1"/>
    <row r="876226" customFormat="1"/>
    <row r="876227" customFormat="1"/>
    <row r="876228" customFormat="1"/>
    <row r="876229" customFormat="1"/>
    <row r="876230" customFormat="1"/>
    <row r="876231" customFormat="1"/>
    <row r="876232" customFormat="1"/>
    <row r="876233" customFormat="1"/>
    <row r="876234" customFormat="1"/>
    <row r="876235" customFormat="1"/>
    <row r="876236" customFormat="1"/>
    <row r="876237" customFormat="1"/>
    <row r="876238" customFormat="1"/>
    <row r="876239" customFormat="1"/>
    <row r="876240" customFormat="1"/>
    <row r="876241" customFormat="1"/>
    <row r="876242" customFormat="1"/>
    <row r="876243" customFormat="1"/>
    <row r="876244" customFormat="1"/>
    <row r="876245" customFormat="1"/>
    <row r="876246" customFormat="1"/>
    <row r="876247" customFormat="1"/>
    <row r="876248" customFormat="1"/>
    <row r="876249" customFormat="1"/>
    <row r="876250" customFormat="1"/>
    <row r="876251" customFormat="1"/>
    <row r="876252" customFormat="1"/>
    <row r="876253" customFormat="1"/>
    <row r="876254" customFormat="1"/>
    <row r="876255" customFormat="1"/>
    <row r="876256" customFormat="1"/>
    <row r="876257" customFormat="1"/>
    <row r="876258" customFormat="1"/>
    <row r="876259" customFormat="1"/>
    <row r="876260" customFormat="1"/>
    <row r="876261" customFormat="1"/>
    <row r="876262" customFormat="1"/>
    <row r="876263" customFormat="1"/>
    <row r="876264" customFormat="1"/>
    <row r="876265" customFormat="1"/>
    <row r="876266" customFormat="1"/>
    <row r="876267" customFormat="1"/>
    <row r="876268" customFormat="1"/>
    <row r="876269" customFormat="1"/>
    <row r="876270" customFormat="1"/>
    <row r="876271" customFormat="1"/>
    <row r="876272" customFormat="1"/>
    <row r="876273" customFormat="1"/>
    <row r="876274" customFormat="1"/>
    <row r="876275" customFormat="1"/>
    <row r="876276" customFormat="1"/>
    <row r="876277" customFormat="1"/>
    <row r="876278" customFormat="1"/>
    <row r="876279" customFormat="1"/>
    <row r="876280" customFormat="1"/>
    <row r="876281" customFormat="1"/>
    <row r="876282" customFormat="1"/>
    <row r="876283" customFormat="1"/>
    <row r="876284" customFormat="1"/>
    <row r="876285" customFormat="1"/>
    <row r="876286" customFormat="1"/>
    <row r="876287" customFormat="1"/>
    <row r="876288" customFormat="1"/>
    <row r="876289" customFormat="1"/>
    <row r="876290" customFormat="1"/>
    <row r="876291" customFormat="1"/>
    <row r="876292" customFormat="1"/>
    <row r="876293" customFormat="1"/>
    <row r="876294" customFormat="1"/>
    <row r="876295" customFormat="1"/>
    <row r="876296" customFormat="1"/>
    <row r="876297" customFormat="1"/>
    <row r="876298" customFormat="1"/>
    <row r="876299" customFormat="1"/>
    <row r="876300" customFormat="1"/>
    <row r="876301" customFormat="1"/>
    <row r="876302" customFormat="1"/>
    <row r="876303" customFormat="1"/>
    <row r="876304" customFormat="1"/>
    <row r="876305" customFormat="1"/>
    <row r="876306" customFormat="1"/>
    <row r="876307" customFormat="1"/>
    <row r="876308" customFormat="1"/>
    <row r="876309" customFormat="1"/>
    <row r="876310" customFormat="1"/>
    <row r="876311" customFormat="1"/>
    <row r="876312" customFormat="1"/>
    <row r="876313" customFormat="1"/>
    <row r="876314" customFormat="1"/>
    <row r="876315" customFormat="1"/>
    <row r="876316" customFormat="1"/>
    <row r="876317" customFormat="1"/>
    <row r="876318" customFormat="1"/>
    <row r="876319" customFormat="1"/>
    <row r="876320" customFormat="1"/>
    <row r="876321" customFormat="1"/>
    <row r="876322" customFormat="1"/>
    <row r="876323" customFormat="1"/>
    <row r="876324" customFormat="1"/>
    <row r="876325" customFormat="1"/>
    <row r="876326" customFormat="1"/>
    <row r="876327" customFormat="1"/>
    <row r="876328" customFormat="1"/>
    <row r="876329" customFormat="1"/>
    <row r="876330" customFormat="1"/>
    <row r="876331" customFormat="1"/>
    <row r="876332" customFormat="1"/>
    <row r="876333" customFormat="1"/>
    <row r="876334" customFormat="1"/>
    <row r="876335" customFormat="1"/>
    <row r="876336" customFormat="1"/>
    <row r="876337" customFormat="1"/>
    <row r="876338" customFormat="1"/>
    <row r="876339" customFormat="1"/>
    <row r="876340" customFormat="1"/>
    <row r="876341" customFormat="1"/>
    <row r="876342" customFormat="1"/>
    <row r="876343" customFormat="1"/>
    <row r="876344" customFormat="1"/>
    <row r="876345" customFormat="1"/>
    <row r="876346" customFormat="1"/>
    <row r="876347" customFormat="1"/>
    <row r="876348" customFormat="1"/>
    <row r="876349" customFormat="1"/>
    <row r="876350" customFormat="1"/>
    <row r="876351" customFormat="1"/>
    <row r="876352" customFormat="1"/>
    <row r="876353" customFormat="1"/>
    <row r="876354" customFormat="1"/>
    <row r="876355" customFormat="1"/>
    <row r="876356" customFormat="1"/>
    <row r="876357" customFormat="1"/>
    <row r="876358" customFormat="1"/>
    <row r="876359" customFormat="1"/>
    <row r="876360" customFormat="1"/>
    <row r="876361" customFormat="1"/>
    <row r="876362" customFormat="1"/>
    <row r="876363" customFormat="1"/>
    <row r="876364" customFormat="1"/>
    <row r="876365" customFormat="1"/>
    <row r="876366" customFormat="1"/>
    <row r="876367" customFormat="1"/>
    <row r="876368" customFormat="1"/>
    <row r="876369" customFormat="1"/>
    <row r="876370" customFormat="1"/>
    <row r="876371" customFormat="1"/>
    <row r="876372" customFormat="1"/>
    <row r="876373" customFormat="1"/>
    <row r="876374" customFormat="1"/>
    <row r="876375" customFormat="1"/>
    <row r="876376" customFormat="1"/>
    <row r="876377" customFormat="1"/>
    <row r="876378" customFormat="1"/>
    <row r="876379" customFormat="1"/>
    <row r="876380" customFormat="1"/>
    <row r="876381" customFormat="1"/>
    <row r="876382" customFormat="1"/>
    <row r="876383" customFormat="1"/>
    <row r="876384" customFormat="1"/>
    <row r="876385" customFormat="1"/>
    <row r="876386" customFormat="1"/>
    <row r="876387" customFormat="1"/>
    <row r="876388" customFormat="1"/>
    <row r="876389" customFormat="1"/>
    <row r="876390" customFormat="1"/>
    <row r="876391" customFormat="1"/>
    <row r="876392" customFormat="1"/>
    <row r="876393" customFormat="1"/>
    <row r="876394" customFormat="1"/>
    <row r="876395" customFormat="1"/>
    <row r="876396" customFormat="1"/>
    <row r="876397" customFormat="1"/>
    <row r="876398" customFormat="1"/>
    <row r="876399" customFormat="1"/>
    <row r="876400" customFormat="1"/>
    <row r="876401" customFormat="1"/>
    <row r="876402" customFormat="1"/>
    <row r="876403" customFormat="1"/>
    <row r="876404" customFormat="1"/>
    <row r="876405" customFormat="1"/>
    <row r="876406" customFormat="1"/>
    <row r="876407" customFormat="1"/>
    <row r="876408" customFormat="1"/>
    <row r="876409" customFormat="1"/>
    <row r="876410" customFormat="1"/>
    <row r="876411" customFormat="1"/>
    <row r="876412" customFormat="1"/>
    <row r="876413" customFormat="1"/>
    <row r="876414" customFormat="1"/>
    <row r="876415" customFormat="1"/>
    <row r="876416" customFormat="1"/>
    <row r="876417" customFormat="1"/>
    <row r="876418" customFormat="1"/>
    <row r="876419" customFormat="1"/>
    <row r="876420" customFormat="1"/>
    <row r="876421" customFormat="1"/>
    <row r="876422" customFormat="1"/>
    <row r="876423" customFormat="1"/>
    <row r="876424" customFormat="1"/>
    <row r="876425" customFormat="1"/>
    <row r="876426" customFormat="1"/>
    <row r="876427" customFormat="1"/>
    <row r="876428" customFormat="1"/>
    <row r="876429" customFormat="1"/>
    <row r="876430" customFormat="1"/>
    <row r="876431" customFormat="1"/>
    <row r="876432" customFormat="1"/>
    <row r="876433" customFormat="1"/>
    <row r="876434" customFormat="1"/>
    <row r="876435" customFormat="1"/>
    <row r="876436" customFormat="1"/>
    <row r="876437" customFormat="1"/>
    <row r="876438" customFormat="1"/>
    <row r="876439" customFormat="1"/>
    <row r="876440" customFormat="1"/>
    <row r="876441" customFormat="1"/>
    <row r="876442" customFormat="1"/>
    <row r="876443" customFormat="1"/>
    <row r="876444" customFormat="1"/>
    <row r="876445" customFormat="1"/>
    <row r="876446" customFormat="1"/>
    <row r="876447" customFormat="1"/>
    <row r="876448" customFormat="1"/>
    <row r="876449" customFormat="1"/>
    <row r="876450" customFormat="1"/>
    <row r="876451" customFormat="1"/>
    <row r="876452" customFormat="1"/>
    <row r="876453" customFormat="1"/>
    <row r="876454" customFormat="1"/>
    <row r="876455" customFormat="1"/>
    <row r="876456" customFormat="1"/>
    <row r="876457" customFormat="1"/>
    <row r="876458" customFormat="1"/>
    <row r="876459" customFormat="1"/>
    <row r="876460" customFormat="1"/>
    <row r="876461" customFormat="1"/>
    <row r="876462" customFormat="1"/>
    <row r="876463" customFormat="1"/>
    <row r="876464" customFormat="1"/>
    <row r="876465" customFormat="1"/>
    <row r="876466" customFormat="1"/>
    <row r="876467" customFormat="1"/>
    <row r="876468" customFormat="1"/>
    <row r="876469" customFormat="1"/>
    <row r="876470" customFormat="1"/>
    <row r="876471" customFormat="1"/>
    <row r="876472" customFormat="1"/>
    <row r="876473" customFormat="1"/>
    <row r="876474" customFormat="1"/>
    <row r="876475" customFormat="1"/>
    <row r="876476" customFormat="1"/>
    <row r="876477" customFormat="1"/>
    <row r="876478" customFormat="1"/>
    <row r="876479" customFormat="1"/>
    <row r="876480" customFormat="1"/>
    <row r="876481" customFormat="1"/>
    <row r="876482" customFormat="1"/>
    <row r="876483" customFormat="1"/>
    <row r="876484" customFormat="1"/>
    <row r="876485" customFormat="1"/>
    <row r="876486" customFormat="1"/>
    <row r="876487" customFormat="1"/>
    <row r="876488" customFormat="1"/>
    <row r="876489" customFormat="1"/>
    <row r="876490" customFormat="1"/>
    <row r="876491" customFormat="1"/>
    <row r="876492" customFormat="1"/>
    <row r="876493" customFormat="1"/>
    <row r="876494" customFormat="1"/>
    <row r="876495" customFormat="1"/>
    <row r="876496" customFormat="1"/>
    <row r="876497" customFormat="1"/>
    <row r="876498" customFormat="1"/>
    <row r="876499" customFormat="1"/>
    <row r="876500" customFormat="1"/>
    <row r="876501" customFormat="1"/>
    <row r="876502" customFormat="1"/>
    <row r="876503" customFormat="1"/>
    <row r="876504" customFormat="1"/>
    <row r="876505" customFormat="1"/>
    <row r="876506" customFormat="1"/>
    <row r="876507" customFormat="1"/>
    <row r="876508" customFormat="1"/>
    <row r="876509" customFormat="1"/>
    <row r="876510" customFormat="1"/>
    <row r="876511" customFormat="1"/>
    <row r="876512" customFormat="1"/>
    <row r="876513" customFormat="1"/>
    <row r="876514" customFormat="1"/>
    <row r="876515" customFormat="1"/>
    <row r="876516" customFormat="1"/>
    <row r="876517" customFormat="1"/>
    <row r="876518" customFormat="1"/>
    <row r="876519" customFormat="1"/>
    <row r="876520" customFormat="1"/>
    <row r="876521" customFormat="1"/>
    <row r="876522" customFormat="1"/>
    <row r="876523" customFormat="1"/>
    <row r="876524" customFormat="1"/>
    <row r="876525" customFormat="1"/>
    <row r="876526" customFormat="1"/>
    <row r="876527" customFormat="1"/>
    <row r="876528" customFormat="1"/>
    <row r="876529" customFormat="1"/>
    <row r="876530" customFormat="1"/>
    <row r="876531" customFormat="1"/>
    <row r="876532" customFormat="1"/>
    <row r="876533" customFormat="1"/>
    <row r="876534" customFormat="1"/>
    <row r="876535" customFormat="1"/>
    <row r="876536" customFormat="1"/>
    <row r="876537" customFormat="1"/>
    <row r="876538" customFormat="1"/>
    <row r="876539" customFormat="1"/>
    <row r="876540" customFormat="1"/>
    <row r="876541" customFormat="1"/>
    <row r="876542" customFormat="1"/>
    <row r="876543" customFormat="1"/>
    <row r="876544" customFormat="1"/>
    <row r="876545" customFormat="1"/>
    <row r="876546" customFormat="1"/>
    <row r="876547" customFormat="1"/>
    <row r="876548" customFormat="1"/>
    <row r="876549" customFormat="1"/>
    <row r="876550" customFormat="1"/>
    <row r="876551" customFormat="1"/>
    <row r="876552" customFormat="1"/>
    <row r="876553" customFormat="1"/>
    <row r="876554" customFormat="1"/>
    <row r="876555" customFormat="1"/>
    <row r="876556" customFormat="1"/>
    <row r="876557" customFormat="1"/>
    <row r="876558" customFormat="1"/>
    <row r="876559" customFormat="1"/>
    <row r="876560" customFormat="1"/>
    <row r="876561" customFormat="1"/>
    <row r="876562" customFormat="1"/>
    <row r="876563" customFormat="1"/>
    <row r="876564" customFormat="1"/>
    <row r="876565" customFormat="1"/>
    <row r="876566" customFormat="1"/>
    <row r="876567" customFormat="1"/>
    <row r="876568" customFormat="1"/>
    <row r="876569" customFormat="1"/>
    <row r="876570" customFormat="1"/>
    <row r="876571" customFormat="1"/>
    <row r="876572" customFormat="1"/>
    <row r="876573" customFormat="1"/>
    <row r="876574" customFormat="1"/>
    <row r="876575" customFormat="1"/>
    <row r="876576" customFormat="1"/>
    <row r="876577" customFormat="1"/>
    <row r="876578" customFormat="1"/>
    <row r="876579" customFormat="1"/>
    <row r="876580" customFormat="1"/>
    <row r="876581" customFormat="1"/>
    <row r="876582" customFormat="1"/>
    <row r="876583" customFormat="1"/>
    <row r="876584" customFormat="1"/>
    <row r="876585" customFormat="1"/>
    <row r="876586" customFormat="1"/>
    <row r="876587" customFormat="1"/>
    <row r="876588" customFormat="1"/>
    <row r="876589" customFormat="1"/>
    <row r="876590" customFormat="1"/>
    <row r="876591" customFormat="1"/>
    <row r="876592" customFormat="1"/>
    <row r="876593" customFormat="1"/>
    <row r="876594" customFormat="1"/>
    <row r="876595" customFormat="1"/>
    <row r="876596" customFormat="1"/>
    <row r="876597" customFormat="1"/>
    <row r="876598" customFormat="1"/>
    <row r="876599" customFormat="1"/>
    <row r="876600" customFormat="1"/>
    <row r="876601" customFormat="1"/>
    <row r="876602" customFormat="1"/>
    <row r="876603" customFormat="1"/>
    <row r="876604" customFormat="1"/>
    <row r="876605" customFormat="1"/>
    <row r="876606" customFormat="1"/>
    <row r="876607" customFormat="1"/>
    <row r="876608" customFormat="1"/>
    <row r="876609" customFormat="1"/>
    <row r="876610" customFormat="1"/>
    <row r="876611" customFormat="1"/>
    <row r="876612" customFormat="1"/>
    <row r="876613" customFormat="1"/>
    <row r="876614" customFormat="1"/>
    <row r="876615" customFormat="1"/>
    <row r="876616" customFormat="1"/>
    <row r="876617" customFormat="1"/>
    <row r="876618" customFormat="1"/>
    <row r="876619" customFormat="1"/>
    <row r="876620" customFormat="1"/>
    <row r="876621" customFormat="1"/>
    <row r="876622" customFormat="1"/>
    <row r="876623" customFormat="1"/>
    <row r="876624" customFormat="1"/>
    <row r="876625" customFormat="1"/>
    <row r="876626" customFormat="1"/>
    <row r="876627" customFormat="1"/>
    <row r="876628" customFormat="1"/>
    <row r="876629" customFormat="1"/>
    <row r="876630" customFormat="1"/>
    <row r="876631" customFormat="1"/>
    <row r="876632" customFormat="1"/>
    <row r="876633" customFormat="1"/>
    <row r="876634" customFormat="1"/>
    <row r="876635" customFormat="1"/>
    <row r="876636" customFormat="1"/>
    <row r="876637" customFormat="1"/>
    <row r="876638" customFormat="1"/>
    <row r="876639" customFormat="1"/>
    <row r="876640" customFormat="1"/>
    <row r="876641" customFormat="1"/>
    <row r="876642" customFormat="1"/>
    <row r="876643" customFormat="1"/>
    <row r="876644" customFormat="1"/>
    <row r="876645" customFormat="1"/>
    <row r="876646" customFormat="1"/>
    <row r="876647" customFormat="1"/>
    <row r="876648" customFormat="1"/>
    <row r="876649" customFormat="1"/>
    <row r="876650" customFormat="1"/>
    <row r="876651" customFormat="1"/>
    <row r="876652" customFormat="1"/>
    <row r="876653" customFormat="1"/>
    <row r="876654" customFormat="1"/>
    <row r="876655" customFormat="1"/>
    <row r="876656" customFormat="1"/>
    <row r="876657" customFormat="1"/>
    <row r="876658" customFormat="1"/>
    <row r="876659" customFormat="1"/>
    <row r="876660" customFormat="1"/>
    <row r="876661" customFormat="1"/>
    <row r="876662" customFormat="1"/>
    <row r="876663" customFormat="1"/>
    <row r="876664" customFormat="1"/>
    <row r="876665" customFormat="1"/>
    <row r="876666" customFormat="1"/>
    <row r="876667" customFormat="1"/>
    <row r="876668" customFormat="1"/>
    <row r="876669" customFormat="1"/>
    <row r="876670" customFormat="1"/>
    <row r="876671" customFormat="1"/>
    <row r="876672" customFormat="1"/>
    <row r="876673" customFormat="1"/>
    <row r="876674" customFormat="1"/>
    <row r="876675" customFormat="1"/>
    <row r="876676" customFormat="1"/>
    <row r="876677" customFormat="1"/>
    <row r="876678" customFormat="1"/>
    <row r="876679" customFormat="1"/>
    <row r="876680" customFormat="1"/>
    <row r="876681" customFormat="1"/>
    <row r="876682" customFormat="1"/>
    <row r="876683" customFormat="1"/>
    <row r="876684" customFormat="1"/>
    <row r="876685" customFormat="1"/>
    <row r="876686" customFormat="1"/>
    <row r="876687" customFormat="1"/>
    <row r="876688" customFormat="1"/>
    <row r="876689" customFormat="1"/>
    <row r="876690" customFormat="1"/>
    <row r="876691" customFormat="1"/>
    <row r="876692" customFormat="1"/>
    <row r="876693" customFormat="1"/>
    <row r="876694" customFormat="1"/>
    <row r="876695" customFormat="1"/>
    <row r="876696" customFormat="1"/>
    <row r="876697" customFormat="1"/>
    <row r="876698" customFormat="1"/>
    <row r="876699" customFormat="1"/>
    <row r="876700" customFormat="1"/>
    <row r="876701" customFormat="1"/>
    <row r="876702" customFormat="1"/>
    <row r="876703" customFormat="1"/>
    <row r="876704" customFormat="1"/>
    <row r="876705" customFormat="1"/>
    <row r="876706" customFormat="1"/>
    <row r="876707" customFormat="1"/>
    <row r="876708" customFormat="1"/>
    <row r="876709" customFormat="1"/>
    <row r="876710" customFormat="1"/>
    <row r="876711" customFormat="1"/>
    <row r="876712" customFormat="1"/>
    <row r="876713" customFormat="1"/>
    <row r="876714" customFormat="1"/>
    <row r="876715" customFormat="1"/>
    <row r="876716" customFormat="1"/>
    <row r="876717" customFormat="1"/>
    <row r="876718" customFormat="1"/>
    <row r="876719" customFormat="1"/>
    <row r="876720" customFormat="1"/>
    <row r="876721" customFormat="1"/>
    <row r="876722" customFormat="1"/>
    <row r="876723" customFormat="1"/>
    <row r="876724" customFormat="1"/>
    <row r="876725" customFormat="1"/>
    <row r="876726" customFormat="1"/>
    <row r="876727" customFormat="1"/>
    <row r="876728" customFormat="1"/>
    <row r="876729" customFormat="1"/>
    <row r="876730" customFormat="1"/>
    <row r="876731" customFormat="1"/>
    <row r="876732" customFormat="1"/>
    <row r="876733" customFormat="1"/>
    <row r="876734" customFormat="1"/>
    <row r="876735" customFormat="1"/>
    <row r="876736" customFormat="1"/>
    <row r="876737" customFormat="1"/>
    <row r="876738" customFormat="1"/>
    <row r="876739" customFormat="1"/>
    <row r="876740" customFormat="1"/>
    <row r="876741" customFormat="1"/>
    <row r="876742" customFormat="1"/>
    <row r="876743" customFormat="1"/>
    <row r="876744" customFormat="1"/>
    <row r="876745" customFormat="1"/>
    <row r="876746" customFormat="1"/>
    <row r="876747" customFormat="1"/>
    <row r="876748" customFormat="1"/>
    <row r="876749" customFormat="1"/>
    <row r="876750" customFormat="1"/>
    <row r="876751" customFormat="1"/>
    <row r="876752" customFormat="1"/>
    <row r="876753" customFormat="1"/>
    <row r="876754" customFormat="1"/>
    <row r="876755" customFormat="1"/>
    <row r="876756" customFormat="1"/>
    <row r="876757" customFormat="1"/>
    <row r="876758" customFormat="1"/>
    <row r="876759" customFormat="1"/>
    <row r="876760" customFormat="1"/>
    <row r="876761" customFormat="1"/>
    <row r="876762" customFormat="1"/>
    <row r="876763" customFormat="1"/>
    <row r="876764" customFormat="1"/>
    <row r="876765" customFormat="1"/>
    <row r="876766" customFormat="1"/>
    <row r="876767" customFormat="1"/>
    <row r="876768" customFormat="1"/>
    <row r="876769" customFormat="1"/>
    <row r="876770" customFormat="1"/>
    <row r="876771" customFormat="1"/>
    <row r="876772" customFormat="1"/>
    <row r="876773" customFormat="1"/>
    <row r="876774" customFormat="1"/>
    <row r="876775" customFormat="1"/>
    <row r="876776" customFormat="1"/>
    <row r="876777" customFormat="1"/>
    <row r="876778" customFormat="1"/>
    <row r="876779" customFormat="1"/>
    <row r="876780" customFormat="1"/>
    <row r="876781" customFormat="1"/>
    <row r="876782" customFormat="1"/>
    <row r="876783" customFormat="1"/>
    <row r="876784" customFormat="1"/>
    <row r="876785" customFormat="1"/>
    <row r="876786" customFormat="1"/>
    <row r="876787" customFormat="1"/>
    <row r="876788" customFormat="1"/>
    <row r="876789" customFormat="1"/>
    <row r="876790" customFormat="1"/>
    <row r="876791" customFormat="1"/>
    <row r="876792" customFormat="1"/>
    <row r="876793" customFormat="1"/>
    <row r="876794" customFormat="1"/>
    <row r="876795" customFormat="1"/>
    <row r="876796" customFormat="1"/>
    <row r="876797" customFormat="1"/>
    <row r="876798" customFormat="1"/>
    <row r="876799" customFormat="1"/>
    <row r="876800" customFormat="1"/>
    <row r="876801" customFormat="1"/>
    <row r="876802" customFormat="1"/>
    <row r="876803" customFormat="1"/>
    <row r="876804" customFormat="1"/>
    <row r="876805" customFormat="1"/>
    <row r="876806" customFormat="1"/>
    <row r="876807" customFormat="1"/>
    <row r="876808" customFormat="1"/>
    <row r="876809" customFormat="1"/>
    <row r="876810" customFormat="1"/>
    <row r="876811" customFormat="1"/>
    <row r="876812" customFormat="1"/>
    <row r="876813" customFormat="1"/>
    <row r="876814" customFormat="1"/>
    <row r="876815" customFormat="1"/>
    <row r="876816" customFormat="1"/>
    <row r="876817" customFormat="1"/>
    <row r="876818" customFormat="1"/>
    <row r="876819" customFormat="1"/>
    <row r="876820" customFormat="1"/>
    <row r="876821" customFormat="1"/>
    <row r="876822" customFormat="1"/>
    <row r="876823" customFormat="1"/>
    <row r="876824" customFormat="1"/>
    <row r="876825" customFormat="1"/>
    <row r="876826" customFormat="1"/>
    <row r="876827" customFormat="1"/>
    <row r="876828" customFormat="1"/>
    <row r="876829" customFormat="1"/>
    <row r="876830" customFormat="1"/>
    <row r="876831" customFormat="1"/>
    <row r="876832" customFormat="1"/>
    <row r="876833" customFormat="1"/>
    <row r="876834" customFormat="1"/>
    <row r="876835" customFormat="1"/>
    <row r="876836" customFormat="1"/>
    <row r="876837" customFormat="1"/>
    <row r="876838" customFormat="1"/>
    <row r="876839" customFormat="1"/>
    <row r="876840" customFormat="1"/>
    <row r="876841" customFormat="1"/>
    <row r="876842" customFormat="1"/>
    <row r="876843" customFormat="1"/>
    <row r="876844" customFormat="1"/>
    <row r="876845" customFormat="1"/>
    <row r="876846" customFormat="1"/>
    <row r="876847" customFormat="1"/>
    <row r="876848" customFormat="1"/>
    <row r="876849" customFormat="1"/>
    <row r="876850" customFormat="1"/>
    <row r="876851" customFormat="1"/>
    <row r="876852" customFormat="1"/>
    <row r="876853" customFormat="1"/>
    <row r="876854" customFormat="1"/>
    <row r="876855" customFormat="1"/>
    <row r="876856" customFormat="1"/>
    <row r="876857" customFormat="1"/>
    <row r="876858" customFormat="1"/>
    <row r="876859" customFormat="1"/>
    <row r="876860" customFormat="1"/>
    <row r="876861" customFormat="1"/>
    <row r="876862" customFormat="1"/>
    <row r="876863" customFormat="1"/>
    <row r="876864" customFormat="1"/>
    <row r="876865" customFormat="1"/>
    <row r="876866" customFormat="1"/>
    <row r="876867" customFormat="1"/>
    <row r="876868" customFormat="1"/>
    <row r="876869" customFormat="1"/>
    <row r="876870" customFormat="1"/>
    <row r="876871" customFormat="1"/>
    <row r="876872" customFormat="1"/>
    <row r="876873" customFormat="1"/>
    <row r="876874" customFormat="1"/>
    <row r="876875" customFormat="1"/>
    <row r="876876" customFormat="1"/>
    <row r="876877" customFormat="1"/>
    <row r="876878" customFormat="1"/>
    <row r="876879" customFormat="1"/>
    <row r="876880" customFormat="1"/>
    <row r="876881" customFormat="1"/>
    <row r="876882" customFormat="1"/>
    <row r="876883" customFormat="1"/>
    <row r="876884" customFormat="1"/>
    <row r="876885" customFormat="1"/>
    <row r="876886" customFormat="1"/>
    <row r="876887" customFormat="1"/>
    <row r="876888" customFormat="1"/>
    <row r="876889" customFormat="1"/>
    <row r="876890" customFormat="1"/>
    <row r="876891" customFormat="1"/>
    <row r="876892" customFormat="1"/>
    <row r="876893" customFormat="1"/>
    <row r="876894" customFormat="1"/>
    <row r="876895" customFormat="1"/>
    <row r="876896" customFormat="1"/>
    <row r="876897" customFormat="1"/>
    <row r="876898" customFormat="1"/>
    <row r="876899" customFormat="1"/>
    <row r="876900" customFormat="1"/>
    <row r="876901" customFormat="1"/>
    <row r="876902" customFormat="1"/>
    <row r="876903" customFormat="1"/>
    <row r="876904" customFormat="1"/>
    <row r="876905" customFormat="1"/>
    <row r="876906" customFormat="1"/>
    <row r="876907" customFormat="1"/>
    <row r="876908" customFormat="1"/>
    <row r="876909" customFormat="1"/>
    <row r="876910" customFormat="1"/>
    <row r="876911" customFormat="1"/>
    <row r="876912" customFormat="1"/>
    <row r="876913" customFormat="1"/>
    <row r="876914" customFormat="1"/>
    <row r="876915" customFormat="1"/>
    <row r="876916" customFormat="1"/>
    <row r="876917" customFormat="1"/>
    <row r="876918" customFormat="1"/>
    <row r="876919" customFormat="1"/>
    <row r="876920" customFormat="1"/>
    <row r="876921" customFormat="1"/>
    <row r="876922" customFormat="1"/>
    <row r="876923" customFormat="1"/>
    <row r="876924" customFormat="1"/>
    <row r="876925" customFormat="1"/>
    <row r="876926" customFormat="1"/>
    <row r="876927" customFormat="1"/>
    <row r="876928" customFormat="1"/>
    <row r="876929" customFormat="1"/>
    <row r="876930" customFormat="1"/>
    <row r="876931" customFormat="1"/>
    <row r="876932" customFormat="1"/>
    <row r="876933" customFormat="1"/>
    <row r="876934" customFormat="1"/>
    <row r="876935" customFormat="1"/>
    <row r="876936" customFormat="1"/>
    <row r="876937" customFormat="1"/>
    <row r="876938" customFormat="1"/>
    <row r="876939" customFormat="1"/>
    <row r="876940" customFormat="1"/>
    <row r="876941" customFormat="1"/>
    <row r="876942" customFormat="1"/>
    <row r="876943" customFormat="1"/>
    <row r="876944" customFormat="1"/>
    <row r="876945" customFormat="1"/>
    <row r="876946" customFormat="1"/>
    <row r="876947" customFormat="1"/>
    <row r="876948" customFormat="1"/>
    <row r="876949" customFormat="1"/>
    <row r="876950" customFormat="1"/>
    <row r="876951" customFormat="1"/>
    <row r="876952" customFormat="1"/>
    <row r="876953" customFormat="1"/>
    <row r="876954" customFormat="1"/>
    <row r="876955" customFormat="1"/>
    <row r="876956" customFormat="1"/>
    <row r="876957" customFormat="1"/>
    <row r="876958" customFormat="1"/>
    <row r="876959" customFormat="1"/>
    <row r="876960" customFormat="1"/>
    <row r="876961" customFormat="1"/>
    <row r="876962" customFormat="1"/>
    <row r="876963" customFormat="1"/>
    <row r="876964" customFormat="1"/>
    <row r="876965" customFormat="1"/>
    <row r="876966" customFormat="1"/>
    <row r="876967" customFormat="1"/>
    <row r="876968" customFormat="1"/>
    <row r="876969" customFormat="1"/>
    <row r="876970" customFormat="1"/>
    <row r="876971" customFormat="1"/>
    <row r="876972" customFormat="1"/>
    <row r="876973" customFormat="1"/>
    <row r="876974" customFormat="1"/>
    <row r="876975" customFormat="1"/>
    <row r="876976" customFormat="1"/>
    <row r="876977" customFormat="1"/>
    <row r="876978" customFormat="1"/>
    <row r="876979" customFormat="1"/>
    <row r="876980" customFormat="1"/>
    <row r="876981" customFormat="1"/>
    <row r="876982" customFormat="1"/>
    <row r="876983" customFormat="1"/>
    <row r="876984" customFormat="1"/>
    <row r="876985" customFormat="1"/>
    <row r="876986" customFormat="1"/>
    <row r="876987" customFormat="1"/>
    <row r="876988" customFormat="1"/>
    <row r="876989" customFormat="1"/>
    <row r="876990" customFormat="1"/>
    <row r="876991" customFormat="1"/>
    <row r="876992" customFormat="1"/>
    <row r="876993" customFormat="1"/>
    <row r="876994" customFormat="1"/>
    <row r="876995" customFormat="1"/>
    <row r="876996" customFormat="1"/>
    <row r="876997" customFormat="1"/>
    <row r="876998" customFormat="1"/>
    <row r="876999" customFormat="1"/>
    <row r="877000" customFormat="1"/>
    <row r="877001" customFormat="1"/>
    <row r="877002" customFormat="1"/>
    <row r="877003" customFormat="1"/>
    <row r="877004" customFormat="1"/>
    <row r="877005" customFormat="1"/>
    <row r="877006" customFormat="1"/>
    <row r="877007" customFormat="1"/>
    <row r="877008" customFormat="1"/>
    <row r="877009" customFormat="1"/>
    <row r="877010" customFormat="1"/>
    <row r="877011" customFormat="1"/>
    <row r="877012" customFormat="1"/>
    <row r="877013" customFormat="1"/>
    <row r="877014" customFormat="1"/>
    <row r="877015" customFormat="1"/>
    <row r="877016" customFormat="1"/>
    <row r="877017" customFormat="1"/>
    <row r="877018" customFormat="1"/>
    <row r="877019" customFormat="1"/>
    <row r="877020" customFormat="1"/>
    <row r="877021" customFormat="1"/>
    <row r="877022" customFormat="1"/>
    <row r="877023" customFormat="1"/>
    <row r="877024" customFormat="1"/>
    <row r="877025" customFormat="1"/>
    <row r="877026" customFormat="1"/>
    <row r="877027" customFormat="1"/>
    <row r="877028" customFormat="1"/>
    <row r="877029" customFormat="1"/>
    <row r="877030" customFormat="1"/>
    <row r="877031" customFormat="1"/>
    <row r="877032" customFormat="1"/>
    <row r="877033" customFormat="1"/>
    <row r="877034" customFormat="1"/>
    <row r="877035" customFormat="1"/>
    <row r="877036" customFormat="1"/>
    <row r="877037" customFormat="1"/>
    <row r="877038" customFormat="1"/>
    <row r="877039" customFormat="1"/>
    <row r="877040" customFormat="1"/>
    <row r="877041" customFormat="1"/>
    <row r="877042" customFormat="1"/>
    <row r="877043" customFormat="1"/>
    <row r="877044" customFormat="1"/>
    <row r="877045" customFormat="1"/>
    <row r="877046" customFormat="1"/>
    <row r="877047" customFormat="1"/>
    <row r="877048" customFormat="1"/>
    <row r="877049" customFormat="1"/>
    <row r="877050" customFormat="1"/>
    <row r="877051" customFormat="1"/>
    <row r="877052" customFormat="1"/>
    <row r="877053" customFormat="1"/>
    <row r="877054" customFormat="1"/>
    <row r="877055" customFormat="1"/>
    <row r="877056" customFormat="1"/>
    <row r="877057" customFormat="1"/>
    <row r="877058" customFormat="1"/>
    <row r="877059" customFormat="1"/>
    <row r="877060" customFormat="1"/>
    <row r="877061" customFormat="1"/>
    <row r="877062" customFormat="1"/>
    <row r="877063" customFormat="1"/>
    <row r="877064" customFormat="1"/>
    <row r="877065" customFormat="1"/>
    <row r="877066" customFormat="1"/>
    <row r="877067" customFormat="1"/>
    <row r="877068" customFormat="1"/>
    <row r="877069" customFormat="1"/>
    <row r="877070" customFormat="1"/>
    <row r="877071" customFormat="1"/>
    <row r="877072" customFormat="1"/>
    <row r="877073" customFormat="1"/>
    <row r="877074" customFormat="1"/>
    <row r="877075" customFormat="1"/>
    <row r="877076" customFormat="1"/>
    <row r="877077" customFormat="1"/>
    <row r="877078" customFormat="1"/>
    <row r="877079" customFormat="1"/>
    <row r="877080" customFormat="1"/>
    <row r="877081" customFormat="1"/>
    <row r="877082" customFormat="1"/>
    <row r="877083" customFormat="1"/>
    <row r="877084" customFormat="1"/>
    <row r="877085" customFormat="1"/>
    <row r="877086" customFormat="1"/>
    <row r="877087" customFormat="1"/>
    <row r="877088" customFormat="1"/>
    <row r="877089" customFormat="1"/>
    <row r="877090" customFormat="1"/>
    <row r="877091" customFormat="1"/>
    <row r="877092" customFormat="1"/>
    <row r="877093" customFormat="1"/>
    <row r="877094" customFormat="1"/>
    <row r="877095" customFormat="1"/>
    <row r="877096" customFormat="1"/>
    <row r="877097" customFormat="1"/>
    <row r="877098" customFormat="1"/>
    <row r="877099" customFormat="1"/>
    <row r="877100" customFormat="1"/>
    <row r="877101" customFormat="1"/>
    <row r="877102" customFormat="1"/>
    <row r="877103" customFormat="1"/>
    <row r="877104" customFormat="1"/>
    <row r="877105" customFormat="1"/>
    <row r="877106" customFormat="1"/>
    <row r="877107" customFormat="1"/>
    <row r="877108" customFormat="1"/>
    <row r="877109" customFormat="1"/>
    <row r="877110" customFormat="1"/>
    <row r="877111" customFormat="1"/>
    <row r="877112" customFormat="1"/>
    <row r="877113" customFormat="1"/>
    <row r="877114" customFormat="1"/>
    <row r="877115" customFormat="1"/>
    <row r="877116" customFormat="1"/>
    <row r="877117" customFormat="1"/>
    <row r="877118" customFormat="1"/>
    <row r="877119" customFormat="1"/>
    <row r="877120" customFormat="1"/>
    <row r="877121" customFormat="1"/>
    <row r="877122" customFormat="1"/>
    <row r="877123" customFormat="1"/>
    <row r="877124" customFormat="1"/>
    <row r="877125" customFormat="1"/>
    <row r="877126" customFormat="1"/>
    <row r="877127" customFormat="1"/>
    <row r="877128" customFormat="1"/>
    <row r="877129" customFormat="1"/>
    <row r="877130" customFormat="1"/>
    <row r="877131" customFormat="1"/>
    <row r="877132" customFormat="1"/>
    <row r="877133" customFormat="1"/>
    <row r="877134" customFormat="1"/>
    <row r="877135" customFormat="1"/>
    <row r="877136" customFormat="1"/>
    <row r="877137" customFormat="1"/>
    <row r="877138" customFormat="1"/>
    <row r="877139" customFormat="1"/>
    <row r="877140" customFormat="1"/>
    <row r="877141" customFormat="1"/>
    <row r="877142" customFormat="1"/>
    <row r="877143" customFormat="1"/>
    <row r="877144" customFormat="1"/>
    <row r="877145" customFormat="1"/>
    <row r="877146" customFormat="1"/>
    <row r="877147" customFormat="1"/>
    <row r="877148" customFormat="1"/>
    <row r="877149" customFormat="1"/>
    <row r="877150" customFormat="1"/>
    <row r="877151" customFormat="1"/>
    <row r="877152" customFormat="1"/>
    <row r="877153" customFormat="1"/>
    <row r="877154" customFormat="1"/>
    <row r="877155" customFormat="1"/>
    <row r="877156" customFormat="1"/>
    <row r="877157" customFormat="1"/>
    <row r="877158" customFormat="1"/>
    <row r="877159" customFormat="1"/>
    <row r="877160" customFormat="1"/>
    <row r="877161" customFormat="1"/>
    <row r="877162" customFormat="1"/>
    <row r="877163" customFormat="1"/>
    <row r="877164" customFormat="1"/>
    <row r="877165" customFormat="1"/>
    <row r="877166" customFormat="1"/>
    <row r="877167" customFormat="1"/>
    <row r="877168" customFormat="1"/>
    <row r="877169" customFormat="1"/>
    <row r="877170" customFormat="1"/>
    <row r="877171" customFormat="1"/>
    <row r="877172" customFormat="1"/>
    <row r="877173" customFormat="1"/>
    <row r="877174" customFormat="1"/>
    <row r="877175" customFormat="1"/>
    <row r="877176" customFormat="1"/>
    <row r="877177" customFormat="1"/>
    <row r="877178" customFormat="1"/>
    <row r="877179" customFormat="1"/>
    <row r="877180" customFormat="1"/>
    <row r="877181" customFormat="1"/>
    <row r="877182" customFormat="1"/>
    <row r="877183" customFormat="1"/>
    <row r="877184" customFormat="1"/>
    <row r="877185" customFormat="1"/>
    <row r="877186" customFormat="1"/>
    <row r="877187" customFormat="1"/>
    <row r="877188" customFormat="1"/>
    <row r="877189" customFormat="1"/>
    <row r="877190" customFormat="1"/>
    <row r="877191" customFormat="1"/>
    <row r="877192" customFormat="1"/>
    <row r="877193" customFormat="1"/>
    <row r="877194" customFormat="1"/>
    <row r="877195" customFormat="1"/>
    <row r="877196" customFormat="1"/>
    <row r="877197" customFormat="1"/>
    <row r="877198" customFormat="1"/>
    <row r="877199" customFormat="1"/>
    <row r="877200" customFormat="1"/>
    <row r="877201" customFormat="1"/>
    <row r="877202" customFormat="1"/>
    <row r="877203" customFormat="1"/>
    <row r="877204" customFormat="1"/>
    <row r="877205" customFormat="1"/>
    <row r="877206" customFormat="1"/>
    <row r="877207" customFormat="1"/>
    <row r="877208" customFormat="1"/>
    <row r="877209" customFormat="1"/>
    <row r="877210" customFormat="1"/>
    <row r="877211" customFormat="1"/>
    <row r="877212" customFormat="1"/>
    <row r="877213" customFormat="1"/>
    <row r="877214" customFormat="1"/>
    <row r="877215" customFormat="1"/>
    <row r="877216" customFormat="1"/>
    <row r="877217" customFormat="1"/>
    <row r="877218" customFormat="1"/>
    <row r="877219" customFormat="1"/>
    <row r="877220" customFormat="1"/>
    <row r="877221" customFormat="1"/>
    <row r="877222" customFormat="1"/>
    <row r="877223" customFormat="1"/>
    <row r="877224" customFormat="1"/>
    <row r="877225" customFormat="1"/>
    <row r="877226" customFormat="1"/>
    <row r="877227" customFormat="1"/>
    <row r="877228" customFormat="1"/>
    <row r="877229" customFormat="1"/>
    <row r="877230" customFormat="1"/>
    <row r="877231" customFormat="1"/>
    <row r="877232" customFormat="1"/>
    <row r="877233" customFormat="1"/>
    <row r="877234" customFormat="1"/>
    <row r="877235" customFormat="1"/>
    <row r="877236" customFormat="1"/>
    <row r="877237" customFormat="1"/>
    <row r="877238" customFormat="1"/>
    <row r="877239" customFormat="1"/>
    <row r="877240" customFormat="1"/>
    <row r="877241" customFormat="1"/>
    <row r="877242" customFormat="1"/>
    <row r="877243" customFormat="1"/>
    <row r="877244" customFormat="1"/>
    <row r="877245" customFormat="1"/>
    <row r="877246" customFormat="1"/>
    <row r="877247" customFormat="1"/>
    <row r="877248" customFormat="1"/>
    <row r="877249" customFormat="1"/>
    <row r="877250" customFormat="1"/>
    <row r="877251" customFormat="1"/>
    <row r="877252" customFormat="1"/>
    <row r="877253" customFormat="1"/>
    <row r="877254" customFormat="1"/>
    <row r="877255" customFormat="1"/>
    <row r="877256" customFormat="1"/>
    <row r="877257" customFormat="1"/>
    <row r="877258" customFormat="1"/>
    <row r="877259" customFormat="1"/>
    <row r="877260" customFormat="1"/>
    <row r="877261" customFormat="1"/>
    <row r="877262" customFormat="1"/>
    <row r="877263" customFormat="1"/>
    <row r="877264" customFormat="1"/>
    <row r="877265" customFormat="1"/>
    <row r="877266" customFormat="1"/>
    <row r="877267" customFormat="1"/>
    <row r="877268" customFormat="1"/>
    <row r="877269" customFormat="1"/>
    <row r="877270" customFormat="1"/>
    <row r="877271" customFormat="1"/>
    <row r="877272" customFormat="1"/>
    <row r="877273" customFormat="1"/>
    <row r="877274" customFormat="1"/>
    <row r="877275" customFormat="1"/>
    <row r="877276" customFormat="1"/>
    <row r="877277" customFormat="1"/>
    <row r="877278" customFormat="1"/>
    <row r="877279" customFormat="1"/>
    <row r="877280" customFormat="1"/>
    <row r="877281" customFormat="1"/>
    <row r="877282" customFormat="1"/>
    <row r="877283" customFormat="1"/>
    <row r="877284" customFormat="1"/>
    <row r="877285" customFormat="1"/>
    <row r="877286" customFormat="1"/>
    <row r="877287" customFormat="1"/>
    <row r="877288" customFormat="1"/>
    <row r="877289" customFormat="1"/>
    <row r="877290" customFormat="1"/>
    <row r="877291" customFormat="1"/>
    <row r="877292" customFormat="1"/>
    <row r="877293" customFormat="1"/>
    <row r="877294" customFormat="1"/>
    <row r="877295" customFormat="1"/>
    <row r="877296" customFormat="1"/>
    <row r="877297" customFormat="1"/>
    <row r="877298" customFormat="1"/>
    <row r="877299" customFormat="1"/>
    <row r="877300" customFormat="1"/>
    <row r="877301" customFormat="1"/>
    <row r="877302" customFormat="1"/>
    <row r="877303" customFormat="1"/>
    <row r="877304" customFormat="1"/>
    <row r="877305" customFormat="1"/>
    <row r="877306" customFormat="1"/>
    <row r="877307" customFormat="1"/>
    <row r="877308" customFormat="1"/>
    <row r="877309" customFormat="1"/>
    <row r="877310" customFormat="1"/>
    <row r="877311" customFormat="1"/>
    <row r="877312" customFormat="1"/>
    <row r="877313" customFormat="1"/>
    <row r="877314" customFormat="1"/>
    <row r="877315" customFormat="1"/>
    <row r="877316" customFormat="1"/>
    <row r="877317" customFormat="1"/>
    <row r="877318" customFormat="1"/>
    <row r="877319" customFormat="1"/>
    <row r="877320" customFormat="1"/>
    <row r="877321" customFormat="1"/>
    <row r="877322" customFormat="1"/>
    <row r="877323" customFormat="1"/>
    <row r="877324" customFormat="1"/>
    <row r="877325" customFormat="1"/>
    <row r="877326" customFormat="1"/>
    <row r="877327" customFormat="1"/>
    <row r="877328" customFormat="1"/>
    <row r="877329" customFormat="1"/>
    <row r="877330" customFormat="1"/>
    <row r="877331" customFormat="1"/>
    <row r="877332" customFormat="1"/>
    <row r="877333" customFormat="1"/>
    <row r="877334" customFormat="1"/>
    <row r="877335" customFormat="1"/>
    <row r="877336" customFormat="1"/>
    <row r="877337" customFormat="1"/>
    <row r="877338" customFormat="1"/>
    <row r="877339" customFormat="1"/>
    <row r="877340" customFormat="1"/>
    <row r="877341" customFormat="1"/>
    <row r="877342" customFormat="1"/>
    <row r="877343" customFormat="1"/>
    <row r="877344" customFormat="1"/>
    <row r="877345" customFormat="1"/>
    <row r="877346" customFormat="1"/>
    <row r="877347" customFormat="1"/>
    <row r="877348" customFormat="1"/>
    <row r="877349" customFormat="1"/>
    <row r="877350" customFormat="1"/>
    <row r="877351" customFormat="1"/>
    <row r="877352" customFormat="1"/>
    <row r="877353" customFormat="1"/>
    <row r="877354" customFormat="1"/>
    <row r="877355" customFormat="1"/>
    <row r="877356" customFormat="1"/>
    <row r="877357" customFormat="1"/>
    <row r="877358" customFormat="1"/>
    <row r="877359" customFormat="1"/>
    <row r="877360" customFormat="1"/>
    <row r="877361" customFormat="1"/>
    <row r="877362" customFormat="1"/>
    <row r="877363" customFormat="1"/>
    <row r="877364" customFormat="1"/>
    <row r="877365" customFormat="1"/>
    <row r="877366" customFormat="1"/>
    <row r="877367" customFormat="1"/>
    <row r="877368" customFormat="1"/>
    <row r="877369" customFormat="1"/>
    <row r="877370" customFormat="1"/>
    <row r="877371" customFormat="1"/>
    <row r="877372" customFormat="1"/>
    <row r="877373" customFormat="1"/>
    <row r="877374" customFormat="1"/>
    <row r="877375" customFormat="1"/>
    <row r="877376" customFormat="1"/>
    <row r="877377" customFormat="1"/>
    <row r="877378" customFormat="1"/>
    <row r="877379" customFormat="1"/>
    <row r="877380" customFormat="1"/>
    <row r="877381" customFormat="1"/>
    <row r="877382" customFormat="1"/>
    <row r="877383" customFormat="1"/>
    <row r="877384" customFormat="1"/>
    <row r="877385" customFormat="1"/>
    <row r="877386" customFormat="1"/>
    <row r="877387" customFormat="1"/>
    <row r="877388" customFormat="1"/>
    <row r="877389" customFormat="1"/>
    <row r="877390" customFormat="1"/>
    <row r="877391" customFormat="1"/>
    <row r="877392" customFormat="1"/>
    <row r="877393" customFormat="1"/>
    <row r="877394" customFormat="1"/>
    <row r="877395" customFormat="1"/>
    <row r="877396" customFormat="1"/>
    <row r="877397" customFormat="1"/>
    <row r="877398" customFormat="1"/>
    <row r="877399" customFormat="1"/>
    <row r="877400" customFormat="1"/>
    <row r="877401" customFormat="1"/>
    <row r="877402" customFormat="1"/>
    <row r="877403" customFormat="1"/>
    <row r="877404" customFormat="1"/>
    <row r="877405" customFormat="1"/>
    <row r="877406" customFormat="1"/>
    <row r="877407" customFormat="1"/>
    <row r="877408" customFormat="1"/>
    <row r="877409" customFormat="1"/>
    <row r="877410" customFormat="1"/>
    <row r="877411" customFormat="1"/>
    <row r="877412" customFormat="1"/>
    <row r="877413" customFormat="1"/>
    <row r="877414" customFormat="1"/>
    <row r="877415" customFormat="1"/>
    <row r="877416" customFormat="1"/>
    <row r="877417" customFormat="1"/>
    <row r="877418" customFormat="1"/>
    <row r="877419" customFormat="1"/>
    <row r="877420" customFormat="1"/>
    <row r="877421" customFormat="1"/>
    <row r="877422" customFormat="1"/>
    <row r="877423" customFormat="1"/>
    <row r="877424" customFormat="1"/>
    <row r="877425" customFormat="1"/>
    <row r="877426" customFormat="1"/>
    <row r="877427" customFormat="1"/>
    <row r="877428" customFormat="1"/>
    <row r="877429" customFormat="1"/>
    <row r="877430" customFormat="1"/>
    <row r="877431" customFormat="1"/>
    <row r="877432" customFormat="1"/>
    <row r="877433" customFormat="1"/>
    <row r="877434" customFormat="1"/>
    <row r="877435" customFormat="1"/>
    <row r="877436" customFormat="1"/>
    <row r="877437" customFormat="1"/>
    <row r="877438" customFormat="1"/>
    <row r="877439" customFormat="1"/>
    <row r="877440" customFormat="1"/>
    <row r="877441" customFormat="1"/>
    <row r="877442" customFormat="1"/>
    <row r="877443" customFormat="1"/>
    <row r="877444" customFormat="1"/>
    <row r="877445" customFormat="1"/>
    <row r="877446" customFormat="1"/>
    <row r="877447" customFormat="1"/>
    <row r="877448" customFormat="1"/>
    <row r="877449" customFormat="1"/>
    <row r="877450" customFormat="1"/>
    <row r="877451" customFormat="1"/>
    <row r="877452" customFormat="1"/>
    <row r="877453" customFormat="1"/>
    <row r="877454" customFormat="1"/>
    <row r="877455" customFormat="1"/>
    <row r="877456" customFormat="1"/>
    <row r="877457" customFormat="1"/>
    <row r="877458" customFormat="1"/>
    <row r="877459" customFormat="1"/>
    <row r="877460" customFormat="1"/>
    <row r="877461" customFormat="1"/>
    <row r="877462" customFormat="1"/>
    <row r="877463" customFormat="1"/>
    <row r="877464" customFormat="1"/>
    <row r="877465" customFormat="1"/>
    <row r="877466" customFormat="1"/>
    <row r="877467" customFormat="1"/>
    <row r="877468" customFormat="1"/>
    <row r="877469" customFormat="1"/>
    <row r="877470" customFormat="1"/>
    <row r="877471" customFormat="1"/>
    <row r="877472" customFormat="1"/>
    <row r="877473" customFormat="1"/>
    <row r="877474" customFormat="1"/>
    <row r="877475" customFormat="1"/>
    <row r="877476" customFormat="1"/>
    <row r="877477" customFormat="1"/>
    <row r="877478" customFormat="1"/>
    <row r="877479" customFormat="1"/>
    <row r="877480" customFormat="1"/>
    <row r="877481" customFormat="1"/>
    <row r="877482" customFormat="1"/>
    <row r="877483" customFormat="1"/>
    <row r="877484" customFormat="1"/>
    <row r="877485" customFormat="1"/>
    <row r="877486" customFormat="1"/>
    <row r="877487" customFormat="1"/>
    <row r="877488" customFormat="1"/>
    <row r="877489" customFormat="1"/>
    <row r="877490" customFormat="1"/>
    <row r="877491" customFormat="1"/>
    <row r="877492" customFormat="1"/>
    <row r="877493" customFormat="1"/>
    <row r="877494" customFormat="1"/>
    <row r="877495" customFormat="1"/>
    <row r="877496" customFormat="1"/>
    <row r="877497" customFormat="1"/>
    <row r="877498" customFormat="1"/>
    <row r="877499" customFormat="1"/>
    <row r="877500" customFormat="1"/>
    <row r="877501" customFormat="1"/>
    <row r="877502" customFormat="1"/>
    <row r="877503" customFormat="1"/>
    <row r="877504" customFormat="1"/>
    <row r="877505" customFormat="1"/>
    <row r="877506" customFormat="1"/>
    <row r="877507" customFormat="1"/>
    <row r="877508" customFormat="1"/>
    <row r="877509" customFormat="1"/>
    <row r="877510" customFormat="1"/>
    <row r="877511" customFormat="1"/>
    <row r="877512" customFormat="1"/>
    <row r="877513" customFormat="1"/>
    <row r="877514" customFormat="1"/>
    <row r="877515" customFormat="1"/>
    <row r="877516" customFormat="1"/>
    <row r="877517" customFormat="1"/>
    <row r="877518" customFormat="1"/>
    <row r="877519" customFormat="1"/>
    <row r="877520" customFormat="1"/>
    <row r="877521" customFormat="1"/>
    <row r="877522" customFormat="1"/>
    <row r="877523" customFormat="1"/>
    <row r="877524" customFormat="1"/>
    <row r="877525" customFormat="1"/>
    <row r="877526" customFormat="1"/>
    <row r="877527" customFormat="1"/>
    <row r="877528" customFormat="1"/>
    <row r="877529" customFormat="1"/>
    <row r="877530" customFormat="1"/>
    <row r="877531" customFormat="1"/>
    <row r="877532" customFormat="1"/>
    <row r="877533" customFormat="1"/>
    <row r="877534" customFormat="1"/>
    <row r="877535" customFormat="1"/>
    <row r="877536" customFormat="1"/>
    <row r="877537" customFormat="1"/>
    <row r="877538" customFormat="1"/>
    <row r="877539" customFormat="1"/>
    <row r="877540" customFormat="1"/>
    <row r="877541" customFormat="1"/>
    <row r="877542" customFormat="1"/>
    <row r="877543" customFormat="1"/>
    <row r="877544" customFormat="1"/>
    <row r="877545" customFormat="1"/>
    <row r="877546" customFormat="1"/>
    <row r="877547" customFormat="1"/>
    <row r="877548" customFormat="1"/>
    <row r="877549" customFormat="1"/>
    <row r="877550" customFormat="1"/>
    <row r="877551" customFormat="1"/>
    <row r="877552" customFormat="1"/>
    <row r="877553" customFormat="1"/>
    <row r="877554" customFormat="1"/>
    <row r="877555" customFormat="1"/>
    <row r="877556" customFormat="1"/>
    <row r="877557" customFormat="1"/>
    <row r="877558" customFormat="1"/>
    <row r="877559" customFormat="1"/>
    <row r="877560" customFormat="1"/>
    <row r="877561" customFormat="1"/>
    <row r="877562" customFormat="1"/>
    <row r="877563" customFormat="1"/>
    <row r="877564" customFormat="1"/>
    <row r="877565" customFormat="1"/>
    <row r="877566" customFormat="1"/>
    <row r="877567" customFormat="1"/>
    <row r="877568" customFormat="1"/>
    <row r="877569" customFormat="1"/>
    <row r="877570" customFormat="1"/>
    <row r="877571" customFormat="1"/>
    <row r="877572" customFormat="1"/>
    <row r="877573" customFormat="1"/>
    <row r="877574" customFormat="1"/>
    <row r="877575" customFormat="1"/>
    <row r="877576" customFormat="1"/>
    <row r="877577" customFormat="1"/>
    <row r="877578" customFormat="1"/>
    <row r="877579" customFormat="1"/>
    <row r="877580" customFormat="1"/>
    <row r="877581" customFormat="1"/>
    <row r="877582" customFormat="1"/>
    <row r="877583" customFormat="1"/>
    <row r="877584" customFormat="1"/>
    <row r="877585" customFormat="1"/>
    <row r="877586" customFormat="1"/>
    <row r="877587" customFormat="1"/>
    <row r="877588" customFormat="1"/>
    <row r="877589" customFormat="1"/>
    <row r="877590" customFormat="1"/>
    <row r="877591" customFormat="1"/>
    <row r="877592" customFormat="1"/>
    <row r="877593" customFormat="1"/>
    <row r="877594" customFormat="1"/>
    <row r="877595" customFormat="1"/>
    <row r="877596" customFormat="1"/>
    <row r="877597" customFormat="1"/>
    <row r="877598" customFormat="1"/>
    <row r="877599" customFormat="1"/>
    <row r="877600" customFormat="1"/>
    <row r="877601" customFormat="1"/>
    <row r="877602" customFormat="1"/>
    <row r="877603" customFormat="1"/>
    <row r="877604" customFormat="1"/>
    <row r="877605" customFormat="1"/>
    <row r="877606" customFormat="1"/>
    <row r="877607" customFormat="1"/>
    <row r="877608" customFormat="1"/>
    <row r="877609" customFormat="1"/>
    <row r="877610" customFormat="1"/>
    <row r="877611" customFormat="1"/>
    <row r="877612" customFormat="1"/>
    <row r="877613" customFormat="1"/>
    <row r="877614" customFormat="1"/>
    <row r="877615" customFormat="1"/>
    <row r="877616" customFormat="1"/>
    <row r="877617" customFormat="1"/>
    <row r="877618" customFormat="1"/>
    <row r="877619" customFormat="1"/>
    <row r="877620" customFormat="1"/>
    <row r="877621" customFormat="1"/>
    <row r="877622" customFormat="1"/>
    <row r="877623" customFormat="1"/>
    <row r="877624" customFormat="1"/>
    <row r="877625" customFormat="1"/>
    <row r="877626" customFormat="1"/>
    <row r="877627" customFormat="1"/>
    <row r="877628" customFormat="1"/>
    <row r="877629" customFormat="1"/>
    <row r="877630" customFormat="1"/>
    <row r="877631" customFormat="1"/>
    <row r="877632" customFormat="1"/>
    <row r="877633" customFormat="1"/>
    <row r="877634" customFormat="1"/>
    <row r="877635" customFormat="1"/>
    <row r="877636" customFormat="1"/>
    <row r="877637" customFormat="1"/>
    <row r="877638" customFormat="1"/>
    <row r="877639" customFormat="1"/>
    <row r="877640" customFormat="1"/>
    <row r="877641" customFormat="1"/>
    <row r="877642" customFormat="1"/>
    <row r="877643" customFormat="1"/>
    <row r="877644" customFormat="1"/>
    <row r="877645" customFormat="1"/>
    <row r="877646" customFormat="1"/>
    <row r="877647" customFormat="1"/>
    <row r="877648" customFormat="1"/>
    <row r="877649" customFormat="1"/>
    <row r="877650" customFormat="1"/>
    <row r="877651" customFormat="1"/>
    <row r="877652" customFormat="1"/>
    <row r="877653" customFormat="1"/>
    <row r="877654" customFormat="1"/>
    <row r="877655" customFormat="1"/>
    <row r="877656" customFormat="1"/>
    <row r="877657" customFormat="1"/>
    <row r="877658" customFormat="1"/>
    <row r="877659" customFormat="1"/>
    <row r="877660" customFormat="1"/>
    <row r="877661" customFormat="1"/>
    <row r="877662" customFormat="1"/>
    <row r="877663" customFormat="1"/>
    <row r="877664" customFormat="1"/>
    <row r="877665" customFormat="1"/>
    <row r="877666" customFormat="1"/>
    <row r="877667" customFormat="1"/>
    <row r="877668" customFormat="1"/>
    <row r="877669" customFormat="1"/>
    <row r="877670" customFormat="1"/>
    <row r="877671" customFormat="1"/>
    <row r="877672" customFormat="1"/>
    <row r="877673" customFormat="1"/>
    <row r="877674" customFormat="1"/>
    <row r="877675" customFormat="1"/>
    <row r="877676" customFormat="1"/>
    <row r="877677" customFormat="1"/>
    <row r="877678" customFormat="1"/>
    <row r="877679" customFormat="1"/>
    <row r="877680" customFormat="1"/>
    <row r="877681" customFormat="1"/>
    <row r="877682" customFormat="1"/>
    <row r="877683" customFormat="1"/>
    <row r="877684" customFormat="1"/>
    <row r="877685" customFormat="1"/>
    <row r="877686" customFormat="1"/>
    <row r="877687" customFormat="1"/>
    <row r="877688" customFormat="1"/>
    <row r="877689" customFormat="1"/>
    <row r="877690" customFormat="1"/>
    <row r="877691" customFormat="1"/>
    <row r="877692" customFormat="1"/>
    <row r="877693" customFormat="1"/>
    <row r="877694" customFormat="1"/>
    <row r="877695" customFormat="1"/>
    <row r="877696" customFormat="1"/>
    <row r="877697" customFormat="1"/>
    <row r="877698" customFormat="1"/>
    <row r="877699" customFormat="1"/>
    <row r="877700" customFormat="1"/>
    <row r="877701" customFormat="1"/>
    <row r="877702" customFormat="1"/>
    <row r="877703" customFormat="1"/>
    <row r="877704" customFormat="1"/>
    <row r="877705" customFormat="1"/>
    <row r="877706" customFormat="1"/>
    <row r="877707" customFormat="1"/>
    <row r="877708" customFormat="1"/>
    <row r="877709" customFormat="1"/>
    <row r="877710" customFormat="1"/>
    <row r="877711" customFormat="1"/>
    <row r="877712" customFormat="1"/>
    <row r="877713" customFormat="1"/>
    <row r="877714" customFormat="1"/>
    <row r="877715" customFormat="1"/>
    <row r="877716" customFormat="1"/>
    <row r="877717" customFormat="1"/>
    <row r="877718" customFormat="1"/>
    <row r="877719" customFormat="1"/>
    <row r="877720" customFormat="1"/>
    <row r="877721" customFormat="1"/>
    <row r="877722" customFormat="1"/>
    <row r="877723" customFormat="1"/>
    <row r="877724" customFormat="1"/>
    <row r="877725" customFormat="1"/>
    <row r="877726" customFormat="1"/>
    <row r="877727" customFormat="1"/>
    <row r="877728" customFormat="1"/>
    <row r="877729" customFormat="1"/>
    <row r="877730" customFormat="1"/>
    <row r="877731" customFormat="1"/>
    <row r="877732" customFormat="1"/>
    <row r="877733" customFormat="1"/>
    <row r="877734" customFormat="1"/>
    <row r="877735" customFormat="1"/>
    <row r="877736" customFormat="1"/>
    <row r="877737" customFormat="1"/>
    <row r="877738" customFormat="1"/>
    <row r="877739" customFormat="1"/>
    <row r="877740" customFormat="1"/>
    <row r="877741" customFormat="1"/>
    <row r="877742" customFormat="1"/>
    <row r="877743" customFormat="1"/>
    <row r="877744" customFormat="1"/>
    <row r="877745" customFormat="1"/>
    <row r="877746" customFormat="1"/>
    <row r="877747" customFormat="1"/>
    <row r="877748" customFormat="1"/>
    <row r="877749" customFormat="1"/>
    <row r="877750" customFormat="1"/>
    <row r="877751" customFormat="1"/>
    <row r="877752" customFormat="1"/>
    <row r="877753" customFormat="1"/>
    <row r="877754" customFormat="1"/>
    <row r="877755" customFormat="1"/>
    <row r="877756" customFormat="1"/>
    <row r="877757" customFormat="1"/>
    <row r="877758" customFormat="1"/>
    <row r="877759" customFormat="1"/>
    <row r="877760" customFormat="1"/>
    <row r="877761" customFormat="1"/>
    <row r="877762" customFormat="1"/>
    <row r="877763" customFormat="1"/>
    <row r="877764" customFormat="1"/>
    <row r="877765" customFormat="1"/>
    <row r="877766" customFormat="1"/>
    <row r="877767" customFormat="1"/>
    <row r="877768" customFormat="1"/>
    <row r="877769" customFormat="1"/>
    <row r="877770" customFormat="1"/>
    <row r="877771" customFormat="1"/>
    <row r="877772" customFormat="1"/>
    <row r="877773" customFormat="1"/>
    <row r="877774" customFormat="1"/>
    <row r="877775" customFormat="1"/>
    <row r="877776" customFormat="1"/>
    <row r="877777" customFormat="1"/>
    <row r="877778" customFormat="1"/>
    <row r="877779" customFormat="1"/>
    <row r="877780" customFormat="1"/>
    <row r="877781" customFormat="1"/>
    <row r="877782" customFormat="1"/>
    <row r="877783" customFormat="1"/>
    <row r="877784" customFormat="1"/>
    <row r="877785" customFormat="1"/>
    <row r="877786" customFormat="1"/>
    <row r="877787" customFormat="1"/>
    <row r="877788" customFormat="1"/>
    <row r="877789" customFormat="1"/>
    <row r="877790" customFormat="1"/>
    <row r="877791" customFormat="1"/>
    <row r="877792" customFormat="1"/>
    <row r="877793" customFormat="1"/>
    <row r="877794" customFormat="1"/>
    <row r="877795" customFormat="1"/>
    <row r="877796" customFormat="1"/>
    <row r="877797" customFormat="1"/>
    <row r="877798" customFormat="1"/>
    <row r="877799" customFormat="1"/>
    <row r="877800" customFormat="1"/>
    <row r="877801" customFormat="1"/>
    <row r="877802" customFormat="1"/>
    <row r="877803" customFormat="1"/>
    <row r="877804" customFormat="1"/>
    <row r="877805" customFormat="1"/>
    <row r="877806" customFormat="1"/>
    <row r="877807" customFormat="1"/>
    <row r="877808" customFormat="1"/>
    <row r="877809" customFormat="1"/>
    <row r="877810" customFormat="1"/>
    <row r="877811" customFormat="1"/>
    <row r="877812" customFormat="1"/>
    <row r="877813" customFormat="1"/>
    <row r="877814" customFormat="1"/>
    <row r="877815" customFormat="1"/>
    <row r="877816" customFormat="1"/>
    <row r="877817" customFormat="1"/>
    <row r="877818" customFormat="1"/>
    <row r="877819" customFormat="1"/>
    <row r="877820" customFormat="1"/>
    <row r="877821" customFormat="1"/>
    <row r="877822" customFormat="1"/>
    <row r="877823" customFormat="1"/>
    <row r="877824" customFormat="1"/>
    <row r="877825" customFormat="1"/>
    <row r="877826" customFormat="1"/>
    <row r="877827" customFormat="1"/>
    <row r="877828" customFormat="1"/>
    <row r="877829" customFormat="1"/>
    <row r="877830" customFormat="1"/>
    <row r="877831" customFormat="1"/>
    <row r="877832" customFormat="1"/>
    <row r="877833" customFormat="1"/>
    <row r="877834" customFormat="1"/>
    <row r="877835" customFormat="1"/>
    <row r="877836" customFormat="1"/>
    <row r="877837" customFormat="1"/>
    <row r="877838" customFormat="1"/>
    <row r="877839" customFormat="1"/>
    <row r="877840" customFormat="1"/>
    <row r="877841" customFormat="1"/>
    <row r="877842" customFormat="1"/>
    <row r="877843" customFormat="1"/>
    <row r="877844" customFormat="1"/>
    <row r="877845" customFormat="1"/>
    <row r="877846" customFormat="1"/>
    <row r="877847" customFormat="1"/>
    <row r="877848" customFormat="1"/>
    <row r="877849" customFormat="1"/>
    <row r="877850" customFormat="1"/>
    <row r="877851" customFormat="1"/>
    <row r="877852" customFormat="1"/>
    <row r="877853" customFormat="1"/>
    <row r="877854" customFormat="1"/>
    <row r="877855" customFormat="1"/>
    <row r="877856" customFormat="1"/>
    <row r="877857" customFormat="1"/>
    <row r="877858" customFormat="1"/>
    <row r="877859" customFormat="1"/>
    <row r="877860" customFormat="1"/>
    <row r="877861" customFormat="1"/>
    <row r="877862" customFormat="1"/>
    <row r="877863" customFormat="1"/>
    <row r="877864" customFormat="1"/>
    <row r="877865" customFormat="1"/>
    <row r="877866" customFormat="1"/>
    <row r="877867" customFormat="1"/>
    <row r="877868" customFormat="1"/>
    <row r="877869" customFormat="1"/>
    <row r="877870" customFormat="1"/>
    <row r="877871" customFormat="1"/>
    <row r="877872" customFormat="1"/>
    <row r="877873" customFormat="1"/>
    <row r="877874" customFormat="1"/>
    <row r="877875" customFormat="1"/>
    <row r="877876" customFormat="1"/>
    <row r="877877" customFormat="1"/>
    <row r="877878" customFormat="1"/>
    <row r="877879" customFormat="1"/>
    <row r="877880" customFormat="1"/>
    <row r="877881" customFormat="1"/>
    <row r="877882" customFormat="1"/>
    <row r="877883" customFormat="1"/>
    <row r="877884" customFormat="1"/>
    <row r="877885" customFormat="1"/>
    <row r="877886" customFormat="1"/>
    <row r="877887" customFormat="1"/>
    <row r="877888" customFormat="1"/>
    <row r="877889" customFormat="1"/>
    <row r="877890" customFormat="1"/>
    <row r="877891" customFormat="1"/>
    <row r="877892" customFormat="1"/>
    <row r="877893" customFormat="1"/>
    <row r="877894" customFormat="1"/>
    <row r="877895" customFormat="1"/>
    <row r="877896" customFormat="1"/>
    <row r="877897" customFormat="1"/>
    <row r="877898" customFormat="1"/>
    <row r="877899" customFormat="1"/>
    <row r="877900" customFormat="1"/>
    <row r="877901" customFormat="1"/>
    <row r="877902" customFormat="1"/>
    <row r="877903" customFormat="1"/>
    <row r="877904" customFormat="1"/>
    <row r="877905" customFormat="1"/>
    <row r="877906" customFormat="1"/>
    <row r="877907" customFormat="1"/>
    <row r="877908" customFormat="1"/>
    <row r="877909" customFormat="1"/>
    <row r="877910" customFormat="1"/>
    <row r="877911" customFormat="1"/>
    <row r="877912" customFormat="1"/>
    <row r="877913" customFormat="1"/>
    <row r="877914" customFormat="1"/>
    <row r="877915" customFormat="1"/>
    <row r="877916" customFormat="1"/>
    <row r="877917" customFormat="1"/>
    <row r="877918" customFormat="1"/>
    <row r="877919" customFormat="1"/>
    <row r="877920" customFormat="1"/>
    <row r="877921" customFormat="1"/>
    <row r="877922" customFormat="1"/>
    <row r="877923" customFormat="1"/>
    <row r="877924" customFormat="1"/>
    <row r="877925" customFormat="1"/>
    <row r="877926" customFormat="1"/>
    <row r="877927" customFormat="1"/>
    <row r="877928" customFormat="1"/>
    <row r="877929" customFormat="1"/>
    <row r="877930" customFormat="1"/>
    <row r="877931" customFormat="1"/>
    <row r="877932" customFormat="1"/>
    <row r="877933" customFormat="1"/>
    <row r="877934" customFormat="1"/>
    <row r="877935" customFormat="1"/>
    <row r="877936" customFormat="1"/>
    <row r="877937" customFormat="1"/>
    <row r="877938" customFormat="1"/>
    <row r="877939" customFormat="1"/>
    <row r="877940" customFormat="1"/>
    <row r="877941" customFormat="1"/>
    <row r="877942" customFormat="1"/>
    <row r="877943" customFormat="1"/>
    <row r="877944" customFormat="1"/>
    <row r="877945" customFormat="1"/>
    <row r="877946" customFormat="1"/>
    <row r="877947" customFormat="1"/>
    <row r="877948" customFormat="1"/>
    <row r="877949" customFormat="1"/>
    <row r="877950" customFormat="1"/>
    <row r="877951" customFormat="1"/>
    <row r="877952" customFormat="1"/>
    <row r="877953" customFormat="1"/>
    <row r="877954" customFormat="1"/>
    <row r="877955" customFormat="1"/>
    <row r="877956" customFormat="1"/>
    <row r="877957" customFormat="1"/>
    <row r="877958" customFormat="1"/>
    <row r="877959" customFormat="1"/>
    <row r="877960" customFormat="1"/>
    <row r="877961" customFormat="1"/>
    <row r="877962" customFormat="1"/>
    <row r="877963" customFormat="1"/>
    <row r="877964" customFormat="1"/>
    <row r="877965" customFormat="1"/>
    <row r="877966" customFormat="1"/>
    <row r="877967" customFormat="1"/>
    <row r="877968" customFormat="1"/>
    <row r="877969" customFormat="1"/>
    <row r="877970" customFormat="1"/>
    <row r="877971" customFormat="1"/>
    <row r="877972" customFormat="1"/>
    <row r="877973" customFormat="1"/>
    <row r="877974" customFormat="1"/>
    <row r="877975" customFormat="1"/>
    <row r="877976" customFormat="1"/>
    <row r="877977" customFormat="1"/>
    <row r="877978" customFormat="1"/>
    <row r="877979" customFormat="1"/>
    <row r="877980" customFormat="1"/>
  </sheetData>
  <autoFilter ref="A1:N323" xr:uid="{808B94D4-A278-47FB-840F-27A8F73EA5F0}"/>
  <phoneticPr fontId="1" type="noConversion"/>
  <dataValidations count="1">
    <dataValidation type="list" allowBlank="1" showInputMessage="1" showErrorMessage="1" sqref="O227:O235 N1:N1048576" xr:uid="{7DAA6E30-2B54-44E2-950D-6434A9B556F9}">
      <formula1>"No risk, Low risk, Midium risk, High risk"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93F4-5C6C-4C68-9779-3028AE12EAEA}">
  <dimension ref="A1:N447"/>
  <sheetViews>
    <sheetView topLeftCell="A419" workbookViewId="0">
      <pane xSplit="1" topLeftCell="G1" activePane="topRight" state="frozen"/>
      <selection pane="topRight" activeCell="P25" sqref="P25"/>
    </sheetView>
  </sheetViews>
  <sheetFormatPr defaultRowHeight="14.4"/>
  <cols>
    <col min="1" max="1" width="79.109375" customWidth="1"/>
    <col min="2" max="2" width="10.109375" customWidth="1"/>
    <col min="4" max="4" width="19.5546875" customWidth="1"/>
    <col min="5" max="5" width="35.44140625" customWidth="1"/>
    <col min="6" max="6" width="6.109375" customWidth="1"/>
    <col min="7" max="7" width="5.33203125" customWidth="1"/>
    <col min="8" max="8" width="5" customWidth="1"/>
    <col min="9" max="9" width="11.88671875" customWidth="1"/>
    <col min="10" max="10" width="11.33203125" customWidth="1"/>
    <col min="12" max="12" width="24.44140625" customWidth="1"/>
    <col min="13" max="13" width="50.6640625" customWidth="1"/>
    <col min="14" max="14" width="13.441406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>
      <c r="A2" t="s">
        <v>630</v>
      </c>
      <c r="B2" t="s">
        <v>631</v>
      </c>
      <c r="C2" t="s">
        <v>20</v>
      </c>
      <c r="D2" t="s">
        <v>632</v>
      </c>
      <c r="E2" t="s">
        <v>633</v>
      </c>
      <c r="F2" t="s">
        <v>386</v>
      </c>
      <c r="G2" t="s">
        <v>20</v>
      </c>
      <c r="I2" t="s">
        <v>21</v>
      </c>
      <c r="J2" t="s">
        <v>634</v>
      </c>
      <c r="K2" t="s">
        <v>23</v>
      </c>
      <c r="L2" t="s">
        <v>24</v>
      </c>
      <c r="M2" t="s">
        <v>635</v>
      </c>
      <c r="N2" t="s">
        <v>26</v>
      </c>
    </row>
    <row r="3" spans="1:14">
      <c r="A3" t="s">
        <v>636</v>
      </c>
      <c r="B3" t="s">
        <v>631</v>
      </c>
      <c r="C3" t="s">
        <v>20</v>
      </c>
      <c r="D3" t="s">
        <v>632</v>
      </c>
      <c r="E3" t="s">
        <v>633</v>
      </c>
      <c r="F3" t="s">
        <v>386</v>
      </c>
      <c r="G3" t="s">
        <v>20</v>
      </c>
      <c r="I3" t="s">
        <v>21</v>
      </c>
      <c r="J3" t="s">
        <v>634</v>
      </c>
      <c r="K3" t="s">
        <v>23</v>
      </c>
      <c r="L3" t="s">
        <v>24</v>
      </c>
      <c r="M3" t="s">
        <v>635</v>
      </c>
      <c r="N3" t="s">
        <v>26</v>
      </c>
    </row>
    <row r="4" spans="1:14">
      <c r="A4" t="s">
        <v>637</v>
      </c>
      <c r="B4" t="s">
        <v>29</v>
      </c>
      <c r="C4" t="s">
        <v>20</v>
      </c>
      <c r="D4" t="s">
        <v>632</v>
      </c>
      <c r="E4" t="s">
        <v>633</v>
      </c>
      <c r="F4" t="s">
        <v>386</v>
      </c>
      <c r="G4" t="s">
        <v>20</v>
      </c>
      <c r="I4" t="s">
        <v>21</v>
      </c>
      <c r="J4" t="s">
        <v>634</v>
      </c>
      <c r="K4" t="s">
        <v>23</v>
      </c>
      <c r="L4" t="s">
        <v>24</v>
      </c>
      <c r="M4" t="s">
        <v>635</v>
      </c>
      <c r="N4" t="s">
        <v>26</v>
      </c>
    </row>
    <row r="5" spans="1:14">
      <c r="A5" t="s">
        <v>638</v>
      </c>
      <c r="B5" t="s">
        <v>187</v>
      </c>
      <c r="C5" t="s">
        <v>20</v>
      </c>
      <c r="D5" t="s">
        <v>632</v>
      </c>
      <c r="E5" t="s">
        <v>633</v>
      </c>
      <c r="F5" t="s">
        <v>386</v>
      </c>
      <c r="G5" t="s">
        <v>20</v>
      </c>
      <c r="I5" t="s">
        <v>21</v>
      </c>
      <c r="J5" t="s">
        <v>634</v>
      </c>
      <c r="K5" t="s">
        <v>23</v>
      </c>
      <c r="L5" t="s">
        <v>24</v>
      </c>
      <c r="M5" t="s">
        <v>635</v>
      </c>
      <c r="N5" t="s">
        <v>26</v>
      </c>
    </row>
    <row r="6" spans="1:14">
      <c r="A6" t="s">
        <v>639</v>
      </c>
      <c r="B6" t="s">
        <v>19</v>
      </c>
      <c r="C6" t="s">
        <v>20</v>
      </c>
      <c r="D6" t="s">
        <v>632</v>
      </c>
      <c r="E6" t="s">
        <v>633</v>
      </c>
      <c r="F6" t="s">
        <v>386</v>
      </c>
      <c r="G6" t="s">
        <v>20</v>
      </c>
      <c r="I6" t="s">
        <v>21</v>
      </c>
      <c r="J6" t="s">
        <v>634</v>
      </c>
      <c r="K6" t="s">
        <v>23</v>
      </c>
      <c r="L6" t="s">
        <v>24</v>
      </c>
      <c r="M6" t="s">
        <v>635</v>
      </c>
      <c r="N6" t="s">
        <v>26</v>
      </c>
    </row>
    <row r="7" spans="1:14">
      <c r="A7" t="s">
        <v>640</v>
      </c>
      <c r="B7" t="s">
        <v>641</v>
      </c>
      <c r="C7" t="s">
        <v>20</v>
      </c>
      <c r="D7" t="s">
        <v>632</v>
      </c>
      <c r="E7" t="s">
        <v>633</v>
      </c>
      <c r="F7" t="s">
        <v>386</v>
      </c>
      <c r="G7" t="s">
        <v>20</v>
      </c>
      <c r="I7" t="s">
        <v>21</v>
      </c>
      <c r="J7" t="s">
        <v>634</v>
      </c>
      <c r="K7" t="s">
        <v>23</v>
      </c>
      <c r="L7" t="s">
        <v>24</v>
      </c>
      <c r="M7" t="s">
        <v>635</v>
      </c>
      <c r="N7" t="s">
        <v>26</v>
      </c>
    </row>
    <row r="8" spans="1:14">
      <c r="A8" t="s">
        <v>140</v>
      </c>
      <c r="B8" t="s">
        <v>386</v>
      </c>
      <c r="C8" t="s">
        <v>20</v>
      </c>
      <c r="D8" t="s">
        <v>632</v>
      </c>
      <c r="E8" t="s">
        <v>633</v>
      </c>
      <c r="F8" t="s">
        <v>386</v>
      </c>
      <c r="G8" t="s">
        <v>20</v>
      </c>
      <c r="I8" t="s">
        <v>21</v>
      </c>
      <c r="J8" t="s">
        <v>634</v>
      </c>
      <c r="K8" t="s">
        <v>23</v>
      </c>
      <c r="L8" t="s">
        <v>24</v>
      </c>
      <c r="M8" t="s">
        <v>635</v>
      </c>
      <c r="N8" t="s">
        <v>26</v>
      </c>
    </row>
    <row r="9" spans="1:14">
      <c r="A9" t="s">
        <v>642</v>
      </c>
      <c r="B9" t="s">
        <v>386</v>
      </c>
      <c r="C9" t="s">
        <v>20</v>
      </c>
      <c r="D9" t="s">
        <v>632</v>
      </c>
      <c r="E9" t="s">
        <v>633</v>
      </c>
      <c r="F9" t="s">
        <v>386</v>
      </c>
      <c r="G9" t="s">
        <v>20</v>
      </c>
      <c r="I9" t="s">
        <v>21</v>
      </c>
      <c r="J9" t="s">
        <v>634</v>
      </c>
      <c r="K9" t="s">
        <v>23</v>
      </c>
      <c r="L9" t="s">
        <v>24</v>
      </c>
      <c r="M9" t="s">
        <v>635</v>
      </c>
      <c r="N9" t="s">
        <v>26</v>
      </c>
    </row>
    <row r="10" spans="1:14">
      <c r="A10" t="s">
        <v>207</v>
      </c>
      <c r="B10" t="s">
        <v>19</v>
      </c>
      <c r="C10" t="s">
        <v>20</v>
      </c>
      <c r="D10" t="s">
        <v>632</v>
      </c>
      <c r="E10" t="s">
        <v>633</v>
      </c>
      <c r="F10" t="s">
        <v>386</v>
      </c>
      <c r="G10" t="s">
        <v>20</v>
      </c>
      <c r="I10" t="s">
        <v>21</v>
      </c>
      <c r="J10" t="s">
        <v>634</v>
      </c>
      <c r="K10" t="s">
        <v>23</v>
      </c>
      <c r="L10" t="s">
        <v>24</v>
      </c>
      <c r="M10" t="s">
        <v>635</v>
      </c>
      <c r="N10" t="s">
        <v>26</v>
      </c>
    </row>
    <row r="11" spans="1:14">
      <c r="A11" t="s">
        <v>401</v>
      </c>
      <c r="B11" t="s">
        <v>643</v>
      </c>
      <c r="C11" t="s">
        <v>20</v>
      </c>
      <c r="D11" t="s">
        <v>632</v>
      </c>
      <c r="E11" t="s">
        <v>633</v>
      </c>
      <c r="F11" t="s">
        <v>386</v>
      </c>
      <c r="G11" t="s">
        <v>20</v>
      </c>
      <c r="I11" t="s">
        <v>21</v>
      </c>
      <c r="J11" t="s">
        <v>634</v>
      </c>
      <c r="K11" t="s">
        <v>23</v>
      </c>
      <c r="L11" t="s">
        <v>24</v>
      </c>
      <c r="M11" t="s">
        <v>635</v>
      </c>
      <c r="N11" t="s">
        <v>26</v>
      </c>
    </row>
    <row r="12" spans="1:14">
      <c r="A12" t="s">
        <v>467</v>
      </c>
      <c r="B12" t="s">
        <v>155</v>
      </c>
      <c r="C12" t="s">
        <v>20</v>
      </c>
      <c r="D12" t="s">
        <v>632</v>
      </c>
      <c r="E12" t="s">
        <v>633</v>
      </c>
      <c r="F12" t="s">
        <v>386</v>
      </c>
      <c r="G12" t="s">
        <v>20</v>
      </c>
      <c r="I12" t="s">
        <v>21</v>
      </c>
      <c r="J12" t="s">
        <v>634</v>
      </c>
      <c r="K12" t="s">
        <v>23</v>
      </c>
      <c r="L12" t="s">
        <v>24</v>
      </c>
      <c r="M12" t="s">
        <v>635</v>
      </c>
      <c r="N12" t="s">
        <v>26</v>
      </c>
    </row>
    <row r="13" spans="1:14">
      <c r="A13" t="s">
        <v>622</v>
      </c>
      <c r="B13" t="s">
        <v>386</v>
      </c>
      <c r="C13" t="s">
        <v>20</v>
      </c>
      <c r="D13" t="s">
        <v>632</v>
      </c>
      <c r="E13" t="s">
        <v>633</v>
      </c>
      <c r="F13" t="s">
        <v>386</v>
      </c>
      <c r="G13" t="s">
        <v>20</v>
      </c>
      <c r="I13" t="s">
        <v>21</v>
      </c>
      <c r="J13" t="s">
        <v>634</v>
      </c>
      <c r="K13" t="s">
        <v>23</v>
      </c>
      <c r="L13" t="s">
        <v>24</v>
      </c>
      <c r="M13" t="s">
        <v>635</v>
      </c>
      <c r="N13" t="s">
        <v>26</v>
      </c>
    </row>
    <row r="14" spans="1:14">
      <c r="A14" t="s">
        <v>627</v>
      </c>
      <c r="B14" t="s">
        <v>208</v>
      </c>
      <c r="C14" t="s">
        <v>20</v>
      </c>
      <c r="D14" t="s">
        <v>632</v>
      </c>
      <c r="E14" t="s">
        <v>633</v>
      </c>
      <c r="F14" t="s">
        <v>386</v>
      </c>
      <c r="G14" t="s">
        <v>20</v>
      </c>
      <c r="I14" t="s">
        <v>21</v>
      </c>
      <c r="J14" t="s">
        <v>634</v>
      </c>
      <c r="K14" t="s">
        <v>23</v>
      </c>
      <c r="L14" t="s">
        <v>24</v>
      </c>
      <c r="M14" t="s">
        <v>635</v>
      </c>
      <c r="N14" t="s">
        <v>26</v>
      </c>
    </row>
    <row r="15" spans="1:14">
      <c r="A15" t="s">
        <v>644</v>
      </c>
      <c r="B15" t="s">
        <v>386</v>
      </c>
      <c r="C15" t="s">
        <v>20</v>
      </c>
      <c r="D15" t="s">
        <v>645</v>
      </c>
      <c r="E15" t="s">
        <v>646</v>
      </c>
      <c r="F15" t="s">
        <v>386</v>
      </c>
      <c r="G15" t="s">
        <v>20</v>
      </c>
      <c r="I15" t="s">
        <v>21</v>
      </c>
      <c r="J15" t="s">
        <v>634</v>
      </c>
      <c r="K15" t="s">
        <v>23</v>
      </c>
      <c r="L15" t="s">
        <v>24</v>
      </c>
      <c r="M15" t="s">
        <v>635</v>
      </c>
      <c r="N15" t="s">
        <v>26</v>
      </c>
    </row>
    <row r="16" spans="1:14">
      <c r="A16" t="s">
        <v>647</v>
      </c>
      <c r="B16" t="s">
        <v>386</v>
      </c>
      <c r="C16" t="s">
        <v>20</v>
      </c>
      <c r="D16" t="s">
        <v>645</v>
      </c>
      <c r="E16" t="s">
        <v>646</v>
      </c>
      <c r="F16" t="s">
        <v>386</v>
      </c>
      <c r="G16" t="s">
        <v>20</v>
      </c>
      <c r="I16" t="s">
        <v>21</v>
      </c>
      <c r="J16" t="s">
        <v>634</v>
      </c>
      <c r="K16" t="s">
        <v>23</v>
      </c>
      <c r="L16" t="s">
        <v>24</v>
      </c>
      <c r="M16" t="s">
        <v>635</v>
      </c>
      <c r="N16" t="s">
        <v>26</v>
      </c>
    </row>
    <row r="17" spans="1:14">
      <c r="A17" t="s">
        <v>648</v>
      </c>
      <c r="B17" t="s">
        <v>202</v>
      </c>
      <c r="C17" t="s">
        <v>20</v>
      </c>
      <c r="D17" t="s">
        <v>645</v>
      </c>
      <c r="E17" t="s">
        <v>646</v>
      </c>
      <c r="F17" t="s">
        <v>386</v>
      </c>
      <c r="G17" t="s">
        <v>20</v>
      </c>
      <c r="I17" t="s">
        <v>21</v>
      </c>
      <c r="J17" t="s">
        <v>634</v>
      </c>
      <c r="K17" t="s">
        <v>23</v>
      </c>
      <c r="L17" t="s">
        <v>24</v>
      </c>
      <c r="M17" t="s">
        <v>635</v>
      </c>
      <c r="N17" t="s">
        <v>26</v>
      </c>
    </row>
    <row r="18" spans="1:14">
      <c r="A18" t="s">
        <v>649</v>
      </c>
      <c r="B18" t="s">
        <v>332</v>
      </c>
      <c r="C18" t="s">
        <v>142</v>
      </c>
      <c r="D18" t="s">
        <v>650</v>
      </c>
      <c r="E18" t="s">
        <v>651</v>
      </c>
      <c r="F18" t="s">
        <v>386</v>
      </c>
      <c r="G18" t="s">
        <v>20</v>
      </c>
      <c r="K18" t="s">
        <v>23</v>
      </c>
      <c r="L18" t="s">
        <v>24</v>
      </c>
      <c r="M18" t="s">
        <v>652</v>
      </c>
      <c r="N18" t="s">
        <v>26</v>
      </c>
    </row>
    <row r="19" spans="1:14">
      <c r="A19" t="s">
        <v>649</v>
      </c>
      <c r="B19" t="s">
        <v>175</v>
      </c>
      <c r="C19" t="s">
        <v>142</v>
      </c>
      <c r="D19" t="s">
        <v>650</v>
      </c>
      <c r="E19" t="s">
        <v>651</v>
      </c>
      <c r="F19" t="s">
        <v>386</v>
      </c>
      <c r="G19" t="s">
        <v>20</v>
      </c>
      <c r="K19" t="s">
        <v>23</v>
      </c>
      <c r="L19" t="s">
        <v>24</v>
      </c>
      <c r="M19" t="s">
        <v>652</v>
      </c>
      <c r="N19" t="s">
        <v>26</v>
      </c>
    </row>
    <row r="20" spans="1:14">
      <c r="A20" t="s">
        <v>639</v>
      </c>
      <c r="B20" t="s">
        <v>653</v>
      </c>
      <c r="C20" t="s">
        <v>406</v>
      </c>
      <c r="D20" t="s">
        <v>650</v>
      </c>
      <c r="E20" t="s">
        <v>654</v>
      </c>
      <c r="F20" t="s">
        <v>386</v>
      </c>
      <c r="G20" t="s">
        <v>20</v>
      </c>
      <c r="K20" t="s">
        <v>23</v>
      </c>
      <c r="L20" t="s">
        <v>24</v>
      </c>
      <c r="M20" t="s">
        <v>655</v>
      </c>
      <c r="N20" t="s">
        <v>26</v>
      </c>
    </row>
    <row r="21" spans="1:14">
      <c r="A21" t="s">
        <v>648</v>
      </c>
      <c r="B21" t="s">
        <v>202</v>
      </c>
      <c r="C21" t="s">
        <v>122</v>
      </c>
      <c r="D21" t="s">
        <v>656</v>
      </c>
      <c r="E21" t="s">
        <v>657</v>
      </c>
      <c r="F21" t="s">
        <v>658</v>
      </c>
      <c r="G21" t="s">
        <v>20</v>
      </c>
      <c r="I21" t="s">
        <v>21</v>
      </c>
      <c r="J21" t="s">
        <v>659</v>
      </c>
      <c r="K21" t="s">
        <v>23</v>
      </c>
      <c r="L21" t="s">
        <v>24</v>
      </c>
      <c r="M21" t="s">
        <v>660</v>
      </c>
      <c r="N21" t="s">
        <v>26</v>
      </c>
    </row>
    <row r="22" spans="1:14">
      <c r="A22" t="s">
        <v>639</v>
      </c>
      <c r="B22" t="s">
        <v>418</v>
      </c>
      <c r="C22" t="s">
        <v>122</v>
      </c>
      <c r="D22" t="s">
        <v>656</v>
      </c>
      <c r="E22" t="s">
        <v>657</v>
      </c>
      <c r="F22" t="s">
        <v>658</v>
      </c>
      <c r="G22" t="s">
        <v>20</v>
      </c>
      <c r="I22" t="s">
        <v>21</v>
      </c>
      <c r="J22" t="s">
        <v>659</v>
      </c>
      <c r="K22" t="s">
        <v>23</v>
      </c>
      <c r="L22" t="s">
        <v>24</v>
      </c>
      <c r="M22" t="s">
        <v>660</v>
      </c>
      <c r="N22" t="s">
        <v>26</v>
      </c>
    </row>
    <row r="23" spans="1:14">
      <c r="A23" t="s">
        <v>140</v>
      </c>
      <c r="B23" t="s">
        <v>34</v>
      </c>
      <c r="C23" t="s">
        <v>122</v>
      </c>
      <c r="D23" t="s">
        <v>656</v>
      </c>
      <c r="E23" t="s">
        <v>657</v>
      </c>
      <c r="F23" t="s">
        <v>658</v>
      </c>
      <c r="G23" t="s">
        <v>20</v>
      </c>
      <c r="I23" t="s">
        <v>21</v>
      </c>
      <c r="J23" t="s">
        <v>659</v>
      </c>
      <c r="K23" t="s">
        <v>23</v>
      </c>
      <c r="L23" t="s">
        <v>24</v>
      </c>
      <c r="M23" t="s">
        <v>660</v>
      </c>
      <c r="N23" t="s">
        <v>26</v>
      </c>
    </row>
    <row r="24" spans="1:14">
      <c r="A24" t="s">
        <v>467</v>
      </c>
      <c r="B24" t="s">
        <v>658</v>
      </c>
      <c r="C24" t="s">
        <v>122</v>
      </c>
      <c r="D24" t="s">
        <v>656</v>
      </c>
      <c r="E24" t="s">
        <v>657</v>
      </c>
      <c r="F24" t="s">
        <v>658</v>
      </c>
      <c r="G24" t="s">
        <v>20</v>
      </c>
      <c r="I24" t="s">
        <v>21</v>
      </c>
      <c r="J24" t="s">
        <v>659</v>
      </c>
      <c r="K24" t="s">
        <v>23</v>
      </c>
      <c r="L24" t="s">
        <v>24</v>
      </c>
      <c r="M24" t="s">
        <v>660</v>
      </c>
      <c r="N24" t="s">
        <v>26</v>
      </c>
    </row>
    <row r="25" spans="1:14">
      <c r="A25" t="s">
        <v>467</v>
      </c>
      <c r="B25" t="s">
        <v>208</v>
      </c>
      <c r="C25" t="s">
        <v>122</v>
      </c>
      <c r="D25" t="s">
        <v>656</v>
      </c>
      <c r="E25" t="s">
        <v>657</v>
      </c>
      <c r="F25" t="s">
        <v>658</v>
      </c>
      <c r="G25" t="s">
        <v>20</v>
      </c>
      <c r="I25" t="s">
        <v>21</v>
      </c>
      <c r="J25" t="s">
        <v>659</v>
      </c>
      <c r="K25" t="s">
        <v>23</v>
      </c>
      <c r="L25" t="s">
        <v>24</v>
      </c>
      <c r="M25" t="s">
        <v>660</v>
      </c>
      <c r="N25" t="s">
        <v>26</v>
      </c>
    </row>
    <row r="26" spans="1:14">
      <c r="A26" t="s">
        <v>627</v>
      </c>
      <c r="B26" t="s">
        <v>661</v>
      </c>
      <c r="C26" t="s">
        <v>208</v>
      </c>
      <c r="D26" t="s">
        <v>662</v>
      </c>
      <c r="E26" t="s">
        <v>663</v>
      </c>
      <c r="F26" t="s">
        <v>658</v>
      </c>
      <c r="G26" t="s">
        <v>20</v>
      </c>
      <c r="I26" t="s">
        <v>21</v>
      </c>
      <c r="J26" t="s">
        <v>659</v>
      </c>
      <c r="K26" t="s">
        <v>23</v>
      </c>
      <c r="L26" t="s">
        <v>24</v>
      </c>
      <c r="M26" t="s">
        <v>664</v>
      </c>
      <c r="N26" t="s">
        <v>26</v>
      </c>
    </row>
    <row r="27" spans="1:14">
      <c r="A27" t="s">
        <v>639</v>
      </c>
      <c r="B27" t="s">
        <v>69</v>
      </c>
      <c r="C27" t="s">
        <v>155</v>
      </c>
      <c r="D27" t="s">
        <v>665</v>
      </c>
      <c r="E27" t="s">
        <v>666</v>
      </c>
      <c r="F27" t="s">
        <v>658</v>
      </c>
      <c r="G27" t="s">
        <v>20</v>
      </c>
      <c r="I27" t="s">
        <v>21</v>
      </c>
      <c r="J27" t="s">
        <v>659</v>
      </c>
      <c r="K27" t="s">
        <v>23</v>
      </c>
      <c r="L27" t="s">
        <v>24</v>
      </c>
      <c r="M27" t="s">
        <v>664</v>
      </c>
      <c r="N27" t="s">
        <v>26</v>
      </c>
    </row>
    <row r="28" spans="1:14">
      <c r="A28" t="s">
        <v>639</v>
      </c>
      <c r="B28" t="s">
        <v>69</v>
      </c>
      <c r="C28" t="s">
        <v>155</v>
      </c>
      <c r="D28" t="s">
        <v>665</v>
      </c>
      <c r="E28" t="s">
        <v>667</v>
      </c>
      <c r="F28" t="s">
        <v>658</v>
      </c>
      <c r="G28" t="s">
        <v>20</v>
      </c>
      <c r="I28" t="s">
        <v>21</v>
      </c>
      <c r="J28" t="s">
        <v>659</v>
      </c>
      <c r="K28" t="s">
        <v>23</v>
      </c>
      <c r="L28" t="s">
        <v>24</v>
      </c>
      <c r="M28" t="s">
        <v>664</v>
      </c>
      <c r="N28" t="s">
        <v>26</v>
      </c>
    </row>
    <row r="29" spans="1:14">
      <c r="A29" t="s">
        <v>639</v>
      </c>
      <c r="B29" t="s">
        <v>668</v>
      </c>
      <c r="C29" t="s">
        <v>155</v>
      </c>
      <c r="D29" t="s">
        <v>665</v>
      </c>
      <c r="E29" t="s">
        <v>667</v>
      </c>
      <c r="F29" t="s">
        <v>658</v>
      </c>
      <c r="G29" t="s">
        <v>20</v>
      </c>
      <c r="I29" t="s">
        <v>21</v>
      </c>
      <c r="J29" t="s">
        <v>659</v>
      </c>
      <c r="K29" t="s">
        <v>23</v>
      </c>
      <c r="L29" t="s">
        <v>24</v>
      </c>
      <c r="M29" t="s">
        <v>664</v>
      </c>
      <c r="N29" t="s">
        <v>26</v>
      </c>
    </row>
    <row r="30" spans="1:14">
      <c r="A30" t="s">
        <v>639</v>
      </c>
      <c r="B30" t="s">
        <v>69</v>
      </c>
      <c r="C30" t="s">
        <v>155</v>
      </c>
      <c r="D30" t="s">
        <v>669</v>
      </c>
      <c r="E30" t="s">
        <v>670</v>
      </c>
      <c r="F30" t="s">
        <v>658</v>
      </c>
      <c r="G30" t="s">
        <v>20</v>
      </c>
      <c r="I30" t="s">
        <v>21</v>
      </c>
      <c r="J30" t="s">
        <v>659</v>
      </c>
      <c r="K30" t="s">
        <v>23</v>
      </c>
      <c r="L30" t="s">
        <v>24</v>
      </c>
      <c r="M30" t="s">
        <v>664</v>
      </c>
      <c r="N30" t="s">
        <v>26</v>
      </c>
    </row>
    <row r="31" spans="1:14">
      <c r="A31" t="s">
        <v>192</v>
      </c>
      <c r="B31" t="s">
        <v>111</v>
      </c>
      <c r="C31" t="s">
        <v>641</v>
      </c>
      <c r="D31" t="s">
        <v>671</v>
      </c>
      <c r="E31" t="s">
        <v>672</v>
      </c>
      <c r="F31" t="s">
        <v>386</v>
      </c>
      <c r="G31" t="s">
        <v>20</v>
      </c>
      <c r="I31" t="s">
        <v>21</v>
      </c>
      <c r="J31" t="s">
        <v>634</v>
      </c>
      <c r="K31" t="s">
        <v>23</v>
      </c>
      <c r="L31" t="s">
        <v>24</v>
      </c>
      <c r="M31" t="s">
        <v>673</v>
      </c>
      <c r="N31" t="s">
        <v>26</v>
      </c>
    </row>
    <row r="32" spans="1:14">
      <c r="A32" t="s">
        <v>192</v>
      </c>
      <c r="B32" t="s">
        <v>674</v>
      </c>
      <c r="C32" t="s">
        <v>641</v>
      </c>
      <c r="D32" t="s">
        <v>671</v>
      </c>
      <c r="E32" t="s">
        <v>672</v>
      </c>
      <c r="F32" t="s">
        <v>386</v>
      </c>
      <c r="G32" t="s">
        <v>20</v>
      </c>
      <c r="I32" t="s">
        <v>21</v>
      </c>
      <c r="J32" t="s">
        <v>634</v>
      </c>
      <c r="K32" t="s">
        <v>23</v>
      </c>
      <c r="L32" t="s">
        <v>24</v>
      </c>
      <c r="M32" t="s">
        <v>673</v>
      </c>
      <c r="N32" t="s">
        <v>26</v>
      </c>
    </row>
    <row r="33" spans="1:14">
      <c r="A33" t="s">
        <v>192</v>
      </c>
      <c r="B33" t="s">
        <v>440</v>
      </c>
      <c r="C33" t="s">
        <v>641</v>
      </c>
      <c r="D33" t="s">
        <v>671</v>
      </c>
      <c r="E33" t="s">
        <v>672</v>
      </c>
      <c r="F33" t="s">
        <v>386</v>
      </c>
      <c r="G33" t="s">
        <v>20</v>
      </c>
      <c r="I33" t="s">
        <v>21</v>
      </c>
      <c r="J33" t="s">
        <v>634</v>
      </c>
      <c r="K33" t="s">
        <v>23</v>
      </c>
      <c r="L33" t="s">
        <v>24</v>
      </c>
      <c r="M33" t="s">
        <v>673</v>
      </c>
      <c r="N33" t="s">
        <v>26</v>
      </c>
    </row>
    <row r="34" spans="1:14">
      <c r="A34" t="s">
        <v>192</v>
      </c>
      <c r="B34" t="s">
        <v>675</v>
      </c>
      <c r="C34" t="s">
        <v>641</v>
      </c>
      <c r="D34" t="s">
        <v>671</v>
      </c>
      <c r="E34" t="s">
        <v>672</v>
      </c>
      <c r="F34" t="s">
        <v>386</v>
      </c>
      <c r="G34" t="s">
        <v>20</v>
      </c>
      <c r="I34" t="s">
        <v>21</v>
      </c>
      <c r="J34" t="s">
        <v>634</v>
      </c>
      <c r="K34" t="s">
        <v>23</v>
      </c>
      <c r="L34" t="s">
        <v>24</v>
      </c>
      <c r="M34" t="s">
        <v>673</v>
      </c>
      <c r="N34" t="s">
        <v>26</v>
      </c>
    </row>
    <row r="35" spans="1:14">
      <c r="A35" t="s">
        <v>676</v>
      </c>
      <c r="B35" t="s">
        <v>362</v>
      </c>
      <c r="C35" t="s">
        <v>204</v>
      </c>
      <c r="D35" t="s">
        <v>677</v>
      </c>
      <c r="E35" t="s">
        <v>678</v>
      </c>
      <c r="F35" t="s">
        <v>386</v>
      </c>
      <c r="G35" t="s">
        <v>20</v>
      </c>
      <c r="I35" t="s">
        <v>21</v>
      </c>
      <c r="J35" t="s">
        <v>634</v>
      </c>
      <c r="K35" t="s">
        <v>23</v>
      </c>
      <c r="L35" t="s">
        <v>24</v>
      </c>
      <c r="M35" t="s">
        <v>673</v>
      </c>
      <c r="N35" t="s">
        <v>26</v>
      </c>
    </row>
    <row r="36" spans="1:14">
      <c r="A36" t="s">
        <v>676</v>
      </c>
      <c r="B36" t="s">
        <v>679</v>
      </c>
      <c r="C36" t="s">
        <v>388</v>
      </c>
      <c r="D36" t="s">
        <v>677</v>
      </c>
      <c r="E36" t="s">
        <v>678</v>
      </c>
      <c r="F36" t="s">
        <v>386</v>
      </c>
      <c r="G36" t="s">
        <v>20</v>
      </c>
      <c r="I36" t="s">
        <v>21</v>
      </c>
      <c r="J36" t="s">
        <v>634</v>
      </c>
      <c r="K36" t="s">
        <v>23</v>
      </c>
      <c r="L36" t="s">
        <v>24</v>
      </c>
      <c r="M36" t="s">
        <v>673</v>
      </c>
      <c r="N36" t="s">
        <v>26</v>
      </c>
    </row>
    <row r="37" spans="1:14">
      <c r="A37" t="s">
        <v>680</v>
      </c>
      <c r="B37" t="s">
        <v>122</v>
      </c>
      <c r="C37" t="s">
        <v>125</v>
      </c>
      <c r="D37" t="s">
        <v>681</v>
      </c>
      <c r="E37" t="s">
        <v>682</v>
      </c>
      <c r="F37" t="s">
        <v>658</v>
      </c>
      <c r="G37" t="s">
        <v>20</v>
      </c>
      <c r="I37" t="s">
        <v>21</v>
      </c>
      <c r="J37" t="s">
        <v>659</v>
      </c>
      <c r="K37" t="s">
        <v>23</v>
      </c>
      <c r="L37" t="s">
        <v>24</v>
      </c>
      <c r="M37" t="s">
        <v>683</v>
      </c>
      <c r="N37" t="s">
        <v>26</v>
      </c>
    </row>
    <row r="38" spans="1:14">
      <c r="A38" t="s">
        <v>680</v>
      </c>
      <c r="B38" t="s">
        <v>34</v>
      </c>
      <c r="C38" t="s">
        <v>386</v>
      </c>
      <c r="D38" t="s">
        <v>681</v>
      </c>
      <c r="E38" t="s">
        <v>684</v>
      </c>
      <c r="F38" t="s">
        <v>658</v>
      </c>
      <c r="G38" t="s">
        <v>20</v>
      </c>
      <c r="I38" t="s">
        <v>21</v>
      </c>
      <c r="J38" t="s">
        <v>659</v>
      </c>
      <c r="K38" t="s">
        <v>23</v>
      </c>
      <c r="L38" t="s">
        <v>24</v>
      </c>
      <c r="M38" t="s">
        <v>683</v>
      </c>
      <c r="N38" t="s">
        <v>26</v>
      </c>
    </row>
    <row r="39" spans="1:14">
      <c r="A39" t="s">
        <v>680</v>
      </c>
      <c r="B39" t="s">
        <v>88</v>
      </c>
      <c r="C39" t="s">
        <v>152</v>
      </c>
      <c r="D39" t="s">
        <v>681</v>
      </c>
      <c r="E39" t="s">
        <v>685</v>
      </c>
      <c r="F39" t="s">
        <v>658</v>
      </c>
      <c r="G39" t="s">
        <v>20</v>
      </c>
      <c r="I39" t="s">
        <v>21</v>
      </c>
      <c r="J39" t="s">
        <v>659</v>
      </c>
      <c r="K39" t="s">
        <v>23</v>
      </c>
      <c r="L39" t="s">
        <v>24</v>
      </c>
      <c r="M39" t="s">
        <v>683</v>
      </c>
      <c r="N39" t="s">
        <v>26</v>
      </c>
    </row>
    <row r="40" spans="1:14">
      <c r="A40" t="s">
        <v>680</v>
      </c>
      <c r="B40" t="s">
        <v>101</v>
      </c>
      <c r="C40" t="s">
        <v>152</v>
      </c>
      <c r="D40" t="s">
        <v>681</v>
      </c>
      <c r="E40" t="s">
        <v>686</v>
      </c>
      <c r="F40" t="s">
        <v>658</v>
      </c>
      <c r="G40" t="s">
        <v>20</v>
      </c>
      <c r="I40" t="s">
        <v>21</v>
      </c>
      <c r="J40" t="s">
        <v>659</v>
      </c>
      <c r="K40" t="s">
        <v>23</v>
      </c>
      <c r="L40" t="s">
        <v>24</v>
      </c>
      <c r="M40" t="s">
        <v>683</v>
      </c>
      <c r="N40" t="s">
        <v>26</v>
      </c>
    </row>
    <row r="41" spans="1:14">
      <c r="A41" t="s">
        <v>680</v>
      </c>
      <c r="B41" t="s">
        <v>105</v>
      </c>
      <c r="C41" t="s">
        <v>152</v>
      </c>
      <c r="D41" t="s">
        <v>681</v>
      </c>
      <c r="E41" t="s">
        <v>687</v>
      </c>
      <c r="F41" t="s">
        <v>658</v>
      </c>
      <c r="G41" t="s">
        <v>20</v>
      </c>
      <c r="I41" t="s">
        <v>21</v>
      </c>
      <c r="J41" t="s">
        <v>659</v>
      </c>
      <c r="K41" t="s">
        <v>23</v>
      </c>
      <c r="L41" t="s">
        <v>24</v>
      </c>
      <c r="M41" t="s">
        <v>683</v>
      </c>
      <c r="N41" t="s">
        <v>26</v>
      </c>
    </row>
    <row r="42" spans="1:14">
      <c r="A42" t="s">
        <v>680</v>
      </c>
      <c r="B42" t="s">
        <v>171</v>
      </c>
      <c r="C42" t="s">
        <v>386</v>
      </c>
      <c r="D42" t="s">
        <v>681</v>
      </c>
      <c r="E42" t="s">
        <v>688</v>
      </c>
      <c r="F42" t="s">
        <v>658</v>
      </c>
      <c r="G42" t="s">
        <v>20</v>
      </c>
      <c r="I42" t="s">
        <v>21</v>
      </c>
      <c r="J42" t="s">
        <v>659</v>
      </c>
      <c r="K42" t="s">
        <v>23</v>
      </c>
      <c r="L42" t="s">
        <v>24</v>
      </c>
      <c r="M42" t="s">
        <v>683</v>
      </c>
      <c r="N42" t="s">
        <v>26</v>
      </c>
    </row>
    <row r="43" spans="1:14">
      <c r="A43" t="s">
        <v>680</v>
      </c>
      <c r="B43" t="s">
        <v>50</v>
      </c>
      <c r="C43" t="s">
        <v>152</v>
      </c>
      <c r="D43" t="s">
        <v>681</v>
      </c>
      <c r="E43" t="s">
        <v>689</v>
      </c>
      <c r="F43" t="s">
        <v>658</v>
      </c>
      <c r="G43" t="s">
        <v>20</v>
      </c>
      <c r="I43" t="s">
        <v>21</v>
      </c>
      <c r="J43" t="s">
        <v>659</v>
      </c>
      <c r="K43" t="s">
        <v>23</v>
      </c>
      <c r="L43" t="s">
        <v>24</v>
      </c>
      <c r="M43" t="s">
        <v>683</v>
      </c>
      <c r="N43" t="s">
        <v>26</v>
      </c>
    </row>
    <row r="44" spans="1:14">
      <c r="A44" t="s">
        <v>648</v>
      </c>
      <c r="B44" t="s">
        <v>146</v>
      </c>
      <c r="C44" t="s">
        <v>386</v>
      </c>
      <c r="D44" t="s">
        <v>681</v>
      </c>
      <c r="E44" t="s">
        <v>690</v>
      </c>
      <c r="F44" t="s">
        <v>658</v>
      </c>
      <c r="G44" t="s">
        <v>20</v>
      </c>
      <c r="I44" t="s">
        <v>21</v>
      </c>
      <c r="J44" t="s">
        <v>659</v>
      </c>
      <c r="K44" t="s">
        <v>23</v>
      </c>
      <c r="L44" t="s">
        <v>24</v>
      </c>
      <c r="M44" t="s">
        <v>683</v>
      </c>
      <c r="N44" t="s">
        <v>26</v>
      </c>
    </row>
    <row r="45" spans="1:14">
      <c r="A45" t="s">
        <v>648</v>
      </c>
      <c r="B45" t="s">
        <v>691</v>
      </c>
      <c r="C45" t="s">
        <v>155</v>
      </c>
      <c r="D45" t="s">
        <v>681</v>
      </c>
      <c r="E45" t="s">
        <v>692</v>
      </c>
      <c r="F45" t="s">
        <v>658</v>
      </c>
      <c r="G45" t="s">
        <v>20</v>
      </c>
      <c r="I45" t="s">
        <v>21</v>
      </c>
      <c r="J45" t="s">
        <v>659</v>
      </c>
      <c r="K45" t="s">
        <v>23</v>
      </c>
      <c r="L45" t="s">
        <v>24</v>
      </c>
      <c r="M45" t="s">
        <v>683</v>
      </c>
      <c r="N45" t="s">
        <v>26</v>
      </c>
    </row>
    <row r="46" spans="1:14">
      <c r="A46" t="s">
        <v>648</v>
      </c>
      <c r="B46" t="s">
        <v>693</v>
      </c>
      <c r="C46" t="s">
        <v>386</v>
      </c>
      <c r="D46" t="s">
        <v>681</v>
      </c>
      <c r="E46" t="s">
        <v>694</v>
      </c>
      <c r="F46" t="s">
        <v>658</v>
      </c>
      <c r="G46" t="s">
        <v>20</v>
      </c>
      <c r="I46" t="s">
        <v>21</v>
      </c>
      <c r="J46" t="s">
        <v>659</v>
      </c>
      <c r="K46" t="s">
        <v>23</v>
      </c>
      <c r="L46" t="s">
        <v>24</v>
      </c>
      <c r="M46" t="s">
        <v>683</v>
      </c>
      <c r="N46" t="s">
        <v>26</v>
      </c>
    </row>
    <row r="47" spans="1:14">
      <c r="A47" t="s">
        <v>648</v>
      </c>
      <c r="B47" t="s">
        <v>695</v>
      </c>
      <c r="C47" t="s">
        <v>386</v>
      </c>
      <c r="D47" t="s">
        <v>681</v>
      </c>
      <c r="E47" t="s">
        <v>696</v>
      </c>
      <c r="F47" t="s">
        <v>658</v>
      </c>
      <c r="G47" t="s">
        <v>20</v>
      </c>
      <c r="I47" t="s">
        <v>21</v>
      </c>
      <c r="J47" t="s">
        <v>659</v>
      </c>
      <c r="K47" t="s">
        <v>23</v>
      </c>
      <c r="L47" t="s">
        <v>24</v>
      </c>
      <c r="M47" t="s">
        <v>683</v>
      </c>
      <c r="N47" t="s">
        <v>26</v>
      </c>
    </row>
    <row r="48" spans="1:14">
      <c r="A48" t="s">
        <v>648</v>
      </c>
      <c r="B48" t="s">
        <v>697</v>
      </c>
      <c r="C48" t="s">
        <v>386</v>
      </c>
      <c r="D48" t="s">
        <v>681</v>
      </c>
      <c r="E48" t="s">
        <v>698</v>
      </c>
      <c r="F48" t="s">
        <v>658</v>
      </c>
      <c r="G48" t="s">
        <v>20</v>
      </c>
      <c r="I48" t="s">
        <v>21</v>
      </c>
      <c r="J48" t="s">
        <v>659</v>
      </c>
      <c r="K48" t="s">
        <v>23</v>
      </c>
      <c r="L48" t="s">
        <v>24</v>
      </c>
      <c r="M48" t="s">
        <v>683</v>
      </c>
      <c r="N48" t="s">
        <v>26</v>
      </c>
    </row>
    <row r="49" spans="1:14">
      <c r="A49" t="s">
        <v>648</v>
      </c>
      <c r="B49" t="s">
        <v>699</v>
      </c>
      <c r="C49" t="s">
        <v>386</v>
      </c>
      <c r="D49" t="s">
        <v>681</v>
      </c>
      <c r="E49" t="s">
        <v>700</v>
      </c>
      <c r="F49" t="s">
        <v>658</v>
      </c>
      <c r="G49" t="s">
        <v>20</v>
      </c>
      <c r="I49" t="s">
        <v>21</v>
      </c>
      <c r="J49" t="s">
        <v>659</v>
      </c>
      <c r="K49" t="s">
        <v>23</v>
      </c>
      <c r="L49" t="s">
        <v>24</v>
      </c>
      <c r="M49" t="s">
        <v>683</v>
      </c>
      <c r="N49" t="s">
        <v>26</v>
      </c>
    </row>
    <row r="50" spans="1:14">
      <c r="A50" t="s">
        <v>648</v>
      </c>
      <c r="B50" t="s">
        <v>473</v>
      </c>
      <c r="C50" t="s">
        <v>386</v>
      </c>
      <c r="D50" t="s">
        <v>681</v>
      </c>
      <c r="E50" t="s">
        <v>701</v>
      </c>
      <c r="F50" t="s">
        <v>658</v>
      </c>
      <c r="G50" t="s">
        <v>20</v>
      </c>
      <c r="I50" t="s">
        <v>21</v>
      </c>
      <c r="J50" t="s">
        <v>659</v>
      </c>
      <c r="K50" t="s">
        <v>23</v>
      </c>
      <c r="L50" t="s">
        <v>24</v>
      </c>
      <c r="M50" t="s">
        <v>683</v>
      </c>
      <c r="N50" t="s">
        <v>26</v>
      </c>
    </row>
    <row r="51" spans="1:14">
      <c r="A51" t="s">
        <v>702</v>
      </c>
      <c r="B51" t="s">
        <v>323</v>
      </c>
      <c r="C51" t="s">
        <v>386</v>
      </c>
      <c r="D51" t="s">
        <v>681</v>
      </c>
      <c r="E51" t="s">
        <v>703</v>
      </c>
      <c r="F51" t="s">
        <v>658</v>
      </c>
      <c r="G51" t="s">
        <v>20</v>
      </c>
      <c r="I51" t="s">
        <v>21</v>
      </c>
      <c r="J51" t="s">
        <v>659</v>
      </c>
      <c r="K51" t="s">
        <v>23</v>
      </c>
      <c r="L51" t="s">
        <v>24</v>
      </c>
      <c r="M51" t="s">
        <v>683</v>
      </c>
      <c r="N51" t="s">
        <v>26</v>
      </c>
    </row>
    <row r="52" spans="1:14">
      <c r="A52" t="s">
        <v>702</v>
      </c>
      <c r="B52" t="s">
        <v>202</v>
      </c>
      <c r="C52" t="s">
        <v>386</v>
      </c>
      <c r="D52" t="s">
        <v>681</v>
      </c>
      <c r="E52" t="s">
        <v>704</v>
      </c>
      <c r="F52" t="s">
        <v>658</v>
      </c>
      <c r="G52" t="s">
        <v>20</v>
      </c>
      <c r="I52" t="s">
        <v>21</v>
      </c>
      <c r="J52" t="s">
        <v>659</v>
      </c>
      <c r="K52" t="s">
        <v>23</v>
      </c>
      <c r="L52" t="s">
        <v>24</v>
      </c>
      <c r="M52" t="s">
        <v>683</v>
      </c>
      <c r="N52" t="s">
        <v>26</v>
      </c>
    </row>
    <row r="53" spans="1:14">
      <c r="A53" t="s">
        <v>702</v>
      </c>
      <c r="B53" t="s">
        <v>406</v>
      </c>
      <c r="C53" t="s">
        <v>386</v>
      </c>
      <c r="D53" t="s">
        <v>681</v>
      </c>
      <c r="E53" t="s">
        <v>705</v>
      </c>
      <c r="F53" t="s">
        <v>658</v>
      </c>
      <c r="G53" t="s">
        <v>20</v>
      </c>
      <c r="I53" t="s">
        <v>21</v>
      </c>
      <c r="J53" t="s">
        <v>659</v>
      </c>
      <c r="K53" t="s">
        <v>23</v>
      </c>
      <c r="L53" t="s">
        <v>24</v>
      </c>
      <c r="M53" t="s">
        <v>683</v>
      </c>
      <c r="N53" t="s">
        <v>26</v>
      </c>
    </row>
    <row r="54" spans="1:14">
      <c r="A54" t="s">
        <v>702</v>
      </c>
      <c r="B54" t="s">
        <v>29</v>
      </c>
      <c r="C54" t="s">
        <v>386</v>
      </c>
      <c r="D54" t="s">
        <v>681</v>
      </c>
      <c r="E54" t="s">
        <v>706</v>
      </c>
      <c r="F54" t="s">
        <v>658</v>
      </c>
      <c r="G54" t="s">
        <v>20</v>
      </c>
      <c r="I54" t="s">
        <v>21</v>
      </c>
      <c r="J54" t="s">
        <v>659</v>
      </c>
      <c r="K54" t="s">
        <v>23</v>
      </c>
      <c r="L54" t="s">
        <v>24</v>
      </c>
      <c r="M54" t="s">
        <v>683</v>
      </c>
      <c r="N54" t="s">
        <v>26</v>
      </c>
    </row>
    <row r="55" spans="1:14">
      <c r="A55" t="s">
        <v>702</v>
      </c>
      <c r="B55" t="s">
        <v>168</v>
      </c>
      <c r="C55" t="s">
        <v>691</v>
      </c>
      <c r="D55" t="s">
        <v>681</v>
      </c>
      <c r="E55" t="s">
        <v>707</v>
      </c>
      <c r="F55" t="s">
        <v>658</v>
      </c>
      <c r="G55" t="s">
        <v>20</v>
      </c>
      <c r="I55" t="s">
        <v>21</v>
      </c>
      <c r="J55" t="s">
        <v>659</v>
      </c>
      <c r="K55" t="s">
        <v>23</v>
      </c>
      <c r="L55" t="s">
        <v>24</v>
      </c>
      <c r="M55" t="s">
        <v>683</v>
      </c>
      <c r="N55" t="s">
        <v>26</v>
      </c>
    </row>
    <row r="56" spans="1:14">
      <c r="A56" t="s">
        <v>702</v>
      </c>
      <c r="B56" t="s">
        <v>434</v>
      </c>
      <c r="C56" t="s">
        <v>386</v>
      </c>
      <c r="D56" t="s">
        <v>681</v>
      </c>
      <c r="E56" t="s">
        <v>708</v>
      </c>
      <c r="F56" t="s">
        <v>658</v>
      </c>
      <c r="G56" t="s">
        <v>20</v>
      </c>
      <c r="I56" t="s">
        <v>21</v>
      </c>
      <c r="J56" t="s">
        <v>659</v>
      </c>
      <c r="K56" t="s">
        <v>23</v>
      </c>
      <c r="L56" t="s">
        <v>24</v>
      </c>
      <c r="M56" t="s">
        <v>683</v>
      </c>
      <c r="N56" t="s">
        <v>26</v>
      </c>
    </row>
    <row r="57" spans="1:14">
      <c r="A57" t="s">
        <v>702</v>
      </c>
      <c r="B57" t="s">
        <v>59</v>
      </c>
      <c r="C57" t="s">
        <v>386</v>
      </c>
      <c r="D57" t="s">
        <v>681</v>
      </c>
      <c r="E57" t="s">
        <v>709</v>
      </c>
      <c r="F57" t="s">
        <v>658</v>
      </c>
      <c r="G57" t="s">
        <v>20</v>
      </c>
      <c r="I57" t="s">
        <v>21</v>
      </c>
      <c r="J57" t="s">
        <v>659</v>
      </c>
      <c r="K57" t="s">
        <v>23</v>
      </c>
      <c r="L57" t="s">
        <v>24</v>
      </c>
      <c r="M57" t="s">
        <v>683</v>
      </c>
      <c r="N57" t="s">
        <v>26</v>
      </c>
    </row>
    <row r="58" spans="1:14">
      <c r="A58" t="s">
        <v>702</v>
      </c>
      <c r="B58" t="s">
        <v>175</v>
      </c>
      <c r="C58" t="s">
        <v>386</v>
      </c>
      <c r="D58" t="s">
        <v>681</v>
      </c>
      <c r="E58" t="s">
        <v>710</v>
      </c>
      <c r="F58" t="s">
        <v>658</v>
      </c>
      <c r="G58" t="s">
        <v>20</v>
      </c>
      <c r="I58" t="s">
        <v>21</v>
      </c>
      <c r="J58" t="s">
        <v>659</v>
      </c>
      <c r="K58" t="s">
        <v>23</v>
      </c>
      <c r="L58" t="s">
        <v>24</v>
      </c>
      <c r="M58" t="s">
        <v>683</v>
      </c>
      <c r="N58" t="s">
        <v>26</v>
      </c>
    </row>
    <row r="59" spans="1:14">
      <c r="A59" t="s">
        <v>702</v>
      </c>
      <c r="B59" t="s">
        <v>178</v>
      </c>
      <c r="C59" t="s">
        <v>79</v>
      </c>
      <c r="D59" t="s">
        <v>681</v>
      </c>
      <c r="E59" t="s">
        <v>711</v>
      </c>
      <c r="F59" t="s">
        <v>658</v>
      </c>
      <c r="G59" t="s">
        <v>20</v>
      </c>
      <c r="I59" t="s">
        <v>21</v>
      </c>
      <c r="J59" t="s">
        <v>659</v>
      </c>
      <c r="K59" t="s">
        <v>23</v>
      </c>
      <c r="L59" t="s">
        <v>24</v>
      </c>
      <c r="M59" t="s">
        <v>683</v>
      </c>
      <c r="N59" t="s">
        <v>26</v>
      </c>
    </row>
    <row r="60" spans="1:14">
      <c r="A60" t="s">
        <v>702</v>
      </c>
      <c r="B60" t="s">
        <v>358</v>
      </c>
      <c r="C60" t="s">
        <v>201</v>
      </c>
      <c r="D60" t="s">
        <v>681</v>
      </c>
      <c r="E60" t="s">
        <v>712</v>
      </c>
      <c r="F60" t="s">
        <v>658</v>
      </c>
      <c r="G60" t="s">
        <v>20</v>
      </c>
      <c r="I60" t="s">
        <v>21</v>
      </c>
      <c r="J60" t="s">
        <v>659</v>
      </c>
      <c r="K60" t="s">
        <v>23</v>
      </c>
      <c r="L60" t="s">
        <v>24</v>
      </c>
      <c r="M60" t="s">
        <v>683</v>
      </c>
      <c r="N60" t="s">
        <v>26</v>
      </c>
    </row>
    <row r="61" spans="1:14">
      <c r="A61" t="s">
        <v>702</v>
      </c>
      <c r="B61" t="s">
        <v>98</v>
      </c>
      <c r="C61" t="s">
        <v>201</v>
      </c>
      <c r="D61" t="s">
        <v>681</v>
      </c>
      <c r="E61" t="s">
        <v>713</v>
      </c>
      <c r="F61" t="s">
        <v>658</v>
      </c>
      <c r="G61" t="s">
        <v>20</v>
      </c>
      <c r="I61" t="s">
        <v>21</v>
      </c>
      <c r="J61" t="s">
        <v>659</v>
      </c>
      <c r="K61" t="s">
        <v>23</v>
      </c>
      <c r="L61" t="s">
        <v>24</v>
      </c>
      <c r="M61" t="s">
        <v>683</v>
      </c>
      <c r="N61" t="s">
        <v>26</v>
      </c>
    </row>
    <row r="62" spans="1:14">
      <c r="A62" t="s">
        <v>702</v>
      </c>
      <c r="B62" t="s">
        <v>111</v>
      </c>
      <c r="C62" t="s">
        <v>386</v>
      </c>
      <c r="D62" t="s">
        <v>681</v>
      </c>
      <c r="E62" t="s">
        <v>714</v>
      </c>
      <c r="F62" t="s">
        <v>658</v>
      </c>
      <c r="G62" t="s">
        <v>20</v>
      </c>
      <c r="I62" t="s">
        <v>21</v>
      </c>
      <c r="J62" t="s">
        <v>659</v>
      </c>
      <c r="K62" t="s">
        <v>23</v>
      </c>
      <c r="L62" t="s">
        <v>24</v>
      </c>
      <c r="M62" t="s">
        <v>683</v>
      </c>
      <c r="N62" t="s">
        <v>26</v>
      </c>
    </row>
    <row r="63" spans="1:14">
      <c r="A63" t="s">
        <v>702</v>
      </c>
      <c r="B63" t="s">
        <v>214</v>
      </c>
      <c r="C63" t="s">
        <v>386</v>
      </c>
      <c r="D63" t="s">
        <v>681</v>
      </c>
      <c r="E63" t="s">
        <v>715</v>
      </c>
      <c r="F63" t="s">
        <v>658</v>
      </c>
      <c r="G63" t="s">
        <v>20</v>
      </c>
      <c r="I63" t="s">
        <v>21</v>
      </c>
      <c r="J63" t="s">
        <v>659</v>
      </c>
      <c r="K63" t="s">
        <v>23</v>
      </c>
      <c r="L63" t="s">
        <v>24</v>
      </c>
      <c r="M63" t="s">
        <v>683</v>
      </c>
      <c r="N63" t="s">
        <v>26</v>
      </c>
    </row>
    <row r="64" spans="1:14">
      <c r="A64" t="s">
        <v>702</v>
      </c>
      <c r="B64" t="s">
        <v>379</v>
      </c>
      <c r="C64" t="s">
        <v>386</v>
      </c>
      <c r="D64" t="s">
        <v>681</v>
      </c>
      <c r="E64" t="s">
        <v>716</v>
      </c>
      <c r="F64" t="s">
        <v>658</v>
      </c>
      <c r="G64" t="s">
        <v>20</v>
      </c>
      <c r="I64" t="s">
        <v>21</v>
      </c>
      <c r="J64" t="s">
        <v>659</v>
      </c>
      <c r="K64" t="s">
        <v>23</v>
      </c>
      <c r="L64" t="s">
        <v>24</v>
      </c>
      <c r="M64" t="s">
        <v>683</v>
      </c>
      <c r="N64" t="s">
        <v>26</v>
      </c>
    </row>
    <row r="65" spans="1:14">
      <c r="A65" t="s">
        <v>702</v>
      </c>
      <c r="B65" t="s">
        <v>361</v>
      </c>
      <c r="C65" t="s">
        <v>386</v>
      </c>
      <c r="D65" t="s">
        <v>681</v>
      </c>
      <c r="E65" t="s">
        <v>717</v>
      </c>
      <c r="F65" t="s">
        <v>658</v>
      </c>
      <c r="G65" t="s">
        <v>20</v>
      </c>
      <c r="I65" t="s">
        <v>21</v>
      </c>
      <c r="J65" t="s">
        <v>659</v>
      </c>
      <c r="K65" t="s">
        <v>23</v>
      </c>
      <c r="L65" t="s">
        <v>24</v>
      </c>
      <c r="M65" t="s">
        <v>683</v>
      </c>
      <c r="N65" t="s">
        <v>26</v>
      </c>
    </row>
    <row r="66" spans="1:14">
      <c r="A66" t="s">
        <v>702</v>
      </c>
      <c r="B66" t="s">
        <v>718</v>
      </c>
      <c r="C66" t="s">
        <v>386</v>
      </c>
      <c r="D66" t="s">
        <v>681</v>
      </c>
      <c r="E66" t="s">
        <v>719</v>
      </c>
      <c r="F66" t="s">
        <v>658</v>
      </c>
      <c r="G66" t="s">
        <v>20</v>
      </c>
      <c r="I66" t="s">
        <v>21</v>
      </c>
      <c r="J66" t="s">
        <v>659</v>
      </c>
      <c r="K66" t="s">
        <v>23</v>
      </c>
      <c r="L66" t="s">
        <v>24</v>
      </c>
      <c r="M66" t="s">
        <v>683</v>
      </c>
      <c r="N66" t="s">
        <v>26</v>
      </c>
    </row>
    <row r="67" spans="1:14">
      <c r="A67" t="s">
        <v>720</v>
      </c>
      <c r="B67" t="s">
        <v>74</v>
      </c>
      <c r="C67" t="s">
        <v>108</v>
      </c>
      <c r="D67" t="s">
        <v>681</v>
      </c>
      <c r="E67" t="s">
        <v>721</v>
      </c>
      <c r="F67" t="s">
        <v>658</v>
      </c>
      <c r="G67" t="s">
        <v>20</v>
      </c>
      <c r="I67" t="s">
        <v>21</v>
      </c>
      <c r="J67" t="s">
        <v>659</v>
      </c>
      <c r="K67" t="s">
        <v>23</v>
      </c>
      <c r="L67" t="s">
        <v>24</v>
      </c>
      <c r="M67" t="s">
        <v>683</v>
      </c>
      <c r="N67" t="s">
        <v>26</v>
      </c>
    </row>
    <row r="68" spans="1:14">
      <c r="A68" t="s">
        <v>720</v>
      </c>
      <c r="B68" t="s">
        <v>722</v>
      </c>
      <c r="C68" t="s">
        <v>142</v>
      </c>
      <c r="D68" t="s">
        <v>681</v>
      </c>
      <c r="E68" t="s">
        <v>723</v>
      </c>
      <c r="F68" t="s">
        <v>658</v>
      </c>
      <c r="G68" t="s">
        <v>20</v>
      </c>
      <c r="I68" t="s">
        <v>21</v>
      </c>
      <c r="J68" t="s">
        <v>659</v>
      </c>
      <c r="K68" t="s">
        <v>23</v>
      </c>
      <c r="L68" t="s">
        <v>24</v>
      </c>
      <c r="M68" t="s">
        <v>683</v>
      </c>
      <c r="N68" t="s">
        <v>26</v>
      </c>
    </row>
    <row r="69" spans="1:14">
      <c r="A69" t="s">
        <v>720</v>
      </c>
      <c r="B69" t="s">
        <v>512</v>
      </c>
      <c r="C69" t="s">
        <v>142</v>
      </c>
      <c r="D69" t="s">
        <v>681</v>
      </c>
      <c r="E69" t="s">
        <v>724</v>
      </c>
      <c r="F69" t="s">
        <v>658</v>
      </c>
      <c r="G69" t="s">
        <v>20</v>
      </c>
      <c r="I69" t="s">
        <v>21</v>
      </c>
      <c r="J69" t="s">
        <v>659</v>
      </c>
      <c r="K69" t="s">
        <v>23</v>
      </c>
      <c r="L69" t="s">
        <v>24</v>
      </c>
      <c r="M69" t="s">
        <v>683</v>
      </c>
      <c r="N69" t="s">
        <v>26</v>
      </c>
    </row>
    <row r="70" spans="1:14">
      <c r="A70" t="s">
        <v>720</v>
      </c>
      <c r="B70" t="s">
        <v>725</v>
      </c>
      <c r="C70" t="s">
        <v>142</v>
      </c>
      <c r="D70" t="s">
        <v>681</v>
      </c>
      <c r="E70" t="s">
        <v>726</v>
      </c>
      <c r="F70" t="s">
        <v>658</v>
      </c>
      <c r="G70" t="s">
        <v>20</v>
      </c>
      <c r="I70" t="s">
        <v>21</v>
      </c>
      <c r="J70" t="s">
        <v>659</v>
      </c>
      <c r="K70" t="s">
        <v>23</v>
      </c>
      <c r="L70" t="s">
        <v>24</v>
      </c>
      <c r="M70" t="s">
        <v>683</v>
      </c>
      <c r="N70" t="s">
        <v>26</v>
      </c>
    </row>
    <row r="71" spans="1:14">
      <c r="A71" t="s">
        <v>637</v>
      </c>
      <c r="B71" t="s">
        <v>204</v>
      </c>
      <c r="C71" t="s">
        <v>142</v>
      </c>
      <c r="D71" t="s">
        <v>681</v>
      </c>
      <c r="E71" t="s">
        <v>727</v>
      </c>
      <c r="F71" t="s">
        <v>658</v>
      </c>
      <c r="G71" t="s">
        <v>20</v>
      </c>
      <c r="I71" t="s">
        <v>21</v>
      </c>
      <c r="J71" t="s">
        <v>659</v>
      </c>
      <c r="K71" t="s">
        <v>23</v>
      </c>
      <c r="L71" t="s">
        <v>24</v>
      </c>
      <c r="M71" t="s">
        <v>683</v>
      </c>
      <c r="N71" t="s">
        <v>26</v>
      </c>
    </row>
    <row r="72" spans="1:14">
      <c r="A72" t="s">
        <v>728</v>
      </c>
      <c r="B72" t="s">
        <v>142</v>
      </c>
      <c r="C72" t="s">
        <v>386</v>
      </c>
      <c r="D72" t="s">
        <v>681</v>
      </c>
      <c r="E72" t="s">
        <v>729</v>
      </c>
      <c r="F72" t="s">
        <v>658</v>
      </c>
      <c r="G72" t="s">
        <v>20</v>
      </c>
      <c r="I72" t="s">
        <v>21</v>
      </c>
      <c r="J72" t="s">
        <v>659</v>
      </c>
      <c r="K72" t="s">
        <v>23</v>
      </c>
      <c r="L72" t="s">
        <v>24</v>
      </c>
      <c r="M72" t="s">
        <v>683</v>
      </c>
      <c r="N72" t="s">
        <v>26</v>
      </c>
    </row>
    <row r="73" spans="1:14">
      <c r="A73" t="s">
        <v>728</v>
      </c>
      <c r="B73" t="s">
        <v>730</v>
      </c>
      <c r="C73" t="s">
        <v>386</v>
      </c>
      <c r="D73" t="s">
        <v>681</v>
      </c>
      <c r="E73" t="s">
        <v>731</v>
      </c>
      <c r="F73" t="s">
        <v>658</v>
      </c>
      <c r="G73" t="s">
        <v>20</v>
      </c>
      <c r="I73" t="s">
        <v>21</v>
      </c>
      <c r="J73" t="s">
        <v>659</v>
      </c>
      <c r="K73" t="s">
        <v>23</v>
      </c>
      <c r="L73" t="s">
        <v>24</v>
      </c>
      <c r="M73" t="s">
        <v>683</v>
      </c>
      <c r="N73" t="s">
        <v>26</v>
      </c>
    </row>
    <row r="74" spans="1:14">
      <c r="A74" t="s">
        <v>728</v>
      </c>
      <c r="B74" t="s">
        <v>101</v>
      </c>
      <c r="C74" t="s">
        <v>152</v>
      </c>
      <c r="D74" t="s">
        <v>681</v>
      </c>
      <c r="E74" t="s">
        <v>732</v>
      </c>
      <c r="F74" t="s">
        <v>658</v>
      </c>
      <c r="G74" t="s">
        <v>20</v>
      </c>
      <c r="I74" t="s">
        <v>21</v>
      </c>
      <c r="J74" t="s">
        <v>659</v>
      </c>
      <c r="K74" t="s">
        <v>23</v>
      </c>
      <c r="L74" t="s">
        <v>24</v>
      </c>
      <c r="M74" t="s">
        <v>683</v>
      </c>
      <c r="N74" t="s">
        <v>26</v>
      </c>
    </row>
    <row r="75" spans="1:14">
      <c r="A75" t="s">
        <v>728</v>
      </c>
      <c r="B75" t="s">
        <v>56</v>
      </c>
      <c r="C75" t="s">
        <v>386</v>
      </c>
      <c r="D75" t="s">
        <v>681</v>
      </c>
      <c r="E75" t="s">
        <v>733</v>
      </c>
      <c r="F75" t="s">
        <v>658</v>
      </c>
      <c r="G75" t="s">
        <v>20</v>
      </c>
      <c r="I75" t="s">
        <v>21</v>
      </c>
      <c r="J75" t="s">
        <v>659</v>
      </c>
      <c r="K75" t="s">
        <v>23</v>
      </c>
      <c r="L75" t="s">
        <v>24</v>
      </c>
      <c r="M75" t="s">
        <v>683</v>
      </c>
      <c r="N75" t="s">
        <v>26</v>
      </c>
    </row>
    <row r="76" spans="1:14">
      <c r="A76" t="s">
        <v>728</v>
      </c>
      <c r="B76" t="s">
        <v>114</v>
      </c>
      <c r="C76" t="s">
        <v>386</v>
      </c>
      <c r="D76" t="s">
        <v>681</v>
      </c>
      <c r="E76" t="s">
        <v>734</v>
      </c>
      <c r="F76" t="s">
        <v>658</v>
      </c>
      <c r="G76" t="s">
        <v>20</v>
      </c>
      <c r="I76" t="s">
        <v>21</v>
      </c>
      <c r="J76" t="s">
        <v>659</v>
      </c>
      <c r="K76" t="s">
        <v>23</v>
      </c>
      <c r="L76" t="s">
        <v>24</v>
      </c>
      <c r="M76" t="s">
        <v>683</v>
      </c>
      <c r="N76" t="s">
        <v>26</v>
      </c>
    </row>
    <row r="77" spans="1:14">
      <c r="A77" t="s">
        <v>728</v>
      </c>
      <c r="B77" t="s">
        <v>735</v>
      </c>
      <c r="C77" t="s">
        <v>386</v>
      </c>
      <c r="D77" t="s">
        <v>681</v>
      </c>
      <c r="E77" t="s">
        <v>736</v>
      </c>
      <c r="F77" t="s">
        <v>658</v>
      </c>
      <c r="G77" t="s">
        <v>20</v>
      </c>
      <c r="I77" t="s">
        <v>21</v>
      </c>
      <c r="J77" t="s">
        <v>659</v>
      </c>
      <c r="K77" t="s">
        <v>23</v>
      </c>
      <c r="L77" t="s">
        <v>24</v>
      </c>
      <c r="M77" t="s">
        <v>683</v>
      </c>
      <c r="N77" t="s">
        <v>26</v>
      </c>
    </row>
    <row r="78" spans="1:14">
      <c r="A78" t="s">
        <v>728</v>
      </c>
      <c r="B78" t="s">
        <v>737</v>
      </c>
      <c r="C78" t="s">
        <v>386</v>
      </c>
      <c r="D78" t="s">
        <v>681</v>
      </c>
      <c r="E78" t="s">
        <v>738</v>
      </c>
      <c r="F78" t="s">
        <v>658</v>
      </c>
      <c r="G78" t="s">
        <v>20</v>
      </c>
      <c r="I78" t="s">
        <v>21</v>
      </c>
      <c r="J78" t="s">
        <v>659</v>
      </c>
      <c r="K78" t="s">
        <v>23</v>
      </c>
      <c r="L78" t="s">
        <v>24</v>
      </c>
      <c r="M78" t="s">
        <v>683</v>
      </c>
      <c r="N78" t="s">
        <v>26</v>
      </c>
    </row>
    <row r="79" spans="1:14">
      <c r="A79" t="s">
        <v>728</v>
      </c>
      <c r="B79" t="s">
        <v>456</v>
      </c>
      <c r="C79" t="s">
        <v>386</v>
      </c>
      <c r="D79" t="s">
        <v>681</v>
      </c>
      <c r="E79" t="s">
        <v>739</v>
      </c>
      <c r="F79" t="s">
        <v>658</v>
      </c>
      <c r="G79" t="s">
        <v>20</v>
      </c>
      <c r="I79" t="s">
        <v>21</v>
      </c>
      <c r="J79" t="s">
        <v>659</v>
      </c>
      <c r="K79" t="s">
        <v>23</v>
      </c>
      <c r="L79" t="s">
        <v>24</v>
      </c>
      <c r="M79" t="s">
        <v>683</v>
      </c>
      <c r="N79" t="s">
        <v>26</v>
      </c>
    </row>
    <row r="80" spans="1:14">
      <c r="A80" t="s">
        <v>728</v>
      </c>
      <c r="B80" t="s">
        <v>740</v>
      </c>
      <c r="C80" t="s">
        <v>96</v>
      </c>
      <c r="D80" t="s">
        <v>681</v>
      </c>
      <c r="E80" t="s">
        <v>741</v>
      </c>
      <c r="F80" t="s">
        <v>658</v>
      </c>
      <c r="G80" t="s">
        <v>20</v>
      </c>
      <c r="I80" t="s">
        <v>21</v>
      </c>
      <c r="J80" t="s">
        <v>659</v>
      </c>
      <c r="K80" t="s">
        <v>23</v>
      </c>
      <c r="L80" t="s">
        <v>24</v>
      </c>
      <c r="M80" t="s">
        <v>683</v>
      </c>
      <c r="N80" t="s">
        <v>26</v>
      </c>
    </row>
    <row r="81" spans="1:14">
      <c r="A81" t="s">
        <v>728</v>
      </c>
      <c r="B81" t="s">
        <v>47</v>
      </c>
      <c r="C81" t="s">
        <v>386</v>
      </c>
      <c r="D81" t="s">
        <v>681</v>
      </c>
      <c r="E81" t="s">
        <v>742</v>
      </c>
      <c r="F81" t="s">
        <v>658</v>
      </c>
      <c r="G81" t="s">
        <v>20</v>
      </c>
      <c r="I81" t="s">
        <v>21</v>
      </c>
      <c r="J81" t="s">
        <v>659</v>
      </c>
      <c r="K81" t="s">
        <v>23</v>
      </c>
      <c r="L81" t="s">
        <v>24</v>
      </c>
      <c r="M81" t="s">
        <v>683</v>
      </c>
      <c r="N81" t="s">
        <v>26</v>
      </c>
    </row>
    <row r="82" spans="1:14">
      <c r="A82" t="s">
        <v>728</v>
      </c>
      <c r="B82" t="s">
        <v>743</v>
      </c>
      <c r="C82" t="s">
        <v>386</v>
      </c>
      <c r="D82" t="s">
        <v>681</v>
      </c>
      <c r="E82" t="s">
        <v>744</v>
      </c>
      <c r="F82" t="s">
        <v>658</v>
      </c>
      <c r="G82" t="s">
        <v>20</v>
      </c>
      <c r="I82" t="s">
        <v>21</v>
      </c>
      <c r="J82" t="s">
        <v>659</v>
      </c>
      <c r="K82" t="s">
        <v>23</v>
      </c>
      <c r="L82" t="s">
        <v>24</v>
      </c>
      <c r="M82" t="s">
        <v>683</v>
      </c>
      <c r="N82" t="s">
        <v>26</v>
      </c>
    </row>
    <row r="83" spans="1:14">
      <c r="A83" t="s">
        <v>728</v>
      </c>
      <c r="B83" t="s">
        <v>745</v>
      </c>
      <c r="C83" t="s">
        <v>386</v>
      </c>
      <c r="D83" t="s">
        <v>681</v>
      </c>
      <c r="E83" t="s">
        <v>746</v>
      </c>
      <c r="F83" t="s">
        <v>658</v>
      </c>
      <c r="G83" t="s">
        <v>20</v>
      </c>
      <c r="I83" t="s">
        <v>21</v>
      </c>
      <c r="J83" t="s">
        <v>659</v>
      </c>
      <c r="K83" t="s">
        <v>23</v>
      </c>
      <c r="L83" t="s">
        <v>24</v>
      </c>
      <c r="M83" t="s">
        <v>683</v>
      </c>
      <c r="N83" t="s">
        <v>26</v>
      </c>
    </row>
    <row r="84" spans="1:14">
      <c r="A84" t="s">
        <v>728</v>
      </c>
      <c r="B84" t="s">
        <v>747</v>
      </c>
      <c r="C84" t="s">
        <v>386</v>
      </c>
      <c r="D84" t="s">
        <v>681</v>
      </c>
      <c r="E84" t="s">
        <v>748</v>
      </c>
      <c r="F84" t="s">
        <v>658</v>
      </c>
      <c r="G84" t="s">
        <v>20</v>
      </c>
      <c r="I84" t="s">
        <v>21</v>
      </c>
      <c r="J84" t="s">
        <v>659</v>
      </c>
      <c r="K84" t="s">
        <v>23</v>
      </c>
      <c r="L84" t="s">
        <v>24</v>
      </c>
      <c r="M84" t="s">
        <v>683</v>
      </c>
      <c r="N84" t="s">
        <v>26</v>
      </c>
    </row>
    <row r="85" spans="1:14">
      <c r="A85" t="s">
        <v>728</v>
      </c>
      <c r="B85" t="s">
        <v>749</v>
      </c>
      <c r="C85" t="s">
        <v>386</v>
      </c>
      <c r="D85" t="s">
        <v>681</v>
      </c>
      <c r="E85" t="s">
        <v>750</v>
      </c>
      <c r="F85" t="s">
        <v>658</v>
      </c>
      <c r="G85" t="s">
        <v>20</v>
      </c>
      <c r="I85" t="s">
        <v>21</v>
      </c>
      <c r="J85" t="s">
        <v>659</v>
      </c>
      <c r="K85" t="s">
        <v>23</v>
      </c>
      <c r="L85" t="s">
        <v>24</v>
      </c>
      <c r="M85" t="s">
        <v>683</v>
      </c>
      <c r="N85" t="s">
        <v>26</v>
      </c>
    </row>
    <row r="86" spans="1:14">
      <c r="A86" t="s">
        <v>728</v>
      </c>
      <c r="B86" t="s">
        <v>751</v>
      </c>
      <c r="C86" t="s">
        <v>386</v>
      </c>
      <c r="D86" t="s">
        <v>681</v>
      </c>
      <c r="E86" t="s">
        <v>752</v>
      </c>
      <c r="F86" t="s">
        <v>658</v>
      </c>
      <c r="G86" t="s">
        <v>20</v>
      </c>
      <c r="I86" t="s">
        <v>21</v>
      </c>
      <c r="J86" t="s">
        <v>659</v>
      </c>
      <c r="K86" t="s">
        <v>23</v>
      </c>
      <c r="L86" t="s">
        <v>24</v>
      </c>
      <c r="M86" t="s">
        <v>683</v>
      </c>
      <c r="N86" t="s">
        <v>26</v>
      </c>
    </row>
    <row r="87" spans="1:14">
      <c r="A87" t="s">
        <v>728</v>
      </c>
      <c r="B87" t="s">
        <v>753</v>
      </c>
      <c r="C87" t="s">
        <v>386</v>
      </c>
      <c r="D87" t="s">
        <v>681</v>
      </c>
      <c r="E87" t="s">
        <v>754</v>
      </c>
      <c r="F87" t="s">
        <v>658</v>
      </c>
      <c r="G87" t="s">
        <v>20</v>
      </c>
      <c r="I87" t="s">
        <v>21</v>
      </c>
      <c r="J87" t="s">
        <v>659</v>
      </c>
      <c r="K87" t="s">
        <v>23</v>
      </c>
      <c r="L87" t="s">
        <v>24</v>
      </c>
      <c r="M87" t="s">
        <v>683</v>
      </c>
      <c r="N87" t="s">
        <v>26</v>
      </c>
    </row>
    <row r="88" spans="1:14">
      <c r="A88" t="s">
        <v>728</v>
      </c>
      <c r="B88" t="s">
        <v>755</v>
      </c>
      <c r="C88" t="s">
        <v>386</v>
      </c>
      <c r="D88" t="s">
        <v>681</v>
      </c>
      <c r="E88" t="s">
        <v>756</v>
      </c>
      <c r="F88" t="s">
        <v>658</v>
      </c>
      <c r="G88" t="s">
        <v>20</v>
      </c>
      <c r="I88" t="s">
        <v>21</v>
      </c>
      <c r="J88" t="s">
        <v>659</v>
      </c>
      <c r="K88" t="s">
        <v>23</v>
      </c>
      <c r="L88" t="s">
        <v>24</v>
      </c>
      <c r="M88" t="s">
        <v>683</v>
      </c>
      <c r="N88" t="s">
        <v>26</v>
      </c>
    </row>
    <row r="89" spans="1:14">
      <c r="A89" t="s">
        <v>728</v>
      </c>
      <c r="B89" t="s">
        <v>757</v>
      </c>
      <c r="C89" t="s">
        <v>386</v>
      </c>
      <c r="D89" t="s">
        <v>681</v>
      </c>
      <c r="E89" t="s">
        <v>758</v>
      </c>
      <c r="F89" t="s">
        <v>658</v>
      </c>
      <c r="G89" t="s">
        <v>20</v>
      </c>
      <c r="I89" t="s">
        <v>21</v>
      </c>
      <c r="J89" t="s">
        <v>659</v>
      </c>
      <c r="K89" t="s">
        <v>23</v>
      </c>
      <c r="L89" t="s">
        <v>24</v>
      </c>
      <c r="M89" t="s">
        <v>683</v>
      </c>
      <c r="N89" t="s">
        <v>26</v>
      </c>
    </row>
    <row r="90" spans="1:14">
      <c r="A90" t="s">
        <v>728</v>
      </c>
      <c r="B90" t="s">
        <v>759</v>
      </c>
      <c r="C90" t="s">
        <v>386</v>
      </c>
      <c r="D90" t="s">
        <v>681</v>
      </c>
      <c r="E90" t="s">
        <v>760</v>
      </c>
      <c r="F90" t="s">
        <v>658</v>
      </c>
      <c r="G90" t="s">
        <v>20</v>
      </c>
      <c r="I90" t="s">
        <v>21</v>
      </c>
      <c r="J90" t="s">
        <v>659</v>
      </c>
      <c r="K90" t="s">
        <v>23</v>
      </c>
      <c r="L90" t="s">
        <v>24</v>
      </c>
      <c r="M90" t="s">
        <v>683</v>
      </c>
      <c r="N90" t="s">
        <v>26</v>
      </c>
    </row>
    <row r="91" spans="1:14">
      <c r="A91" t="s">
        <v>728</v>
      </c>
      <c r="B91" t="s">
        <v>761</v>
      </c>
      <c r="C91" t="s">
        <v>386</v>
      </c>
      <c r="D91" t="s">
        <v>681</v>
      </c>
      <c r="E91" t="s">
        <v>762</v>
      </c>
      <c r="F91" t="s">
        <v>658</v>
      </c>
      <c r="G91" t="s">
        <v>20</v>
      </c>
      <c r="I91" t="s">
        <v>21</v>
      </c>
      <c r="J91" t="s">
        <v>659</v>
      </c>
      <c r="K91" t="s">
        <v>23</v>
      </c>
      <c r="L91" t="s">
        <v>24</v>
      </c>
      <c r="M91" t="s">
        <v>683</v>
      </c>
      <c r="N91" t="s">
        <v>26</v>
      </c>
    </row>
    <row r="92" spans="1:14">
      <c r="A92" t="s">
        <v>763</v>
      </c>
      <c r="B92" t="s">
        <v>764</v>
      </c>
      <c r="C92" t="s">
        <v>34</v>
      </c>
      <c r="D92" t="s">
        <v>681</v>
      </c>
      <c r="E92" t="s">
        <v>765</v>
      </c>
      <c r="F92" t="s">
        <v>658</v>
      </c>
      <c r="G92" t="s">
        <v>20</v>
      </c>
      <c r="I92" t="s">
        <v>21</v>
      </c>
      <c r="J92" t="s">
        <v>659</v>
      </c>
      <c r="K92" t="s">
        <v>23</v>
      </c>
      <c r="L92" t="s">
        <v>24</v>
      </c>
      <c r="M92" t="s">
        <v>683</v>
      </c>
      <c r="N92" t="s">
        <v>26</v>
      </c>
    </row>
    <row r="93" spans="1:14">
      <c r="A93" t="s">
        <v>763</v>
      </c>
      <c r="B93" t="s">
        <v>766</v>
      </c>
      <c r="C93" t="s">
        <v>34</v>
      </c>
      <c r="D93" t="s">
        <v>681</v>
      </c>
      <c r="E93" t="s">
        <v>767</v>
      </c>
      <c r="F93" t="s">
        <v>658</v>
      </c>
      <c r="G93" t="s">
        <v>20</v>
      </c>
      <c r="I93" t="s">
        <v>21</v>
      </c>
      <c r="J93" t="s">
        <v>659</v>
      </c>
      <c r="K93" t="s">
        <v>23</v>
      </c>
      <c r="L93" t="s">
        <v>24</v>
      </c>
      <c r="M93" t="s">
        <v>683</v>
      </c>
      <c r="N93" t="s">
        <v>26</v>
      </c>
    </row>
    <row r="94" spans="1:14">
      <c r="A94" t="s">
        <v>763</v>
      </c>
      <c r="B94" t="s">
        <v>768</v>
      </c>
      <c r="C94" t="s">
        <v>201</v>
      </c>
      <c r="D94" t="s">
        <v>681</v>
      </c>
      <c r="E94" t="s">
        <v>769</v>
      </c>
      <c r="F94" t="s">
        <v>658</v>
      </c>
      <c r="G94" t="s">
        <v>20</v>
      </c>
      <c r="I94" t="s">
        <v>21</v>
      </c>
      <c r="J94" t="s">
        <v>659</v>
      </c>
      <c r="K94" t="s">
        <v>23</v>
      </c>
      <c r="L94" t="s">
        <v>24</v>
      </c>
      <c r="M94" t="s">
        <v>683</v>
      </c>
      <c r="N94" t="s">
        <v>26</v>
      </c>
    </row>
    <row r="95" spans="1:14">
      <c r="A95" t="s">
        <v>763</v>
      </c>
      <c r="B95" t="s">
        <v>233</v>
      </c>
      <c r="C95" t="s">
        <v>201</v>
      </c>
      <c r="D95" t="s">
        <v>681</v>
      </c>
      <c r="E95" t="s">
        <v>770</v>
      </c>
      <c r="F95" t="s">
        <v>658</v>
      </c>
      <c r="G95" t="s">
        <v>20</v>
      </c>
      <c r="I95" t="s">
        <v>21</v>
      </c>
      <c r="J95" t="s">
        <v>659</v>
      </c>
      <c r="K95" t="s">
        <v>23</v>
      </c>
      <c r="L95" t="s">
        <v>24</v>
      </c>
      <c r="M95" t="s">
        <v>683</v>
      </c>
      <c r="N95" t="s">
        <v>26</v>
      </c>
    </row>
    <row r="96" spans="1:14">
      <c r="A96" t="s">
        <v>763</v>
      </c>
      <c r="B96" t="s">
        <v>771</v>
      </c>
      <c r="C96" t="s">
        <v>386</v>
      </c>
      <c r="D96" t="s">
        <v>681</v>
      </c>
      <c r="E96" t="s">
        <v>772</v>
      </c>
      <c r="F96" t="s">
        <v>658</v>
      </c>
      <c r="G96" t="s">
        <v>20</v>
      </c>
      <c r="I96" t="s">
        <v>21</v>
      </c>
      <c r="J96" t="s">
        <v>659</v>
      </c>
      <c r="K96" t="s">
        <v>23</v>
      </c>
      <c r="L96" t="s">
        <v>24</v>
      </c>
      <c r="M96" t="s">
        <v>683</v>
      </c>
      <c r="N96" t="s">
        <v>26</v>
      </c>
    </row>
    <row r="97" spans="1:14">
      <c r="A97" t="s">
        <v>763</v>
      </c>
      <c r="B97" t="s">
        <v>773</v>
      </c>
      <c r="C97" t="s">
        <v>173</v>
      </c>
      <c r="D97" t="s">
        <v>681</v>
      </c>
      <c r="E97" t="s">
        <v>774</v>
      </c>
      <c r="F97" t="s">
        <v>658</v>
      </c>
      <c r="G97" t="s">
        <v>20</v>
      </c>
      <c r="I97" t="s">
        <v>21</v>
      </c>
      <c r="J97" t="s">
        <v>659</v>
      </c>
      <c r="K97" t="s">
        <v>23</v>
      </c>
      <c r="L97" t="s">
        <v>24</v>
      </c>
      <c r="M97" t="s">
        <v>683</v>
      </c>
      <c r="N97" t="s">
        <v>26</v>
      </c>
    </row>
    <row r="98" spans="1:14">
      <c r="A98" t="s">
        <v>763</v>
      </c>
      <c r="B98" t="s">
        <v>775</v>
      </c>
      <c r="C98" t="s">
        <v>386</v>
      </c>
      <c r="D98" t="s">
        <v>681</v>
      </c>
      <c r="E98" t="s">
        <v>776</v>
      </c>
      <c r="F98" t="s">
        <v>658</v>
      </c>
      <c r="G98" t="s">
        <v>20</v>
      </c>
      <c r="I98" t="s">
        <v>21</v>
      </c>
      <c r="J98" t="s">
        <v>659</v>
      </c>
      <c r="K98" t="s">
        <v>23</v>
      </c>
      <c r="L98" t="s">
        <v>24</v>
      </c>
      <c r="M98" t="s">
        <v>683</v>
      </c>
      <c r="N98" t="s">
        <v>26</v>
      </c>
    </row>
    <row r="99" spans="1:14">
      <c r="A99" t="s">
        <v>763</v>
      </c>
      <c r="B99" t="s">
        <v>777</v>
      </c>
      <c r="C99" t="s">
        <v>386</v>
      </c>
      <c r="D99" t="s">
        <v>681</v>
      </c>
      <c r="E99" t="s">
        <v>778</v>
      </c>
      <c r="F99" t="s">
        <v>658</v>
      </c>
      <c r="G99" t="s">
        <v>20</v>
      </c>
      <c r="I99" t="s">
        <v>21</v>
      </c>
      <c r="J99" t="s">
        <v>659</v>
      </c>
      <c r="K99" t="s">
        <v>23</v>
      </c>
      <c r="L99" t="s">
        <v>24</v>
      </c>
      <c r="M99" t="s">
        <v>683</v>
      </c>
      <c r="N99" t="s">
        <v>26</v>
      </c>
    </row>
    <row r="100" spans="1:14">
      <c r="A100" t="s">
        <v>763</v>
      </c>
      <c r="B100" t="s">
        <v>289</v>
      </c>
      <c r="C100" t="s">
        <v>386</v>
      </c>
      <c r="D100" t="s">
        <v>681</v>
      </c>
      <c r="E100" t="s">
        <v>779</v>
      </c>
      <c r="F100" t="s">
        <v>658</v>
      </c>
      <c r="G100" t="s">
        <v>20</v>
      </c>
      <c r="I100" t="s">
        <v>21</v>
      </c>
      <c r="J100" t="s">
        <v>659</v>
      </c>
      <c r="K100" t="s">
        <v>23</v>
      </c>
      <c r="L100" t="s">
        <v>24</v>
      </c>
      <c r="M100" t="s">
        <v>683</v>
      </c>
      <c r="N100" t="s">
        <v>26</v>
      </c>
    </row>
    <row r="101" spans="1:14">
      <c r="A101" t="s">
        <v>763</v>
      </c>
      <c r="B101" t="s">
        <v>780</v>
      </c>
      <c r="C101" t="s">
        <v>386</v>
      </c>
      <c r="D101" t="s">
        <v>681</v>
      </c>
      <c r="E101" t="s">
        <v>781</v>
      </c>
      <c r="F101" t="s">
        <v>658</v>
      </c>
      <c r="G101" t="s">
        <v>20</v>
      </c>
      <c r="I101" t="s">
        <v>21</v>
      </c>
      <c r="J101" t="s">
        <v>659</v>
      </c>
      <c r="K101" t="s">
        <v>23</v>
      </c>
      <c r="L101" t="s">
        <v>24</v>
      </c>
      <c r="M101" t="s">
        <v>683</v>
      </c>
      <c r="N101" t="s">
        <v>26</v>
      </c>
    </row>
    <row r="102" spans="1:14">
      <c r="A102" t="s">
        <v>763</v>
      </c>
      <c r="B102" t="s">
        <v>524</v>
      </c>
      <c r="C102" t="s">
        <v>386</v>
      </c>
      <c r="D102" t="s">
        <v>681</v>
      </c>
      <c r="E102" t="s">
        <v>782</v>
      </c>
      <c r="F102" t="s">
        <v>658</v>
      </c>
      <c r="G102" t="s">
        <v>20</v>
      </c>
      <c r="I102" t="s">
        <v>21</v>
      </c>
      <c r="J102" t="s">
        <v>659</v>
      </c>
      <c r="K102" t="s">
        <v>23</v>
      </c>
      <c r="L102" t="s">
        <v>24</v>
      </c>
      <c r="M102" t="s">
        <v>683</v>
      </c>
      <c r="N102" t="s">
        <v>26</v>
      </c>
    </row>
    <row r="103" spans="1:14">
      <c r="A103" t="s">
        <v>763</v>
      </c>
      <c r="B103" t="s">
        <v>783</v>
      </c>
      <c r="C103" t="s">
        <v>386</v>
      </c>
      <c r="D103" t="s">
        <v>681</v>
      </c>
      <c r="E103" t="s">
        <v>784</v>
      </c>
      <c r="F103" t="s">
        <v>658</v>
      </c>
      <c r="G103" t="s">
        <v>20</v>
      </c>
      <c r="I103" t="s">
        <v>21</v>
      </c>
      <c r="J103" t="s">
        <v>659</v>
      </c>
      <c r="K103" t="s">
        <v>23</v>
      </c>
      <c r="L103" t="s">
        <v>24</v>
      </c>
      <c r="M103" t="s">
        <v>683</v>
      </c>
      <c r="N103" t="s">
        <v>26</v>
      </c>
    </row>
    <row r="104" spans="1:14">
      <c r="A104" t="s">
        <v>785</v>
      </c>
      <c r="B104" t="s">
        <v>122</v>
      </c>
      <c r="C104" t="s">
        <v>201</v>
      </c>
      <c r="D104" t="s">
        <v>681</v>
      </c>
      <c r="E104" t="s">
        <v>786</v>
      </c>
      <c r="F104" t="s">
        <v>658</v>
      </c>
      <c r="G104" t="s">
        <v>20</v>
      </c>
      <c r="I104" t="s">
        <v>21</v>
      </c>
      <c r="J104" t="s">
        <v>659</v>
      </c>
      <c r="K104" t="s">
        <v>23</v>
      </c>
      <c r="L104" t="s">
        <v>24</v>
      </c>
      <c r="M104" t="s">
        <v>683</v>
      </c>
      <c r="N104" t="s">
        <v>26</v>
      </c>
    </row>
    <row r="105" spans="1:14">
      <c r="A105" t="s">
        <v>785</v>
      </c>
      <c r="B105" t="s">
        <v>34</v>
      </c>
      <c r="C105" t="s">
        <v>79</v>
      </c>
      <c r="D105" t="s">
        <v>681</v>
      </c>
      <c r="E105" t="s">
        <v>787</v>
      </c>
      <c r="F105" t="s">
        <v>658</v>
      </c>
      <c r="G105" t="s">
        <v>20</v>
      </c>
      <c r="I105" t="s">
        <v>21</v>
      </c>
      <c r="J105" t="s">
        <v>659</v>
      </c>
      <c r="K105" t="s">
        <v>23</v>
      </c>
      <c r="L105" t="s">
        <v>24</v>
      </c>
      <c r="M105" t="s">
        <v>683</v>
      </c>
      <c r="N105" t="s">
        <v>26</v>
      </c>
    </row>
    <row r="106" spans="1:14">
      <c r="A106" t="s">
        <v>785</v>
      </c>
      <c r="B106" t="s">
        <v>173</v>
      </c>
      <c r="C106" t="s">
        <v>79</v>
      </c>
      <c r="D106" t="s">
        <v>681</v>
      </c>
      <c r="E106" t="s">
        <v>788</v>
      </c>
      <c r="F106" t="s">
        <v>658</v>
      </c>
      <c r="G106" t="s">
        <v>20</v>
      </c>
      <c r="I106" t="s">
        <v>21</v>
      </c>
      <c r="J106" t="s">
        <v>659</v>
      </c>
      <c r="K106" t="s">
        <v>23</v>
      </c>
      <c r="L106" t="s">
        <v>24</v>
      </c>
      <c r="M106" t="s">
        <v>683</v>
      </c>
      <c r="N106" t="s">
        <v>26</v>
      </c>
    </row>
    <row r="107" spans="1:14">
      <c r="A107" t="s">
        <v>785</v>
      </c>
      <c r="B107" t="s">
        <v>388</v>
      </c>
      <c r="C107" t="s">
        <v>386</v>
      </c>
      <c r="D107" t="s">
        <v>681</v>
      </c>
      <c r="E107" t="s">
        <v>789</v>
      </c>
      <c r="F107" t="s">
        <v>658</v>
      </c>
      <c r="G107" t="s">
        <v>20</v>
      </c>
      <c r="I107" t="s">
        <v>21</v>
      </c>
      <c r="J107" t="s">
        <v>659</v>
      </c>
      <c r="K107" t="s">
        <v>23</v>
      </c>
      <c r="L107" t="s">
        <v>24</v>
      </c>
      <c r="M107" t="s">
        <v>683</v>
      </c>
      <c r="N107" t="s">
        <v>26</v>
      </c>
    </row>
    <row r="108" spans="1:14">
      <c r="A108" t="s">
        <v>785</v>
      </c>
      <c r="B108" t="s">
        <v>362</v>
      </c>
      <c r="C108" t="s">
        <v>386</v>
      </c>
      <c r="D108" t="s">
        <v>681</v>
      </c>
      <c r="E108" t="s">
        <v>790</v>
      </c>
      <c r="F108" t="s">
        <v>658</v>
      </c>
      <c r="G108" t="s">
        <v>20</v>
      </c>
      <c r="I108" t="s">
        <v>21</v>
      </c>
      <c r="J108" t="s">
        <v>659</v>
      </c>
      <c r="K108" t="s">
        <v>23</v>
      </c>
      <c r="L108" t="s">
        <v>24</v>
      </c>
      <c r="M108" t="s">
        <v>683</v>
      </c>
      <c r="N108" t="s">
        <v>26</v>
      </c>
    </row>
    <row r="109" spans="1:14">
      <c r="A109" t="s">
        <v>785</v>
      </c>
      <c r="B109" t="s">
        <v>64</v>
      </c>
      <c r="C109" t="s">
        <v>201</v>
      </c>
      <c r="D109" t="s">
        <v>681</v>
      </c>
      <c r="E109" t="s">
        <v>791</v>
      </c>
      <c r="F109" t="s">
        <v>658</v>
      </c>
      <c r="G109" t="s">
        <v>20</v>
      </c>
      <c r="I109" t="s">
        <v>21</v>
      </c>
      <c r="J109" t="s">
        <v>659</v>
      </c>
      <c r="K109" t="s">
        <v>23</v>
      </c>
      <c r="L109" t="s">
        <v>24</v>
      </c>
      <c r="M109" t="s">
        <v>683</v>
      </c>
      <c r="N109" t="s">
        <v>26</v>
      </c>
    </row>
    <row r="110" spans="1:14">
      <c r="A110" t="s">
        <v>785</v>
      </c>
      <c r="B110" t="s">
        <v>127</v>
      </c>
      <c r="C110" t="s">
        <v>122</v>
      </c>
      <c r="D110" t="s">
        <v>681</v>
      </c>
      <c r="E110" t="s">
        <v>792</v>
      </c>
      <c r="F110" t="s">
        <v>658</v>
      </c>
      <c r="G110" t="s">
        <v>20</v>
      </c>
      <c r="I110" t="s">
        <v>21</v>
      </c>
      <c r="J110" t="s">
        <v>659</v>
      </c>
      <c r="K110" t="s">
        <v>23</v>
      </c>
      <c r="L110" t="s">
        <v>24</v>
      </c>
      <c r="M110" t="s">
        <v>683</v>
      </c>
      <c r="N110" t="s">
        <v>26</v>
      </c>
    </row>
    <row r="111" spans="1:14">
      <c r="A111" t="s">
        <v>785</v>
      </c>
      <c r="B111" t="s">
        <v>695</v>
      </c>
      <c r="C111" t="s">
        <v>386</v>
      </c>
      <c r="D111" t="s">
        <v>681</v>
      </c>
      <c r="E111" t="s">
        <v>793</v>
      </c>
      <c r="F111" t="s">
        <v>658</v>
      </c>
      <c r="G111" t="s">
        <v>20</v>
      </c>
      <c r="I111" t="s">
        <v>21</v>
      </c>
      <c r="J111" t="s">
        <v>659</v>
      </c>
      <c r="K111" t="s">
        <v>23</v>
      </c>
      <c r="L111" t="s">
        <v>24</v>
      </c>
      <c r="M111" t="s">
        <v>683</v>
      </c>
      <c r="N111" t="s">
        <v>26</v>
      </c>
    </row>
    <row r="112" spans="1:14">
      <c r="A112" t="s">
        <v>785</v>
      </c>
      <c r="B112" t="s">
        <v>794</v>
      </c>
      <c r="C112" t="s">
        <v>122</v>
      </c>
      <c r="D112" t="s">
        <v>681</v>
      </c>
      <c r="E112" t="s">
        <v>795</v>
      </c>
      <c r="F112" t="s">
        <v>658</v>
      </c>
      <c r="G112" t="s">
        <v>20</v>
      </c>
      <c r="I112" t="s">
        <v>21</v>
      </c>
      <c r="J112" t="s">
        <v>659</v>
      </c>
      <c r="K112" t="s">
        <v>23</v>
      </c>
      <c r="L112" t="s">
        <v>24</v>
      </c>
      <c r="M112" t="s">
        <v>683</v>
      </c>
      <c r="N112" t="s">
        <v>26</v>
      </c>
    </row>
    <row r="113" spans="1:14">
      <c r="A113" t="s">
        <v>638</v>
      </c>
      <c r="B113" t="s">
        <v>175</v>
      </c>
      <c r="C113" t="s">
        <v>142</v>
      </c>
      <c r="D113" t="s">
        <v>681</v>
      </c>
      <c r="E113" t="s">
        <v>796</v>
      </c>
      <c r="F113" t="s">
        <v>658</v>
      </c>
      <c r="G113" t="s">
        <v>20</v>
      </c>
      <c r="I113" t="s">
        <v>21</v>
      </c>
      <c r="J113" t="s">
        <v>659</v>
      </c>
      <c r="K113" t="s">
        <v>23</v>
      </c>
      <c r="L113" t="s">
        <v>24</v>
      </c>
      <c r="M113" t="s">
        <v>683</v>
      </c>
      <c r="N113" t="s">
        <v>26</v>
      </c>
    </row>
    <row r="114" spans="1:14">
      <c r="A114" t="s">
        <v>639</v>
      </c>
      <c r="B114" t="s">
        <v>797</v>
      </c>
      <c r="C114" t="s">
        <v>332</v>
      </c>
      <c r="D114" t="s">
        <v>681</v>
      </c>
      <c r="E114" t="s">
        <v>798</v>
      </c>
      <c r="F114" t="s">
        <v>658</v>
      </c>
      <c r="G114" t="s">
        <v>20</v>
      </c>
      <c r="I114" t="s">
        <v>21</v>
      </c>
      <c r="J114" t="s">
        <v>659</v>
      </c>
      <c r="K114" t="s">
        <v>23</v>
      </c>
      <c r="L114" t="s">
        <v>24</v>
      </c>
      <c r="M114" t="s">
        <v>683</v>
      </c>
      <c r="N114" t="s">
        <v>26</v>
      </c>
    </row>
    <row r="115" spans="1:14">
      <c r="A115" t="s">
        <v>639</v>
      </c>
      <c r="B115" t="s">
        <v>799</v>
      </c>
      <c r="C115" t="s">
        <v>800</v>
      </c>
      <c r="D115" t="s">
        <v>681</v>
      </c>
      <c r="E115" t="s">
        <v>801</v>
      </c>
      <c r="F115" t="s">
        <v>658</v>
      </c>
      <c r="G115" t="s">
        <v>20</v>
      </c>
      <c r="I115" t="s">
        <v>21</v>
      </c>
      <c r="J115" t="s">
        <v>659</v>
      </c>
      <c r="K115" t="s">
        <v>23</v>
      </c>
      <c r="L115" t="s">
        <v>24</v>
      </c>
      <c r="M115" t="s">
        <v>683</v>
      </c>
      <c r="N115" t="s">
        <v>26</v>
      </c>
    </row>
    <row r="116" spans="1:14">
      <c r="A116" t="s">
        <v>639</v>
      </c>
      <c r="B116" t="s">
        <v>473</v>
      </c>
      <c r="C116" t="s">
        <v>125</v>
      </c>
      <c r="D116" t="s">
        <v>681</v>
      </c>
      <c r="E116" t="s">
        <v>802</v>
      </c>
      <c r="F116" t="s">
        <v>658</v>
      </c>
      <c r="G116" t="s">
        <v>20</v>
      </c>
      <c r="I116" t="s">
        <v>21</v>
      </c>
      <c r="J116" t="s">
        <v>659</v>
      </c>
      <c r="K116" t="s">
        <v>23</v>
      </c>
      <c r="L116" t="s">
        <v>24</v>
      </c>
      <c r="M116" t="s">
        <v>683</v>
      </c>
      <c r="N116" t="s">
        <v>26</v>
      </c>
    </row>
    <row r="117" spans="1:14">
      <c r="A117" t="s">
        <v>639</v>
      </c>
      <c r="B117" t="s">
        <v>803</v>
      </c>
      <c r="C117" t="s">
        <v>125</v>
      </c>
      <c r="D117" t="s">
        <v>681</v>
      </c>
      <c r="E117" t="s">
        <v>804</v>
      </c>
      <c r="F117" t="s">
        <v>658</v>
      </c>
      <c r="G117" t="s">
        <v>20</v>
      </c>
      <c r="I117" t="s">
        <v>21</v>
      </c>
      <c r="J117" t="s">
        <v>659</v>
      </c>
      <c r="K117" t="s">
        <v>23</v>
      </c>
      <c r="L117" t="s">
        <v>24</v>
      </c>
      <c r="M117" t="s">
        <v>683</v>
      </c>
      <c r="N117" t="s">
        <v>26</v>
      </c>
    </row>
    <row r="118" spans="1:14">
      <c r="A118" t="s">
        <v>639</v>
      </c>
      <c r="B118" t="s">
        <v>41</v>
      </c>
      <c r="C118" t="s">
        <v>142</v>
      </c>
      <c r="D118" t="s">
        <v>681</v>
      </c>
      <c r="E118" t="s">
        <v>805</v>
      </c>
      <c r="F118" t="s">
        <v>658</v>
      </c>
      <c r="G118" t="s">
        <v>20</v>
      </c>
      <c r="I118" t="s">
        <v>21</v>
      </c>
      <c r="J118" t="s">
        <v>659</v>
      </c>
      <c r="K118" t="s">
        <v>23</v>
      </c>
      <c r="L118" t="s">
        <v>24</v>
      </c>
      <c r="M118" t="s">
        <v>683</v>
      </c>
      <c r="N118" t="s">
        <v>26</v>
      </c>
    </row>
    <row r="119" spans="1:14">
      <c r="A119" t="s">
        <v>639</v>
      </c>
      <c r="B119" t="s">
        <v>806</v>
      </c>
      <c r="C119" t="s">
        <v>142</v>
      </c>
      <c r="D119" t="s">
        <v>681</v>
      </c>
      <c r="E119" t="s">
        <v>807</v>
      </c>
      <c r="F119" t="s">
        <v>658</v>
      </c>
      <c r="G119" t="s">
        <v>20</v>
      </c>
      <c r="I119" t="s">
        <v>21</v>
      </c>
      <c r="J119" t="s">
        <v>659</v>
      </c>
      <c r="K119" t="s">
        <v>23</v>
      </c>
      <c r="L119" t="s">
        <v>24</v>
      </c>
      <c r="M119" t="s">
        <v>683</v>
      </c>
      <c r="N119" t="s">
        <v>26</v>
      </c>
    </row>
    <row r="120" spans="1:14">
      <c r="A120" t="s">
        <v>639</v>
      </c>
      <c r="B120" t="s">
        <v>808</v>
      </c>
      <c r="C120" t="s">
        <v>142</v>
      </c>
      <c r="D120" t="s">
        <v>681</v>
      </c>
      <c r="E120" t="s">
        <v>809</v>
      </c>
      <c r="F120" t="s">
        <v>658</v>
      </c>
      <c r="G120" t="s">
        <v>20</v>
      </c>
      <c r="I120" t="s">
        <v>21</v>
      </c>
      <c r="J120" t="s">
        <v>659</v>
      </c>
      <c r="K120" t="s">
        <v>23</v>
      </c>
      <c r="L120" t="s">
        <v>24</v>
      </c>
      <c r="M120" t="s">
        <v>683</v>
      </c>
      <c r="N120" t="s">
        <v>26</v>
      </c>
    </row>
    <row r="121" spans="1:14">
      <c r="A121" t="s">
        <v>639</v>
      </c>
      <c r="B121" t="s">
        <v>453</v>
      </c>
      <c r="C121" t="s">
        <v>142</v>
      </c>
      <c r="D121" t="s">
        <v>681</v>
      </c>
      <c r="E121" t="s">
        <v>810</v>
      </c>
      <c r="F121" t="s">
        <v>658</v>
      </c>
      <c r="G121" t="s">
        <v>20</v>
      </c>
      <c r="I121" t="s">
        <v>21</v>
      </c>
      <c r="J121" t="s">
        <v>659</v>
      </c>
      <c r="K121" t="s">
        <v>23</v>
      </c>
      <c r="L121" t="s">
        <v>24</v>
      </c>
      <c r="M121" t="s">
        <v>683</v>
      </c>
      <c r="N121" t="s">
        <v>26</v>
      </c>
    </row>
    <row r="122" spans="1:14">
      <c r="A122" t="s">
        <v>640</v>
      </c>
      <c r="B122" t="s">
        <v>643</v>
      </c>
      <c r="C122" t="s">
        <v>69</v>
      </c>
      <c r="D122" t="s">
        <v>681</v>
      </c>
      <c r="E122" t="s">
        <v>811</v>
      </c>
      <c r="F122" t="s">
        <v>658</v>
      </c>
      <c r="G122" t="s">
        <v>20</v>
      </c>
      <c r="I122" t="s">
        <v>21</v>
      </c>
      <c r="J122" t="s">
        <v>659</v>
      </c>
      <c r="K122" t="s">
        <v>23</v>
      </c>
      <c r="L122" t="s">
        <v>24</v>
      </c>
      <c r="M122" t="s">
        <v>683</v>
      </c>
      <c r="N122" t="s">
        <v>26</v>
      </c>
    </row>
    <row r="123" spans="1:14">
      <c r="A123" t="s">
        <v>140</v>
      </c>
      <c r="B123" t="s">
        <v>812</v>
      </c>
      <c r="C123" t="s">
        <v>142</v>
      </c>
      <c r="D123" t="s">
        <v>681</v>
      </c>
      <c r="E123" t="s">
        <v>813</v>
      </c>
      <c r="F123" t="s">
        <v>658</v>
      </c>
      <c r="G123" t="s">
        <v>20</v>
      </c>
      <c r="I123" t="s">
        <v>21</v>
      </c>
      <c r="J123" t="s">
        <v>659</v>
      </c>
      <c r="K123" t="s">
        <v>23</v>
      </c>
      <c r="L123" t="s">
        <v>24</v>
      </c>
      <c r="M123" t="s">
        <v>683</v>
      </c>
      <c r="N123" t="s">
        <v>26</v>
      </c>
    </row>
    <row r="124" spans="1:14">
      <c r="A124" t="s">
        <v>140</v>
      </c>
      <c r="B124" t="s">
        <v>195</v>
      </c>
      <c r="C124" t="s">
        <v>142</v>
      </c>
      <c r="D124" t="s">
        <v>681</v>
      </c>
      <c r="E124" t="s">
        <v>814</v>
      </c>
      <c r="F124" t="s">
        <v>658</v>
      </c>
      <c r="G124" t="s">
        <v>20</v>
      </c>
      <c r="I124" t="s">
        <v>21</v>
      </c>
      <c r="J124" t="s">
        <v>659</v>
      </c>
      <c r="K124" t="s">
        <v>23</v>
      </c>
      <c r="L124" t="s">
        <v>24</v>
      </c>
      <c r="M124" t="s">
        <v>683</v>
      </c>
      <c r="N124" t="s">
        <v>26</v>
      </c>
    </row>
    <row r="125" spans="1:14">
      <c r="A125" t="s">
        <v>140</v>
      </c>
      <c r="B125" t="s">
        <v>815</v>
      </c>
      <c r="C125" t="s">
        <v>142</v>
      </c>
      <c r="D125" t="s">
        <v>681</v>
      </c>
      <c r="E125" t="s">
        <v>816</v>
      </c>
      <c r="F125" t="s">
        <v>658</v>
      </c>
      <c r="G125" t="s">
        <v>20</v>
      </c>
      <c r="I125" t="s">
        <v>21</v>
      </c>
      <c r="J125" t="s">
        <v>659</v>
      </c>
      <c r="K125" t="s">
        <v>23</v>
      </c>
      <c r="L125" t="s">
        <v>24</v>
      </c>
      <c r="M125" t="s">
        <v>683</v>
      </c>
      <c r="N125" t="s">
        <v>26</v>
      </c>
    </row>
    <row r="126" spans="1:14">
      <c r="A126" t="s">
        <v>642</v>
      </c>
      <c r="B126" t="s">
        <v>463</v>
      </c>
      <c r="C126" t="s">
        <v>142</v>
      </c>
      <c r="D126" t="s">
        <v>681</v>
      </c>
      <c r="E126" t="s">
        <v>817</v>
      </c>
      <c r="F126" t="s">
        <v>658</v>
      </c>
      <c r="G126" t="s">
        <v>20</v>
      </c>
      <c r="I126" t="s">
        <v>21</v>
      </c>
      <c r="J126" t="s">
        <v>659</v>
      </c>
      <c r="K126" t="s">
        <v>23</v>
      </c>
      <c r="L126" t="s">
        <v>24</v>
      </c>
      <c r="M126" t="s">
        <v>683</v>
      </c>
      <c r="N126" t="s">
        <v>26</v>
      </c>
    </row>
    <row r="127" spans="1:14">
      <c r="A127" t="s">
        <v>642</v>
      </c>
      <c r="B127" t="s">
        <v>358</v>
      </c>
      <c r="C127" t="s">
        <v>125</v>
      </c>
      <c r="D127" t="s">
        <v>681</v>
      </c>
      <c r="E127" t="s">
        <v>818</v>
      </c>
      <c r="F127" t="s">
        <v>658</v>
      </c>
      <c r="G127" t="s">
        <v>20</v>
      </c>
      <c r="I127" t="s">
        <v>21</v>
      </c>
      <c r="J127" t="s">
        <v>659</v>
      </c>
      <c r="K127" t="s">
        <v>23</v>
      </c>
      <c r="L127" t="s">
        <v>24</v>
      </c>
      <c r="M127" t="s">
        <v>683</v>
      </c>
      <c r="N127" t="s">
        <v>26</v>
      </c>
    </row>
    <row r="128" spans="1:14">
      <c r="A128" t="s">
        <v>207</v>
      </c>
      <c r="B128" t="s">
        <v>819</v>
      </c>
      <c r="C128" t="s">
        <v>125</v>
      </c>
      <c r="D128" t="s">
        <v>681</v>
      </c>
      <c r="E128" t="s">
        <v>818</v>
      </c>
      <c r="F128" t="s">
        <v>658</v>
      </c>
      <c r="G128" t="s">
        <v>20</v>
      </c>
      <c r="I128" t="s">
        <v>21</v>
      </c>
      <c r="J128" t="s">
        <v>659</v>
      </c>
      <c r="K128" t="s">
        <v>23</v>
      </c>
      <c r="L128" t="s">
        <v>24</v>
      </c>
      <c r="M128" t="s">
        <v>683</v>
      </c>
      <c r="N128" t="s">
        <v>26</v>
      </c>
    </row>
    <row r="129" spans="1:14">
      <c r="A129" t="s">
        <v>207</v>
      </c>
      <c r="B129" t="s">
        <v>820</v>
      </c>
      <c r="C129" t="s">
        <v>43</v>
      </c>
      <c r="D129" t="s">
        <v>681</v>
      </c>
      <c r="E129" t="s">
        <v>821</v>
      </c>
      <c r="F129" t="s">
        <v>658</v>
      </c>
      <c r="G129" t="s">
        <v>20</v>
      </c>
      <c r="I129" t="s">
        <v>21</v>
      </c>
      <c r="J129" t="s">
        <v>659</v>
      </c>
      <c r="K129" t="s">
        <v>23</v>
      </c>
      <c r="L129" t="s">
        <v>24</v>
      </c>
      <c r="M129" t="s">
        <v>683</v>
      </c>
      <c r="N129" t="s">
        <v>26</v>
      </c>
    </row>
    <row r="130" spans="1:14">
      <c r="A130" t="s">
        <v>207</v>
      </c>
      <c r="B130" t="s">
        <v>822</v>
      </c>
      <c r="C130" t="s">
        <v>142</v>
      </c>
      <c r="D130" t="s">
        <v>681</v>
      </c>
      <c r="E130" t="s">
        <v>823</v>
      </c>
      <c r="F130" t="s">
        <v>658</v>
      </c>
      <c r="G130" t="s">
        <v>20</v>
      </c>
      <c r="I130" t="s">
        <v>21</v>
      </c>
      <c r="J130" t="s">
        <v>659</v>
      </c>
      <c r="K130" t="s">
        <v>23</v>
      </c>
      <c r="L130" t="s">
        <v>24</v>
      </c>
      <c r="M130" t="s">
        <v>683</v>
      </c>
      <c r="N130" t="s">
        <v>26</v>
      </c>
    </row>
    <row r="131" spans="1:14">
      <c r="A131" t="s">
        <v>207</v>
      </c>
      <c r="B131" t="s">
        <v>824</v>
      </c>
      <c r="C131" t="s">
        <v>142</v>
      </c>
      <c r="D131" t="s">
        <v>681</v>
      </c>
      <c r="E131" t="s">
        <v>825</v>
      </c>
      <c r="F131" t="s">
        <v>658</v>
      </c>
      <c r="G131" t="s">
        <v>20</v>
      </c>
      <c r="I131" t="s">
        <v>21</v>
      </c>
      <c r="J131" t="s">
        <v>659</v>
      </c>
      <c r="K131" t="s">
        <v>23</v>
      </c>
      <c r="L131" t="s">
        <v>24</v>
      </c>
      <c r="M131" t="s">
        <v>683</v>
      </c>
      <c r="N131" t="s">
        <v>26</v>
      </c>
    </row>
    <row r="132" spans="1:14">
      <c r="A132" t="s">
        <v>316</v>
      </c>
      <c r="B132" t="s">
        <v>374</v>
      </c>
      <c r="C132" t="s">
        <v>201</v>
      </c>
      <c r="D132" t="s">
        <v>681</v>
      </c>
      <c r="E132" t="s">
        <v>826</v>
      </c>
      <c r="F132" t="s">
        <v>658</v>
      </c>
      <c r="G132" t="s">
        <v>20</v>
      </c>
      <c r="I132" t="s">
        <v>21</v>
      </c>
      <c r="J132" t="s">
        <v>659</v>
      </c>
      <c r="K132" t="s">
        <v>23</v>
      </c>
      <c r="L132" t="s">
        <v>24</v>
      </c>
      <c r="M132" t="s">
        <v>683</v>
      </c>
      <c r="N132" t="s">
        <v>26</v>
      </c>
    </row>
    <row r="133" spans="1:14">
      <c r="A133" t="s">
        <v>316</v>
      </c>
      <c r="B133" t="s">
        <v>376</v>
      </c>
      <c r="C133" t="s">
        <v>168</v>
      </c>
      <c r="D133" t="s">
        <v>681</v>
      </c>
      <c r="E133" t="s">
        <v>827</v>
      </c>
      <c r="F133" t="s">
        <v>658</v>
      </c>
      <c r="G133" t="s">
        <v>20</v>
      </c>
      <c r="I133" t="s">
        <v>21</v>
      </c>
      <c r="J133" t="s">
        <v>659</v>
      </c>
      <c r="K133" t="s">
        <v>23</v>
      </c>
      <c r="L133" t="s">
        <v>24</v>
      </c>
      <c r="M133" t="s">
        <v>683</v>
      </c>
      <c r="N133" t="s">
        <v>26</v>
      </c>
    </row>
    <row r="134" spans="1:14">
      <c r="A134" t="s">
        <v>316</v>
      </c>
      <c r="B134" t="s">
        <v>377</v>
      </c>
      <c r="C134" t="s">
        <v>201</v>
      </c>
      <c r="D134" t="s">
        <v>681</v>
      </c>
      <c r="E134" t="s">
        <v>828</v>
      </c>
      <c r="F134" t="s">
        <v>658</v>
      </c>
      <c r="G134" t="s">
        <v>20</v>
      </c>
      <c r="I134" t="s">
        <v>21</v>
      </c>
      <c r="J134" t="s">
        <v>659</v>
      </c>
      <c r="K134" t="s">
        <v>23</v>
      </c>
      <c r="L134" t="s">
        <v>24</v>
      </c>
      <c r="M134" t="s">
        <v>683</v>
      </c>
      <c r="N134" t="s">
        <v>26</v>
      </c>
    </row>
    <row r="135" spans="1:14">
      <c r="A135" t="s">
        <v>316</v>
      </c>
      <c r="B135" t="s">
        <v>829</v>
      </c>
      <c r="C135" t="s">
        <v>201</v>
      </c>
      <c r="D135" t="s">
        <v>681</v>
      </c>
      <c r="E135" t="s">
        <v>830</v>
      </c>
      <c r="F135" t="s">
        <v>658</v>
      </c>
      <c r="G135" t="s">
        <v>20</v>
      </c>
      <c r="I135" t="s">
        <v>21</v>
      </c>
      <c r="J135" t="s">
        <v>659</v>
      </c>
      <c r="K135" t="s">
        <v>23</v>
      </c>
      <c r="L135" t="s">
        <v>24</v>
      </c>
      <c r="M135" t="s">
        <v>683</v>
      </c>
      <c r="N135" t="s">
        <v>26</v>
      </c>
    </row>
    <row r="136" spans="1:14">
      <c r="A136" t="s">
        <v>316</v>
      </c>
      <c r="B136" t="s">
        <v>831</v>
      </c>
      <c r="C136" t="s">
        <v>201</v>
      </c>
      <c r="D136" t="s">
        <v>681</v>
      </c>
      <c r="E136" t="s">
        <v>832</v>
      </c>
      <c r="F136" t="s">
        <v>658</v>
      </c>
      <c r="G136" t="s">
        <v>20</v>
      </c>
      <c r="I136" t="s">
        <v>21</v>
      </c>
      <c r="J136" t="s">
        <v>659</v>
      </c>
      <c r="K136" t="s">
        <v>23</v>
      </c>
      <c r="L136" t="s">
        <v>24</v>
      </c>
      <c r="M136" t="s">
        <v>683</v>
      </c>
      <c r="N136" t="s">
        <v>26</v>
      </c>
    </row>
    <row r="137" spans="1:14">
      <c r="A137" t="s">
        <v>316</v>
      </c>
      <c r="B137" t="s">
        <v>833</v>
      </c>
      <c r="C137" t="s">
        <v>386</v>
      </c>
      <c r="D137" t="s">
        <v>681</v>
      </c>
      <c r="E137" t="s">
        <v>834</v>
      </c>
      <c r="F137" t="s">
        <v>658</v>
      </c>
      <c r="G137" t="s">
        <v>20</v>
      </c>
      <c r="I137" t="s">
        <v>21</v>
      </c>
      <c r="J137" t="s">
        <v>659</v>
      </c>
      <c r="K137" t="s">
        <v>23</v>
      </c>
      <c r="L137" t="s">
        <v>24</v>
      </c>
      <c r="M137" t="s">
        <v>683</v>
      </c>
      <c r="N137" t="s">
        <v>26</v>
      </c>
    </row>
    <row r="138" spans="1:14">
      <c r="A138" t="s">
        <v>316</v>
      </c>
      <c r="B138" t="s">
        <v>285</v>
      </c>
      <c r="C138" t="s">
        <v>386</v>
      </c>
      <c r="D138" t="s">
        <v>681</v>
      </c>
      <c r="E138" t="s">
        <v>835</v>
      </c>
      <c r="F138" t="s">
        <v>658</v>
      </c>
      <c r="G138" t="s">
        <v>20</v>
      </c>
      <c r="I138" t="s">
        <v>21</v>
      </c>
      <c r="J138" t="s">
        <v>659</v>
      </c>
      <c r="K138" t="s">
        <v>23</v>
      </c>
      <c r="L138" t="s">
        <v>24</v>
      </c>
      <c r="M138" t="s">
        <v>683</v>
      </c>
      <c r="N138" t="s">
        <v>26</v>
      </c>
    </row>
    <row r="139" spans="1:14">
      <c r="A139" t="s">
        <v>316</v>
      </c>
      <c r="B139" t="s">
        <v>382</v>
      </c>
      <c r="C139" t="s">
        <v>201</v>
      </c>
      <c r="D139" t="s">
        <v>681</v>
      </c>
      <c r="E139" t="s">
        <v>836</v>
      </c>
      <c r="F139" t="s">
        <v>658</v>
      </c>
      <c r="G139" t="s">
        <v>20</v>
      </c>
      <c r="I139" t="s">
        <v>21</v>
      </c>
      <c r="J139" t="s">
        <v>659</v>
      </c>
      <c r="K139" t="s">
        <v>23</v>
      </c>
      <c r="L139" t="s">
        <v>24</v>
      </c>
      <c r="M139" t="s">
        <v>683</v>
      </c>
      <c r="N139" t="s">
        <v>26</v>
      </c>
    </row>
    <row r="140" spans="1:14">
      <c r="A140" t="s">
        <v>316</v>
      </c>
      <c r="B140" t="s">
        <v>837</v>
      </c>
      <c r="C140" t="s">
        <v>386</v>
      </c>
      <c r="D140" t="s">
        <v>681</v>
      </c>
      <c r="E140" t="s">
        <v>838</v>
      </c>
      <c r="F140" t="s">
        <v>658</v>
      </c>
      <c r="G140" t="s">
        <v>20</v>
      </c>
      <c r="I140" t="s">
        <v>21</v>
      </c>
      <c r="J140" t="s">
        <v>659</v>
      </c>
      <c r="K140" t="s">
        <v>23</v>
      </c>
      <c r="L140" t="s">
        <v>24</v>
      </c>
      <c r="M140" t="s">
        <v>683</v>
      </c>
      <c r="N140" t="s">
        <v>26</v>
      </c>
    </row>
    <row r="141" spans="1:14">
      <c r="A141" t="s">
        <v>316</v>
      </c>
      <c r="B141" t="s">
        <v>839</v>
      </c>
      <c r="C141" t="s">
        <v>386</v>
      </c>
      <c r="D141" t="s">
        <v>681</v>
      </c>
      <c r="E141" t="s">
        <v>840</v>
      </c>
      <c r="F141" t="s">
        <v>658</v>
      </c>
      <c r="G141" t="s">
        <v>20</v>
      </c>
      <c r="I141" t="s">
        <v>21</v>
      </c>
      <c r="J141" t="s">
        <v>659</v>
      </c>
      <c r="K141" t="s">
        <v>23</v>
      </c>
      <c r="L141" t="s">
        <v>24</v>
      </c>
      <c r="M141" t="s">
        <v>683</v>
      </c>
      <c r="N141" t="s">
        <v>26</v>
      </c>
    </row>
    <row r="142" spans="1:14">
      <c r="A142" t="s">
        <v>316</v>
      </c>
      <c r="B142" t="s">
        <v>383</v>
      </c>
      <c r="C142" t="s">
        <v>201</v>
      </c>
      <c r="D142" t="s">
        <v>681</v>
      </c>
      <c r="E142" t="s">
        <v>841</v>
      </c>
      <c r="F142" t="s">
        <v>658</v>
      </c>
      <c r="G142" t="s">
        <v>20</v>
      </c>
      <c r="I142" t="s">
        <v>21</v>
      </c>
      <c r="J142" t="s">
        <v>659</v>
      </c>
      <c r="K142" t="s">
        <v>23</v>
      </c>
      <c r="L142" t="s">
        <v>24</v>
      </c>
      <c r="M142" t="s">
        <v>683</v>
      </c>
      <c r="N142" t="s">
        <v>26</v>
      </c>
    </row>
    <row r="143" spans="1:14">
      <c r="A143" t="s">
        <v>316</v>
      </c>
      <c r="B143" t="s">
        <v>384</v>
      </c>
      <c r="C143" t="s">
        <v>201</v>
      </c>
      <c r="D143" t="s">
        <v>681</v>
      </c>
      <c r="E143" t="s">
        <v>842</v>
      </c>
      <c r="F143" t="s">
        <v>658</v>
      </c>
      <c r="G143" t="s">
        <v>20</v>
      </c>
      <c r="I143" t="s">
        <v>21</v>
      </c>
      <c r="J143" t="s">
        <v>659</v>
      </c>
      <c r="K143" t="s">
        <v>23</v>
      </c>
      <c r="L143" t="s">
        <v>24</v>
      </c>
      <c r="M143" t="s">
        <v>683</v>
      </c>
      <c r="N143" t="s">
        <v>26</v>
      </c>
    </row>
    <row r="144" spans="1:14">
      <c r="A144" t="s">
        <v>316</v>
      </c>
      <c r="B144" t="s">
        <v>385</v>
      </c>
      <c r="C144" t="s">
        <v>386</v>
      </c>
      <c r="D144" t="s">
        <v>681</v>
      </c>
      <c r="E144" t="s">
        <v>843</v>
      </c>
      <c r="F144" t="s">
        <v>658</v>
      </c>
      <c r="G144" t="s">
        <v>20</v>
      </c>
      <c r="I144" t="s">
        <v>21</v>
      </c>
      <c r="J144" t="s">
        <v>659</v>
      </c>
      <c r="K144" t="s">
        <v>23</v>
      </c>
      <c r="L144" t="s">
        <v>24</v>
      </c>
      <c r="M144" t="s">
        <v>683</v>
      </c>
      <c r="N144" t="s">
        <v>26</v>
      </c>
    </row>
    <row r="145" spans="1:14">
      <c r="A145" t="s">
        <v>316</v>
      </c>
      <c r="B145" t="s">
        <v>387</v>
      </c>
      <c r="C145" t="s">
        <v>34</v>
      </c>
      <c r="D145" t="s">
        <v>681</v>
      </c>
      <c r="E145" t="s">
        <v>844</v>
      </c>
      <c r="F145" t="s">
        <v>658</v>
      </c>
      <c r="G145" t="s">
        <v>20</v>
      </c>
      <c r="I145" t="s">
        <v>21</v>
      </c>
      <c r="J145" t="s">
        <v>659</v>
      </c>
      <c r="K145" t="s">
        <v>23</v>
      </c>
      <c r="L145" t="s">
        <v>24</v>
      </c>
      <c r="M145" t="s">
        <v>683</v>
      </c>
      <c r="N145" t="s">
        <v>26</v>
      </c>
    </row>
    <row r="146" spans="1:14">
      <c r="A146" t="s">
        <v>316</v>
      </c>
      <c r="B146" t="s">
        <v>845</v>
      </c>
      <c r="C146" t="s">
        <v>386</v>
      </c>
      <c r="D146" t="s">
        <v>681</v>
      </c>
      <c r="E146" t="s">
        <v>846</v>
      </c>
      <c r="F146" t="s">
        <v>658</v>
      </c>
      <c r="G146" t="s">
        <v>20</v>
      </c>
      <c r="I146" t="s">
        <v>21</v>
      </c>
      <c r="J146" t="s">
        <v>659</v>
      </c>
      <c r="K146" t="s">
        <v>23</v>
      </c>
      <c r="L146" t="s">
        <v>24</v>
      </c>
      <c r="M146" t="s">
        <v>683</v>
      </c>
      <c r="N146" t="s">
        <v>26</v>
      </c>
    </row>
    <row r="147" spans="1:14">
      <c r="A147" t="s">
        <v>316</v>
      </c>
      <c r="B147" t="s">
        <v>391</v>
      </c>
      <c r="C147" t="s">
        <v>386</v>
      </c>
      <c r="D147" t="s">
        <v>681</v>
      </c>
      <c r="E147" t="s">
        <v>847</v>
      </c>
      <c r="F147" t="s">
        <v>658</v>
      </c>
      <c r="G147" t="s">
        <v>20</v>
      </c>
      <c r="I147" t="s">
        <v>21</v>
      </c>
      <c r="J147" t="s">
        <v>659</v>
      </c>
      <c r="K147" t="s">
        <v>23</v>
      </c>
      <c r="L147" t="s">
        <v>24</v>
      </c>
      <c r="M147" t="s">
        <v>683</v>
      </c>
      <c r="N147" t="s">
        <v>26</v>
      </c>
    </row>
    <row r="148" spans="1:14">
      <c r="A148" t="s">
        <v>316</v>
      </c>
      <c r="B148" t="s">
        <v>392</v>
      </c>
      <c r="C148" t="s">
        <v>201</v>
      </c>
      <c r="D148" t="s">
        <v>681</v>
      </c>
      <c r="E148" t="s">
        <v>848</v>
      </c>
      <c r="F148" t="s">
        <v>658</v>
      </c>
      <c r="G148" t="s">
        <v>20</v>
      </c>
      <c r="I148" t="s">
        <v>21</v>
      </c>
      <c r="J148" t="s">
        <v>659</v>
      </c>
      <c r="K148" t="s">
        <v>23</v>
      </c>
      <c r="L148" t="s">
        <v>24</v>
      </c>
      <c r="M148" t="s">
        <v>683</v>
      </c>
      <c r="N148" t="s">
        <v>26</v>
      </c>
    </row>
    <row r="149" spans="1:14">
      <c r="A149" t="s">
        <v>316</v>
      </c>
      <c r="B149" t="s">
        <v>393</v>
      </c>
      <c r="C149" t="s">
        <v>386</v>
      </c>
      <c r="D149" t="s">
        <v>681</v>
      </c>
      <c r="E149" t="s">
        <v>849</v>
      </c>
      <c r="F149" t="s">
        <v>658</v>
      </c>
      <c r="G149" t="s">
        <v>20</v>
      </c>
      <c r="I149" t="s">
        <v>21</v>
      </c>
      <c r="J149" t="s">
        <v>659</v>
      </c>
      <c r="K149" t="s">
        <v>23</v>
      </c>
      <c r="L149" t="s">
        <v>24</v>
      </c>
      <c r="M149" t="s">
        <v>683</v>
      </c>
      <c r="N149" t="s">
        <v>26</v>
      </c>
    </row>
    <row r="150" spans="1:14">
      <c r="A150" t="s">
        <v>316</v>
      </c>
      <c r="B150" t="s">
        <v>850</v>
      </c>
      <c r="C150" t="s">
        <v>386</v>
      </c>
      <c r="D150" t="s">
        <v>681</v>
      </c>
      <c r="E150" t="s">
        <v>851</v>
      </c>
      <c r="F150" t="s">
        <v>658</v>
      </c>
      <c r="G150" t="s">
        <v>20</v>
      </c>
      <c r="I150" t="s">
        <v>21</v>
      </c>
      <c r="J150" t="s">
        <v>659</v>
      </c>
      <c r="K150" t="s">
        <v>23</v>
      </c>
      <c r="L150" t="s">
        <v>24</v>
      </c>
      <c r="M150" t="s">
        <v>683</v>
      </c>
      <c r="N150" t="s">
        <v>26</v>
      </c>
    </row>
    <row r="151" spans="1:14">
      <c r="A151" t="s">
        <v>316</v>
      </c>
      <c r="B151" t="s">
        <v>394</v>
      </c>
      <c r="C151" t="s">
        <v>386</v>
      </c>
      <c r="D151" t="s">
        <v>681</v>
      </c>
      <c r="E151" t="s">
        <v>852</v>
      </c>
      <c r="F151" t="s">
        <v>658</v>
      </c>
      <c r="G151" t="s">
        <v>20</v>
      </c>
      <c r="I151" t="s">
        <v>21</v>
      </c>
      <c r="J151" t="s">
        <v>659</v>
      </c>
      <c r="K151" t="s">
        <v>23</v>
      </c>
      <c r="L151" t="s">
        <v>24</v>
      </c>
      <c r="M151" t="s">
        <v>683</v>
      </c>
      <c r="N151" t="s">
        <v>26</v>
      </c>
    </row>
    <row r="152" spans="1:14">
      <c r="A152" t="s">
        <v>316</v>
      </c>
      <c r="B152" t="s">
        <v>395</v>
      </c>
      <c r="C152" t="s">
        <v>386</v>
      </c>
      <c r="D152" t="s">
        <v>681</v>
      </c>
      <c r="E152" t="s">
        <v>853</v>
      </c>
      <c r="F152" t="s">
        <v>658</v>
      </c>
      <c r="G152" t="s">
        <v>20</v>
      </c>
      <c r="I152" t="s">
        <v>21</v>
      </c>
      <c r="J152" t="s">
        <v>659</v>
      </c>
      <c r="K152" t="s">
        <v>23</v>
      </c>
      <c r="L152" t="s">
        <v>24</v>
      </c>
      <c r="M152" t="s">
        <v>683</v>
      </c>
      <c r="N152" t="s">
        <v>26</v>
      </c>
    </row>
    <row r="153" spans="1:14">
      <c r="A153" t="s">
        <v>316</v>
      </c>
      <c r="B153" t="s">
        <v>396</v>
      </c>
      <c r="C153" t="s">
        <v>386</v>
      </c>
      <c r="D153" t="s">
        <v>681</v>
      </c>
      <c r="E153" t="s">
        <v>854</v>
      </c>
      <c r="F153" t="s">
        <v>658</v>
      </c>
      <c r="G153" t="s">
        <v>20</v>
      </c>
      <c r="I153" t="s">
        <v>21</v>
      </c>
      <c r="J153" t="s">
        <v>659</v>
      </c>
      <c r="K153" t="s">
        <v>23</v>
      </c>
      <c r="L153" t="s">
        <v>24</v>
      </c>
      <c r="M153" t="s">
        <v>683</v>
      </c>
      <c r="N153" t="s">
        <v>26</v>
      </c>
    </row>
    <row r="154" spans="1:14">
      <c r="A154" t="s">
        <v>316</v>
      </c>
      <c r="B154" t="s">
        <v>855</v>
      </c>
      <c r="C154" t="s">
        <v>386</v>
      </c>
      <c r="D154" t="s">
        <v>681</v>
      </c>
      <c r="E154" t="s">
        <v>856</v>
      </c>
      <c r="F154" t="s">
        <v>658</v>
      </c>
      <c r="G154" t="s">
        <v>20</v>
      </c>
      <c r="I154" t="s">
        <v>21</v>
      </c>
      <c r="J154" t="s">
        <v>659</v>
      </c>
      <c r="K154" t="s">
        <v>23</v>
      </c>
      <c r="L154" t="s">
        <v>24</v>
      </c>
      <c r="M154" t="s">
        <v>683</v>
      </c>
      <c r="N154" t="s">
        <v>26</v>
      </c>
    </row>
    <row r="155" spans="1:14">
      <c r="A155" t="s">
        <v>316</v>
      </c>
      <c r="B155" t="s">
        <v>857</v>
      </c>
      <c r="C155" t="s">
        <v>386</v>
      </c>
      <c r="D155" t="s">
        <v>681</v>
      </c>
      <c r="E155" t="s">
        <v>858</v>
      </c>
      <c r="F155" t="s">
        <v>658</v>
      </c>
      <c r="G155" t="s">
        <v>20</v>
      </c>
      <c r="I155" t="s">
        <v>21</v>
      </c>
      <c r="J155" t="s">
        <v>659</v>
      </c>
      <c r="K155" t="s">
        <v>23</v>
      </c>
      <c r="L155" t="s">
        <v>24</v>
      </c>
      <c r="M155" t="s">
        <v>683</v>
      </c>
      <c r="N155" t="s">
        <v>26</v>
      </c>
    </row>
    <row r="156" spans="1:14">
      <c r="A156" t="s">
        <v>316</v>
      </c>
      <c r="B156" t="s">
        <v>859</v>
      </c>
      <c r="C156" t="s">
        <v>386</v>
      </c>
      <c r="D156" t="s">
        <v>681</v>
      </c>
      <c r="E156" t="s">
        <v>860</v>
      </c>
      <c r="F156" t="s">
        <v>658</v>
      </c>
      <c r="G156" t="s">
        <v>20</v>
      </c>
      <c r="I156" t="s">
        <v>21</v>
      </c>
      <c r="J156" t="s">
        <v>659</v>
      </c>
      <c r="K156" t="s">
        <v>23</v>
      </c>
      <c r="L156" t="s">
        <v>24</v>
      </c>
      <c r="M156" t="s">
        <v>683</v>
      </c>
      <c r="N156" t="s">
        <v>26</v>
      </c>
    </row>
    <row r="157" spans="1:14">
      <c r="A157" t="s">
        <v>316</v>
      </c>
      <c r="B157" t="s">
        <v>861</v>
      </c>
      <c r="C157" t="s">
        <v>386</v>
      </c>
      <c r="D157" t="s">
        <v>681</v>
      </c>
      <c r="E157" t="s">
        <v>862</v>
      </c>
      <c r="F157" t="s">
        <v>658</v>
      </c>
      <c r="G157" t="s">
        <v>20</v>
      </c>
      <c r="I157" t="s">
        <v>21</v>
      </c>
      <c r="J157" t="s">
        <v>659</v>
      </c>
      <c r="K157" t="s">
        <v>23</v>
      </c>
      <c r="L157" t="s">
        <v>24</v>
      </c>
      <c r="M157" t="s">
        <v>683</v>
      </c>
      <c r="N157" t="s">
        <v>26</v>
      </c>
    </row>
    <row r="158" spans="1:14">
      <c r="A158" t="s">
        <v>316</v>
      </c>
      <c r="B158" t="s">
        <v>397</v>
      </c>
      <c r="C158" t="s">
        <v>386</v>
      </c>
      <c r="D158" t="s">
        <v>681</v>
      </c>
      <c r="E158" t="s">
        <v>863</v>
      </c>
      <c r="F158" t="s">
        <v>658</v>
      </c>
      <c r="G158" t="s">
        <v>20</v>
      </c>
      <c r="I158" t="s">
        <v>21</v>
      </c>
      <c r="J158" t="s">
        <v>659</v>
      </c>
      <c r="K158" t="s">
        <v>23</v>
      </c>
      <c r="L158" t="s">
        <v>24</v>
      </c>
      <c r="M158" t="s">
        <v>683</v>
      </c>
      <c r="N158" t="s">
        <v>26</v>
      </c>
    </row>
    <row r="159" spans="1:14">
      <c r="A159" t="s">
        <v>316</v>
      </c>
      <c r="B159" t="s">
        <v>398</v>
      </c>
      <c r="C159" t="s">
        <v>386</v>
      </c>
      <c r="D159" t="s">
        <v>681</v>
      </c>
      <c r="E159" t="s">
        <v>864</v>
      </c>
      <c r="F159" t="s">
        <v>658</v>
      </c>
      <c r="G159" t="s">
        <v>20</v>
      </c>
      <c r="I159" t="s">
        <v>21</v>
      </c>
      <c r="J159" t="s">
        <v>659</v>
      </c>
      <c r="K159" t="s">
        <v>23</v>
      </c>
      <c r="L159" t="s">
        <v>24</v>
      </c>
      <c r="M159" t="s">
        <v>683</v>
      </c>
      <c r="N159" t="s">
        <v>26</v>
      </c>
    </row>
    <row r="160" spans="1:14">
      <c r="A160" t="s">
        <v>316</v>
      </c>
      <c r="B160" t="s">
        <v>399</v>
      </c>
      <c r="C160" t="s">
        <v>386</v>
      </c>
      <c r="D160" t="s">
        <v>681</v>
      </c>
      <c r="E160" t="s">
        <v>865</v>
      </c>
      <c r="F160" t="s">
        <v>658</v>
      </c>
      <c r="G160" t="s">
        <v>20</v>
      </c>
      <c r="I160" t="s">
        <v>21</v>
      </c>
      <c r="J160" t="s">
        <v>659</v>
      </c>
      <c r="K160" t="s">
        <v>23</v>
      </c>
      <c r="L160" t="s">
        <v>24</v>
      </c>
      <c r="M160" t="s">
        <v>683</v>
      </c>
      <c r="N160" t="s">
        <v>26</v>
      </c>
    </row>
    <row r="161" spans="1:14">
      <c r="A161" t="s">
        <v>316</v>
      </c>
      <c r="B161" t="s">
        <v>400</v>
      </c>
      <c r="C161" t="s">
        <v>386</v>
      </c>
      <c r="D161" t="s">
        <v>681</v>
      </c>
      <c r="E161" t="s">
        <v>866</v>
      </c>
      <c r="F161" t="s">
        <v>658</v>
      </c>
      <c r="G161" t="s">
        <v>20</v>
      </c>
      <c r="I161" t="s">
        <v>21</v>
      </c>
      <c r="J161" t="s">
        <v>659</v>
      </c>
      <c r="K161" t="s">
        <v>23</v>
      </c>
      <c r="L161" t="s">
        <v>24</v>
      </c>
      <c r="M161" t="s">
        <v>683</v>
      </c>
      <c r="N161" t="s">
        <v>26</v>
      </c>
    </row>
    <row r="162" spans="1:14">
      <c r="A162" t="s">
        <v>316</v>
      </c>
      <c r="B162" t="s">
        <v>867</v>
      </c>
      <c r="C162" t="s">
        <v>386</v>
      </c>
      <c r="D162" t="s">
        <v>681</v>
      </c>
      <c r="E162" t="s">
        <v>868</v>
      </c>
      <c r="F162" t="s">
        <v>658</v>
      </c>
      <c r="G162" t="s">
        <v>20</v>
      </c>
      <c r="I162" t="s">
        <v>21</v>
      </c>
      <c r="J162" t="s">
        <v>659</v>
      </c>
      <c r="K162" t="s">
        <v>23</v>
      </c>
      <c r="L162" t="s">
        <v>24</v>
      </c>
      <c r="M162" t="s">
        <v>683</v>
      </c>
      <c r="N162" t="s">
        <v>26</v>
      </c>
    </row>
    <row r="163" spans="1:14">
      <c r="A163" t="s">
        <v>316</v>
      </c>
      <c r="B163" t="s">
        <v>869</v>
      </c>
      <c r="C163" t="s">
        <v>386</v>
      </c>
      <c r="D163" t="s">
        <v>681</v>
      </c>
      <c r="E163" t="s">
        <v>870</v>
      </c>
      <c r="F163" t="s">
        <v>658</v>
      </c>
      <c r="G163" t="s">
        <v>20</v>
      </c>
      <c r="I163" t="s">
        <v>21</v>
      </c>
      <c r="J163" t="s">
        <v>659</v>
      </c>
      <c r="K163" t="s">
        <v>23</v>
      </c>
      <c r="L163" t="s">
        <v>24</v>
      </c>
      <c r="M163" t="s">
        <v>683</v>
      </c>
      <c r="N163" t="s">
        <v>26</v>
      </c>
    </row>
    <row r="164" spans="1:14">
      <c r="A164" t="s">
        <v>316</v>
      </c>
      <c r="B164" t="s">
        <v>871</v>
      </c>
      <c r="C164" t="s">
        <v>386</v>
      </c>
      <c r="D164" t="s">
        <v>681</v>
      </c>
      <c r="E164" t="s">
        <v>872</v>
      </c>
      <c r="F164" t="s">
        <v>658</v>
      </c>
      <c r="G164" t="s">
        <v>20</v>
      </c>
      <c r="I164" t="s">
        <v>21</v>
      </c>
      <c r="J164" t="s">
        <v>659</v>
      </c>
      <c r="K164" t="s">
        <v>23</v>
      </c>
      <c r="L164" t="s">
        <v>24</v>
      </c>
      <c r="M164" t="s">
        <v>683</v>
      </c>
      <c r="N164" t="s">
        <v>26</v>
      </c>
    </row>
    <row r="165" spans="1:14">
      <c r="A165" t="s">
        <v>316</v>
      </c>
      <c r="B165" t="s">
        <v>873</v>
      </c>
      <c r="C165" t="s">
        <v>386</v>
      </c>
      <c r="D165" t="s">
        <v>681</v>
      </c>
      <c r="E165" t="s">
        <v>874</v>
      </c>
      <c r="F165" t="s">
        <v>658</v>
      </c>
      <c r="G165" t="s">
        <v>20</v>
      </c>
      <c r="I165" t="s">
        <v>21</v>
      </c>
      <c r="J165" t="s">
        <v>659</v>
      </c>
      <c r="K165" t="s">
        <v>23</v>
      </c>
      <c r="L165" t="s">
        <v>24</v>
      </c>
      <c r="M165" t="s">
        <v>683</v>
      </c>
      <c r="N165" t="s">
        <v>26</v>
      </c>
    </row>
    <row r="166" spans="1:14">
      <c r="A166" t="s">
        <v>316</v>
      </c>
      <c r="B166" t="s">
        <v>875</v>
      </c>
      <c r="C166" t="s">
        <v>386</v>
      </c>
      <c r="D166" t="s">
        <v>681</v>
      </c>
      <c r="E166" t="s">
        <v>876</v>
      </c>
      <c r="F166" t="s">
        <v>658</v>
      </c>
      <c r="G166" t="s">
        <v>20</v>
      </c>
      <c r="I166" t="s">
        <v>21</v>
      </c>
      <c r="J166" t="s">
        <v>659</v>
      </c>
      <c r="K166" t="s">
        <v>23</v>
      </c>
      <c r="L166" t="s">
        <v>24</v>
      </c>
      <c r="M166" t="s">
        <v>683</v>
      </c>
      <c r="N166" t="s">
        <v>26</v>
      </c>
    </row>
    <row r="167" spans="1:14">
      <c r="A167" t="s">
        <v>401</v>
      </c>
      <c r="B167" t="s">
        <v>323</v>
      </c>
      <c r="C167" t="s">
        <v>386</v>
      </c>
      <c r="D167" t="s">
        <v>681</v>
      </c>
      <c r="E167" t="s">
        <v>877</v>
      </c>
      <c r="F167" t="s">
        <v>658</v>
      </c>
      <c r="G167" t="s">
        <v>20</v>
      </c>
      <c r="I167" t="s">
        <v>21</v>
      </c>
      <c r="J167" t="s">
        <v>659</v>
      </c>
      <c r="K167" t="s">
        <v>23</v>
      </c>
      <c r="L167" t="s">
        <v>24</v>
      </c>
      <c r="M167" t="s">
        <v>683</v>
      </c>
      <c r="N167" t="s">
        <v>26</v>
      </c>
    </row>
    <row r="168" spans="1:14">
      <c r="A168" t="s">
        <v>401</v>
      </c>
      <c r="B168" t="s">
        <v>355</v>
      </c>
      <c r="C168" t="s">
        <v>386</v>
      </c>
      <c r="D168" t="s">
        <v>681</v>
      </c>
      <c r="E168" t="s">
        <v>878</v>
      </c>
      <c r="F168" t="s">
        <v>658</v>
      </c>
      <c r="G168" t="s">
        <v>20</v>
      </c>
      <c r="I168" t="s">
        <v>21</v>
      </c>
      <c r="J168" t="s">
        <v>659</v>
      </c>
      <c r="K168" t="s">
        <v>23</v>
      </c>
      <c r="L168" t="s">
        <v>24</v>
      </c>
      <c r="M168" t="s">
        <v>683</v>
      </c>
      <c r="N168" t="s">
        <v>26</v>
      </c>
    </row>
    <row r="169" spans="1:14">
      <c r="A169" t="s">
        <v>401</v>
      </c>
      <c r="B169" t="s">
        <v>363</v>
      </c>
      <c r="C169" t="s">
        <v>386</v>
      </c>
      <c r="D169" t="s">
        <v>681</v>
      </c>
      <c r="E169" t="s">
        <v>879</v>
      </c>
      <c r="F169" t="s">
        <v>658</v>
      </c>
      <c r="G169" t="s">
        <v>20</v>
      </c>
      <c r="I169" t="s">
        <v>21</v>
      </c>
      <c r="J169" t="s">
        <v>659</v>
      </c>
      <c r="K169" t="s">
        <v>23</v>
      </c>
      <c r="L169" t="s">
        <v>24</v>
      </c>
      <c r="M169" t="s">
        <v>683</v>
      </c>
      <c r="N169" t="s">
        <v>26</v>
      </c>
    </row>
    <row r="170" spans="1:14">
      <c r="A170" t="s">
        <v>401</v>
      </c>
      <c r="B170" t="s">
        <v>691</v>
      </c>
      <c r="C170" t="s">
        <v>386</v>
      </c>
      <c r="D170" t="s">
        <v>681</v>
      </c>
      <c r="E170" t="s">
        <v>880</v>
      </c>
      <c r="F170" t="s">
        <v>658</v>
      </c>
      <c r="G170" t="s">
        <v>20</v>
      </c>
      <c r="I170" t="s">
        <v>21</v>
      </c>
      <c r="J170" t="s">
        <v>659</v>
      </c>
      <c r="K170" t="s">
        <v>23</v>
      </c>
      <c r="L170" t="s">
        <v>24</v>
      </c>
      <c r="M170" t="s">
        <v>683</v>
      </c>
      <c r="N170" t="s">
        <v>26</v>
      </c>
    </row>
    <row r="171" spans="1:14">
      <c r="A171" t="s">
        <v>401</v>
      </c>
      <c r="B171" t="s">
        <v>881</v>
      </c>
      <c r="C171" t="s">
        <v>386</v>
      </c>
      <c r="D171" t="s">
        <v>681</v>
      </c>
      <c r="E171" t="s">
        <v>882</v>
      </c>
      <c r="F171" t="s">
        <v>658</v>
      </c>
      <c r="G171" t="s">
        <v>20</v>
      </c>
      <c r="I171" t="s">
        <v>21</v>
      </c>
      <c r="J171" t="s">
        <v>659</v>
      </c>
      <c r="K171" t="s">
        <v>23</v>
      </c>
      <c r="L171" t="s">
        <v>24</v>
      </c>
      <c r="M171" t="s">
        <v>683</v>
      </c>
      <c r="N171" t="s">
        <v>26</v>
      </c>
    </row>
    <row r="172" spans="1:14">
      <c r="A172" t="s">
        <v>401</v>
      </c>
      <c r="B172" t="s">
        <v>883</v>
      </c>
      <c r="C172" t="s">
        <v>386</v>
      </c>
      <c r="D172" t="s">
        <v>681</v>
      </c>
      <c r="E172" t="s">
        <v>884</v>
      </c>
      <c r="F172" t="s">
        <v>658</v>
      </c>
      <c r="G172" t="s">
        <v>20</v>
      </c>
      <c r="I172" t="s">
        <v>21</v>
      </c>
      <c r="J172" t="s">
        <v>659</v>
      </c>
      <c r="K172" t="s">
        <v>23</v>
      </c>
      <c r="L172" t="s">
        <v>24</v>
      </c>
      <c r="M172" t="s">
        <v>683</v>
      </c>
      <c r="N172" t="s">
        <v>26</v>
      </c>
    </row>
    <row r="173" spans="1:14">
      <c r="A173" t="s">
        <v>885</v>
      </c>
      <c r="B173" t="s">
        <v>125</v>
      </c>
      <c r="C173" t="s">
        <v>386</v>
      </c>
      <c r="D173" t="s">
        <v>681</v>
      </c>
      <c r="E173" t="s">
        <v>886</v>
      </c>
      <c r="F173" t="s">
        <v>658</v>
      </c>
      <c r="G173" t="s">
        <v>20</v>
      </c>
      <c r="I173" t="s">
        <v>21</v>
      </c>
      <c r="J173" t="s">
        <v>659</v>
      </c>
      <c r="K173" t="s">
        <v>23</v>
      </c>
      <c r="L173" t="s">
        <v>24</v>
      </c>
      <c r="M173" t="s">
        <v>683</v>
      </c>
      <c r="N173" t="s">
        <v>26</v>
      </c>
    </row>
    <row r="174" spans="1:14">
      <c r="A174" t="s">
        <v>885</v>
      </c>
      <c r="B174" t="s">
        <v>59</v>
      </c>
      <c r="C174" t="s">
        <v>386</v>
      </c>
      <c r="D174" t="s">
        <v>681</v>
      </c>
      <c r="E174" t="s">
        <v>887</v>
      </c>
      <c r="F174" t="s">
        <v>658</v>
      </c>
      <c r="G174" t="s">
        <v>20</v>
      </c>
      <c r="I174" t="s">
        <v>21</v>
      </c>
      <c r="J174" t="s">
        <v>659</v>
      </c>
      <c r="K174" t="s">
        <v>23</v>
      </c>
      <c r="L174" t="s">
        <v>24</v>
      </c>
      <c r="M174" t="s">
        <v>683</v>
      </c>
      <c r="N174" t="s">
        <v>26</v>
      </c>
    </row>
    <row r="175" spans="1:14">
      <c r="A175" t="s">
        <v>885</v>
      </c>
      <c r="B175" t="s">
        <v>888</v>
      </c>
      <c r="C175" t="s">
        <v>386</v>
      </c>
      <c r="D175" t="s">
        <v>681</v>
      </c>
      <c r="E175" t="s">
        <v>889</v>
      </c>
      <c r="F175" t="s">
        <v>658</v>
      </c>
      <c r="G175" t="s">
        <v>20</v>
      </c>
      <c r="I175" t="s">
        <v>21</v>
      </c>
      <c r="J175" t="s">
        <v>659</v>
      </c>
      <c r="K175" t="s">
        <v>23</v>
      </c>
      <c r="L175" t="s">
        <v>24</v>
      </c>
      <c r="M175" t="s">
        <v>683</v>
      </c>
      <c r="N175" t="s">
        <v>26</v>
      </c>
    </row>
    <row r="176" spans="1:14">
      <c r="A176" t="s">
        <v>410</v>
      </c>
      <c r="B176" t="s">
        <v>643</v>
      </c>
      <c r="C176" t="s">
        <v>386</v>
      </c>
      <c r="D176" t="s">
        <v>681</v>
      </c>
      <c r="E176" t="s">
        <v>890</v>
      </c>
      <c r="F176" t="s">
        <v>658</v>
      </c>
      <c r="G176" t="s">
        <v>20</v>
      </c>
      <c r="I176" t="s">
        <v>21</v>
      </c>
      <c r="J176" t="s">
        <v>659</v>
      </c>
      <c r="K176" t="s">
        <v>23</v>
      </c>
      <c r="L176" t="s">
        <v>24</v>
      </c>
      <c r="M176" t="s">
        <v>683</v>
      </c>
      <c r="N176" t="s">
        <v>26</v>
      </c>
    </row>
    <row r="177" spans="1:14">
      <c r="A177" t="s">
        <v>410</v>
      </c>
      <c r="B177" t="s">
        <v>205</v>
      </c>
      <c r="C177" t="s">
        <v>386</v>
      </c>
      <c r="D177" t="s">
        <v>681</v>
      </c>
      <c r="E177" t="s">
        <v>891</v>
      </c>
      <c r="F177" t="s">
        <v>658</v>
      </c>
      <c r="G177" t="s">
        <v>20</v>
      </c>
      <c r="I177" t="s">
        <v>21</v>
      </c>
      <c r="J177" t="s">
        <v>659</v>
      </c>
      <c r="K177" t="s">
        <v>23</v>
      </c>
      <c r="L177" t="s">
        <v>24</v>
      </c>
      <c r="M177" t="s">
        <v>683</v>
      </c>
      <c r="N177" t="s">
        <v>26</v>
      </c>
    </row>
    <row r="178" spans="1:14">
      <c r="A178" t="s">
        <v>892</v>
      </c>
      <c r="B178" t="s">
        <v>227</v>
      </c>
      <c r="C178" t="s">
        <v>386</v>
      </c>
      <c r="D178" t="s">
        <v>681</v>
      </c>
      <c r="E178" t="s">
        <v>893</v>
      </c>
      <c r="F178" t="s">
        <v>658</v>
      </c>
      <c r="G178" t="s">
        <v>20</v>
      </c>
      <c r="I178" t="s">
        <v>21</v>
      </c>
      <c r="J178" t="s">
        <v>659</v>
      </c>
      <c r="K178" t="s">
        <v>23</v>
      </c>
      <c r="L178" t="s">
        <v>24</v>
      </c>
      <c r="M178" t="s">
        <v>683</v>
      </c>
      <c r="N178" t="s">
        <v>26</v>
      </c>
    </row>
    <row r="179" spans="1:14">
      <c r="A179" t="s">
        <v>410</v>
      </c>
      <c r="B179" t="s">
        <v>237</v>
      </c>
      <c r="C179" t="s">
        <v>386</v>
      </c>
      <c r="D179" t="s">
        <v>681</v>
      </c>
      <c r="E179" t="s">
        <v>894</v>
      </c>
      <c r="F179" t="s">
        <v>658</v>
      </c>
      <c r="G179" t="s">
        <v>20</v>
      </c>
      <c r="I179" t="s">
        <v>21</v>
      </c>
      <c r="J179" t="s">
        <v>659</v>
      </c>
      <c r="K179" t="s">
        <v>23</v>
      </c>
      <c r="L179" t="s">
        <v>24</v>
      </c>
      <c r="M179" t="s">
        <v>683</v>
      </c>
      <c r="N179" t="s">
        <v>26</v>
      </c>
    </row>
    <row r="180" spans="1:14">
      <c r="A180" t="s">
        <v>410</v>
      </c>
      <c r="B180" t="s">
        <v>470</v>
      </c>
      <c r="C180" t="s">
        <v>386</v>
      </c>
      <c r="D180" t="s">
        <v>681</v>
      </c>
      <c r="E180" t="s">
        <v>895</v>
      </c>
      <c r="F180" t="s">
        <v>658</v>
      </c>
      <c r="G180" t="s">
        <v>20</v>
      </c>
      <c r="I180" t="s">
        <v>21</v>
      </c>
      <c r="J180" t="s">
        <v>659</v>
      </c>
      <c r="K180" t="s">
        <v>23</v>
      </c>
      <c r="L180" t="s">
        <v>24</v>
      </c>
      <c r="M180" t="s">
        <v>683</v>
      </c>
      <c r="N180" t="s">
        <v>26</v>
      </c>
    </row>
    <row r="181" spans="1:14">
      <c r="A181" t="s">
        <v>414</v>
      </c>
      <c r="B181" t="s">
        <v>142</v>
      </c>
      <c r="C181" t="s">
        <v>155</v>
      </c>
      <c r="D181" t="s">
        <v>681</v>
      </c>
      <c r="E181" t="s">
        <v>896</v>
      </c>
      <c r="F181" t="s">
        <v>658</v>
      </c>
      <c r="G181" t="s">
        <v>20</v>
      </c>
      <c r="I181" t="s">
        <v>21</v>
      </c>
      <c r="J181" t="s">
        <v>659</v>
      </c>
      <c r="K181" t="s">
        <v>23</v>
      </c>
      <c r="L181" t="s">
        <v>24</v>
      </c>
      <c r="M181" t="s">
        <v>683</v>
      </c>
      <c r="N181" t="s">
        <v>26</v>
      </c>
    </row>
    <row r="182" spans="1:14">
      <c r="A182" t="s">
        <v>414</v>
      </c>
      <c r="B182" t="s">
        <v>202</v>
      </c>
      <c r="C182" t="s">
        <v>386</v>
      </c>
      <c r="D182" t="s">
        <v>681</v>
      </c>
      <c r="E182" t="s">
        <v>897</v>
      </c>
      <c r="F182" t="s">
        <v>658</v>
      </c>
      <c r="G182" t="s">
        <v>20</v>
      </c>
      <c r="I182" t="s">
        <v>21</v>
      </c>
      <c r="J182" t="s">
        <v>659</v>
      </c>
      <c r="K182" t="s">
        <v>23</v>
      </c>
      <c r="L182" t="s">
        <v>24</v>
      </c>
      <c r="M182" t="s">
        <v>683</v>
      </c>
      <c r="N182" t="s">
        <v>26</v>
      </c>
    </row>
    <row r="183" spans="1:14">
      <c r="A183" t="s">
        <v>414</v>
      </c>
      <c r="B183" t="s">
        <v>718</v>
      </c>
      <c r="C183" t="s">
        <v>386</v>
      </c>
      <c r="D183" t="s">
        <v>681</v>
      </c>
      <c r="E183" t="s">
        <v>898</v>
      </c>
      <c r="F183" t="s">
        <v>658</v>
      </c>
      <c r="G183" t="s">
        <v>20</v>
      </c>
      <c r="I183" t="s">
        <v>21</v>
      </c>
      <c r="J183" t="s">
        <v>659</v>
      </c>
      <c r="K183" t="s">
        <v>23</v>
      </c>
      <c r="L183" t="s">
        <v>24</v>
      </c>
      <c r="M183" t="s">
        <v>683</v>
      </c>
      <c r="N183" t="s">
        <v>26</v>
      </c>
    </row>
    <row r="184" spans="1:14">
      <c r="A184" t="s">
        <v>414</v>
      </c>
      <c r="B184" t="s">
        <v>415</v>
      </c>
      <c r="C184" t="s">
        <v>386</v>
      </c>
      <c r="D184" t="s">
        <v>681</v>
      </c>
      <c r="E184" t="s">
        <v>899</v>
      </c>
      <c r="F184" t="s">
        <v>658</v>
      </c>
      <c r="G184" t="s">
        <v>20</v>
      </c>
      <c r="I184" t="s">
        <v>21</v>
      </c>
      <c r="J184" t="s">
        <v>659</v>
      </c>
      <c r="K184" t="s">
        <v>23</v>
      </c>
      <c r="L184" t="s">
        <v>24</v>
      </c>
      <c r="M184" t="s">
        <v>683</v>
      </c>
      <c r="N184" t="s">
        <v>26</v>
      </c>
    </row>
    <row r="185" spans="1:14">
      <c r="A185" t="s">
        <v>414</v>
      </c>
      <c r="B185" t="s">
        <v>134</v>
      </c>
      <c r="C185" t="s">
        <v>34</v>
      </c>
      <c r="D185" t="s">
        <v>681</v>
      </c>
      <c r="E185" t="s">
        <v>900</v>
      </c>
      <c r="F185" t="s">
        <v>658</v>
      </c>
      <c r="G185" t="s">
        <v>20</v>
      </c>
      <c r="I185" t="s">
        <v>21</v>
      </c>
      <c r="J185" t="s">
        <v>659</v>
      </c>
      <c r="K185" t="s">
        <v>23</v>
      </c>
      <c r="L185" t="s">
        <v>24</v>
      </c>
      <c r="M185" t="s">
        <v>683</v>
      </c>
      <c r="N185" t="s">
        <v>26</v>
      </c>
    </row>
    <row r="186" spans="1:14">
      <c r="A186" t="s">
        <v>414</v>
      </c>
      <c r="B186" t="s">
        <v>416</v>
      </c>
      <c r="C186" t="s">
        <v>34</v>
      </c>
      <c r="D186" t="s">
        <v>681</v>
      </c>
      <c r="E186" t="s">
        <v>901</v>
      </c>
      <c r="F186" t="s">
        <v>658</v>
      </c>
      <c r="G186" t="s">
        <v>20</v>
      </c>
      <c r="I186" t="s">
        <v>21</v>
      </c>
      <c r="J186" t="s">
        <v>659</v>
      </c>
      <c r="K186" t="s">
        <v>23</v>
      </c>
      <c r="L186" t="s">
        <v>24</v>
      </c>
      <c r="M186" t="s">
        <v>683</v>
      </c>
      <c r="N186" t="s">
        <v>26</v>
      </c>
    </row>
    <row r="187" spans="1:14">
      <c r="A187" t="s">
        <v>414</v>
      </c>
      <c r="B187" t="s">
        <v>764</v>
      </c>
      <c r="C187" t="s">
        <v>91</v>
      </c>
      <c r="D187" t="s">
        <v>681</v>
      </c>
      <c r="E187" t="s">
        <v>902</v>
      </c>
      <c r="F187" t="s">
        <v>658</v>
      </c>
      <c r="G187" t="s">
        <v>20</v>
      </c>
      <c r="I187" t="s">
        <v>21</v>
      </c>
      <c r="J187" t="s">
        <v>659</v>
      </c>
      <c r="K187" t="s">
        <v>23</v>
      </c>
      <c r="L187" t="s">
        <v>24</v>
      </c>
      <c r="M187" t="s">
        <v>683</v>
      </c>
      <c r="N187" t="s">
        <v>26</v>
      </c>
    </row>
    <row r="188" spans="1:14">
      <c r="A188" t="s">
        <v>414</v>
      </c>
      <c r="B188" t="s">
        <v>903</v>
      </c>
      <c r="C188" t="s">
        <v>386</v>
      </c>
      <c r="D188" t="s">
        <v>681</v>
      </c>
      <c r="E188" t="s">
        <v>904</v>
      </c>
      <c r="F188" t="s">
        <v>658</v>
      </c>
      <c r="G188" t="s">
        <v>20</v>
      </c>
      <c r="I188" t="s">
        <v>21</v>
      </c>
      <c r="J188" t="s">
        <v>659</v>
      </c>
      <c r="K188" t="s">
        <v>23</v>
      </c>
      <c r="L188" t="s">
        <v>24</v>
      </c>
      <c r="M188" t="s">
        <v>683</v>
      </c>
      <c r="N188" t="s">
        <v>26</v>
      </c>
    </row>
    <row r="189" spans="1:14">
      <c r="A189" t="s">
        <v>414</v>
      </c>
      <c r="B189" t="s">
        <v>905</v>
      </c>
      <c r="C189" t="s">
        <v>386</v>
      </c>
      <c r="D189" t="s">
        <v>681</v>
      </c>
      <c r="E189" t="s">
        <v>906</v>
      </c>
      <c r="F189" t="s">
        <v>658</v>
      </c>
      <c r="G189" t="s">
        <v>20</v>
      </c>
      <c r="I189" t="s">
        <v>21</v>
      </c>
      <c r="J189" t="s">
        <v>659</v>
      </c>
      <c r="K189" t="s">
        <v>23</v>
      </c>
      <c r="L189" t="s">
        <v>24</v>
      </c>
      <c r="M189" t="s">
        <v>683</v>
      </c>
      <c r="N189" t="s">
        <v>26</v>
      </c>
    </row>
    <row r="190" spans="1:14">
      <c r="A190" t="s">
        <v>414</v>
      </c>
      <c r="B190" t="s">
        <v>907</v>
      </c>
      <c r="C190" t="s">
        <v>386</v>
      </c>
      <c r="D190" t="s">
        <v>681</v>
      </c>
      <c r="E190" t="s">
        <v>908</v>
      </c>
      <c r="F190" t="s">
        <v>658</v>
      </c>
      <c r="G190" t="s">
        <v>20</v>
      </c>
      <c r="I190" t="s">
        <v>21</v>
      </c>
      <c r="J190" t="s">
        <v>659</v>
      </c>
      <c r="K190" t="s">
        <v>23</v>
      </c>
      <c r="L190" t="s">
        <v>24</v>
      </c>
      <c r="M190" t="s">
        <v>683</v>
      </c>
      <c r="N190" t="s">
        <v>26</v>
      </c>
    </row>
    <row r="191" spans="1:14">
      <c r="A191" t="s">
        <v>414</v>
      </c>
      <c r="B191" t="s">
        <v>909</v>
      </c>
      <c r="C191" t="s">
        <v>386</v>
      </c>
      <c r="D191" t="s">
        <v>681</v>
      </c>
      <c r="E191" t="s">
        <v>910</v>
      </c>
      <c r="F191" t="s">
        <v>658</v>
      </c>
      <c r="G191" t="s">
        <v>20</v>
      </c>
      <c r="I191" t="s">
        <v>21</v>
      </c>
      <c r="J191" t="s">
        <v>659</v>
      </c>
      <c r="K191" t="s">
        <v>23</v>
      </c>
      <c r="L191" t="s">
        <v>24</v>
      </c>
      <c r="M191" t="s">
        <v>683</v>
      </c>
      <c r="N191" t="s">
        <v>26</v>
      </c>
    </row>
    <row r="192" spans="1:14">
      <c r="A192" t="s">
        <v>414</v>
      </c>
      <c r="B192" t="s">
        <v>47</v>
      </c>
      <c r="C192" t="s">
        <v>386</v>
      </c>
      <c r="D192" t="s">
        <v>681</v>
      </c>
      <c r="E192" t="s">
        <v>911</v>
      </c>
      <c r="F192" t="s">
        <v>658</v>
      </c>
      <c r="G192" t="s">
        <v>20</v>
      </c>
      <c r="I192" t="s">
        <v>21</v>
      </c>
      <c r="J192" t="s">
        <v>659</v>
      </c>
      <c r="K192" t="s">
        <v>23</v>
      </c>
      <c r="L192" t="s">
        <v>24</v>
      </c>
      <c r="M192" t="s">
        <v>683</v>
      </c>
      <c r="N192" t="s">
        <v>26</v>
      </c>
    </row>
    <row r="193" spans="1:14">
      <c r="A193" t="s">
        <v>417</v>
      </c>
      <c r="B193" t="s">
        <v>355</v>
      </c>
      <c r="C193" t="s">
        <v>43</v>
      </c>
      <c r="D193" t="s">
        <v>681</v>
      </c>
      <c r="E193" t="s">
        <v>912</v>
      </c>
      <c r="F193" t="s">
        <v>658</v>
      </c>
      <c r="G193" t="s">
        <v>20</v>
      </c>
      <c r="I193" t="s">
        <v>21</v>
      </c>
      <c r="J193" t="s">
        <v>659</v>
      </c>
      <c r="K193" t="s">
        <v>23</v>
      </c>
      <c r="L193" t="s">
        <v>24</v>
      </c>
      <c r="M193" t="s">
        <v>683</v>
      </c>
      <c r="N193" t="s">
        <v>26</v>
      </c>
    </row>
    <row r="194" spans="1:14">
      <c r="A194" t="s">
        <v>417</v>
      </c>
      <c r="B194" t="s">
        <v>360</v>
      </c>
      <c r="C194" t="s">
        <v>62</v>
      </c>
      <c r="D194" t="s">
        <v>681</v>
      </c>
      <c r="E194" t="s">
        <v>913</v>
      </c>
      <c r="F194" t="s">
        <v>658</v>
      </c>
      <c r="G194" t="s">
        <v>20</v>
      </c>
      <c r="I194" t="s">
        <v>21</v>
      </c>
      <c r="J194" t="s">
        <v>659</v>
      </c>
      <c r="K194" t="s">
        <v>23</v>
      </c>
      <c r="L194" t="s">
        <v>24</v>
      </c>
      <c r="M194" t="s">
        <v>683</v>
      </c>
      <c r="N194" t="s">
        <v>26</v>
      </c>
    </row>
    <row r="195" spans="1:14">
      <c r="A195" t="s">
        <v>417</v>
      </c>
      <c r="B195" t="s">
        <v>124</v>
      </c>
      <c r="C195" t="s">
        <v>201</v>
      </c>
      <c r="D195" t="s">
        <v>681</v>
      </c>
      <c r="E195" t="s">
        <v>914</v>
      </c>
      <c r="F195" t="s">
        <v>658</v>
      </c>
      <c r="G195" t="s">
        <v>20</v>
      </c>
      <c r="I195" t="s">
        <v>21</v>
      </c>
      <c r="J195" t="s">
        <v>659</v>
      </c>
      <c r="K195" t="s">
        <v>23</v>
      </c>
      <c r="L195" t="s">
        <v>24</v>
      </c>
      <c r="M195" t="s">
        <v>683</v>
      </c>
      <c r="N195" t="s">
        <v>26</v>
      </c>
    </row>
    <row r="196" spans="1:14">
      <c r="A196" t="s">
        <v>417</v>
      </c>
      <c r="B196" t="s">
        <v>915</v>
      </c>
      <c r="C196" t="s">
        <v>201</v>
      </c>
      <c r="D196" t="s">
        <v>681</v>
      </c>
      <c r="E196" t="s">
        <v>916</v>
      </c>
      <c r="F196" t="s">
        <v>658</v>
      </c>
      <c r="G196" t="s">
        <v>20</v>
      </c>
      <c r="I196" t="s">
        <v>21</v>
      </c>
      <c r="J196" t="s">
        <v>659</v>
      </c>
      <c r="K196" t="s">
        <v>23</v>
      </c>
      <c r="L196" t="s">
        <v>24</v>
      </c>
      <c r="M196" t="s">
        <v>683</v>
      </c>
      <c r="N196" t="s">
        <v>26</v>
      </c>
    </row>
    <row r="197" spans="1:14">
      <c r="A197" t="s">
        <v>417</v>
      </c>
      <c r="B197" t="s">
        <v>376</v>
      </c>
      <c r="C197" t="s">
        <v>201</v>
      </c>
      <c r="D197" t="s">
        <v>681</v>
      </c>
      <c r="E197" t="s">
        <v>917</v>
      </c>
      <c r="F197" t="s">
        <v>658</v>
      </c>
      <c r="G197" t="s">
        <v>20</v>
      </c>
      <c r="I197" t="s">
        <v>21</v>
      </c>
      <c r="J197" t="s">
        <v>659</v>
      </c>
      <c r="K197" t="s">
        <v>23</v>
      </c>
      <c r="L197" t="s">
        <v>24</v>
      </c>
      <c r="M197" t="s">
        <v>683</v>
      </c>
      <c r="N197" t="s">
        <v>26</v>
      </c>
    </row>
    <row r="198" spans="1:14">
      <c r="A198" t="s">
        <v>417</v>
      </c>
      <c r="B198" t="s">
        <v>918</v>
      </c>
      <c r="C198" t="s">
        <v>386</v>
      </c>
      <c r="D198" t="s">
        <v>681</v>
      </c>
      <c r="E198" t="s">
        <v>919</v>
      </c>
      <c r="F198" t="s">
        <v>658</v>
      </c>
      <c r="G198" t="s">
        <v>20</v>
      </c>
      <c r="I198" t="s">
        <v>21</v>
      </c>
      <c r="J198" t="s">
        <v>659</v>
      </c>
      <c r="K198" t="s">
        <v>23</v>
      </c>
      <c r="L198" t="s">
        <v>24</v>
      </c>
      <c r="M198" t="s">
        <v>683</v>
      </c>
      <c r="N198" t="s">
        <v>26</v>
      </c>
    </row>
    <row r="199" spans="1:14">
      <c r="A199" t="s">
        <v>417</v>
      </c>
      <c r="B199" t="s">
        <v>920</v>
      </c>
      <c r="C199" t="s">
        <v>155</v>
      </c>
      <c r="D199" t="s">
        <v>681</v>
      </c>
      <c r="E199" t="s">
        <v>921</v>
      </c>
      <c r="F199" t="s">
        <v>658</v>
      </c>
      <c r="G199" t="s">
        <v>20</v>
      </c>
      <c r="I199" t="s">
        <v>21</v>
      </c>
      <c r="J199" t="s">
        <v>659</v>
      </c>
      <c r="K199" t="s">
        <v>23</v>
      </c>
      <c r="L199" t="s">
        <v>24</v>
      </c>
      <c r="M199" t="s">
        <v>683</v>
      </c>
      <c r="N199" t="s">
        <v>26</v>
      </c>
    </row>
    <row r="200" spans="1:14">
      <c r="A200" t="s">
        <v>417</v>
      </c>
      <c r="B200" t="s">
        <v>922</v>
      </c>
      <c r="C200" t="s">
        <v>386</v>
      </c>
      <c r="D200" t="s">
        <v>681</v>
      </c>
      <c r="E200" t="s">
        <v>923</v>
      </c>
      <c r="F200" t="s">
        <v>658</v>
      </c>
      <c r="G200" t="s">
        <v>20</v>
      </c>
      <c r="I200" t="s">
        <v>21</v>
      </c>
      <c r="J200" t="s">
        <v>659</v>
      </c>
      <c r="K200" t="s">
        <v>23</v>
      </c>
      <c r="L200" t="s">
        <v>24</v>
      </c>
      <c r="M200" t="s">
        <v>683</v>
      </c>
      <c r="N200" t="s">
        <v>26</v>
      </c>
    </row>
    <row r="201" spans="1:14">
      <c r="A201" t="s">
        <v>417</v>
      </c>
      <c r="B201" t="s">
        <v>699</v>
      </c>
      <c r="C201" t="s">
        <v>800</v>
      </c>
      <c r="D201" t="s">
        <v>681</v>
      </c>
      <c r="E201" t="s">
        <v>924</v>
      </c>
      <c r="F201" t="s">
        <v>658</v>
      </c>
      <c r="G201" t="s">
        <v>20</v>
      </c>
      <c r="I201" t="s">
        <v>21</v>
      </c>
      <c r="J201" t="s">
        <v>659</v>
      </c>
      <c r="K201" t="s">
        <v>23</v>
      </c>
      <c r="L201" t="s">
        <v>24</v>
      </c>
      <c r="M201" t="s">
        <v>683</v>
      </c>
      <c r="N201" t="s">
        <v>26</v>
      </c>
    </row>
    <row r="202" spans="1:14">
      <c r="A202" t="s">
        <v>417</v>
      </c>
      <c r="B202" t="s">
        <v>462</v>
      </c>
      <c r="C202" t="s">
        <v>386</v>
      </c>
      <c r="D202" t="s">
        <v>681</v>
      </c>
      <c r="E202" t="s">
        <v>925</v>
      </c>
      <c r="F202" t="s">
        <v>658</v>
      </c>
      <c r="G202" t="s">
        <v>20</v>
      </c>
      <c r="I202" t="s">
        <v>21</v>
      </c>
      <c r="J202" t="s">
        <v>659</v>
      </c>
      <c r="K202" t="s">
        <v>23</v>
      </c>
      <c r="L202" t="s">
        <v>24</v>
      </c>
      <c r="M202" t="s">
        <v>683</v>
      </c>
      <c r="N202" t="s">
        <v>26</v>
      </c>
    </row>
    <row r="203" spans="1:14">
      <c r="A203" t="s">
        <v>417</v>
      </c>
      <c r="B203" t="s">
        <v>540</v>
      </c>
      <c r="C203" t="s">
        <v>386</v>
      </c>
      <c r="D203" t="s">
        <v>681</v>
      </c>
      <c r="E203" t="s">
        <v>926</v>
      </c>
      <c r="F203" t="s">
        <v>658</v>
      </c>
      <c r="G203" t="s">
        <v>20</v>
      </c>
      <c r="I203" t="s">
        <v>21</v>
      </c>
      <c r="J203" t="s">
        <v>659</v>
      </c>
      <c r="K203" t="s">
        <v>23</v>
      </c>
      <c r="L203" t="s">
        <v>24</v>
      </c>
      <c r="M203" t="s">
        <v>683</v>
      </c>
      <c r="N203" t="s">
        <v>26</v>
      </c>
    </row>
    <row r="204" spans="1:14">
      <c r="A204" t="s">
        <v>417</v>
      </c>
      <c r="B204" t="s">
        <v>927</v>
      </c>
      <c r="C204" t="s">
        <v>388</v>
      </c>
      <c r="D204" t="s">
        <v>681</v>
      </c>
      <c r="E204" t="s">
        <v>928</v>
      </c>
      <c r="F204" t="s">
        <v>658</v>
      </c>
      <c r="G204" t="s">
        <v>20</v>
      </c>
      <c r="I204" t="s">
        <v>21</v>
      </c>
      <c r="J204" t="s">
        <v>659</v>
      </c>
      <c r="K204" t="s">
        <v>23</v>
      </c>
      <c r="L204" t="s">
        <v>24</v>
      </c>
      <c r="M204" t="s">
        <v>683</v>
      </c>
      <c r="N204" t="s">
        <v>26</v>
      </c>
    </row>
    <row r="205" spans="1:14">
      <c r="A205" t="s">
        <v>417</v>
      </c>
      <c r="B205" t="s">
        <v>442</v>
      </c>
      <c r="C205" t="s">
        <v>152</v>
      </c>
      <c r="D205" t="s">
        <v>681</v>
      </c>
      <c r="E205" t="s">
        <v>929</v>
      </c>
      <c r="F205" t="s">
        <v>658</v>
      </c>
      <c r="G205" t="s">
        <v>20</v>
      </c>
      <c r="I205" t="s">
        <v>21</v>
      </c>
      <c r="J205" t="s">
        <v>659</v>
      </c>
      <c r="K205" t="s">
        <v>23</v>
      </c>
      <c r="L205" t="s">
        <v>24</v>
      </c>
      <c r="M205" t="s">
        <v>683</v>
      </c>
      <c r="N205" t="s">
        <v>26</v>
      </c>
    </row>
    <row r="206" spans="1:14">
      <c r="A206" t="s">
        <v>417</v>
      </c>
      <c r="B206" t="s">
        <v>930</v>
      </c>
      <c r="C206" t="s">
        <v>88</v>
      </c>
      <c r="D206" t="s">
        <v>681</v>
      </c>
      <c r="E206" t="s">
        <v>931</v>
      </c>
      <c r="F206" t="s">
        <v>658</v>
      </c>
      <c r="G206" t="s">
        <v>20</v>
      </c>
      <c r="I206" t="s">
        <v>21</v>
      </c>
      <c r="J206" t="s">
        <v>659</v>
      </c>
      <c r="K206" t="s">
        <v>23</v>
      </c>
      <c r="L206" t="s">
        <v>24</v>
      </c>
      <c r="M206" t="s">
        <v>683</v>
      </c>
      <c r="N206" t="s">
        <v>26</v>
      </c>
    </row>
    <row r="207" spans="1:14">
      <c r="A207" t="s">
        <v>417</v>
      </c>
      <c r="B207" t="s">
        <v>385</v>
      </c>
      <c r="C207" t="s">
        <v>386</v>
      </c>
      <c r="D207" t="s">
        <v>681</v>
      </c>
      <c r="E207" t="s">
        <v>932</v>
      </c>
      <c r="F207" t="s">
        <v>658</v>
      </c>
      <c r="G207" t="s">
        <v>20</v>
      </c>
      <c r="I207" t="s">
        <v>21</v>
      </c>
      <c r="J207" t="s">
        <v>659</v>
      </c>
      <c r="K207" t="s">
        <v>23</v>
      </c>
      <c r="L207" t="s">
        <v>24</v>
      </c>
      <c r="M207" t="s">
        <v>683</v>
      </c>
      <c r="N207" t="s">
        <v>26</v>
      </c>
    </row>
    <row r="208" spans="1:14">
      <c r="A208" t="s">
        <v>446</v>
      </c>
      <c r="B208" t="s">
        <v>59</v>
      </c>
      <c r="C208" t="s">
        <v>386</v>
      </c>
      <c r="D208" t="s">
        <v>681</v>
      </c>
      <c r="E208" t="s">
        <v>933</v>
      </c>
      <c r="F208" t="s">
        <v>658</v>
      </c>
      <c r="G208" t="s">
        <v>20</v>
      </c>
      <c r="I208" t="s">
        <v>21</v>
      </c>
      <c r="J208" t="s">
        <v>659</v>
      </c>
      <c r="K208" t="s">
        <v>23</v>
      </c>
      <c r="L208" t="s">
        <v>24</v>
      </c>
      <c r="M208" t="s">
        <v>683</v>
      </c>
      <c r="N208" t="s">
        <v>26</v>
      </c>
    </row>
    <row r="209" spans="1:14">
      <c r="A209" t="s">
        <v>446</v>
      </c>
      <c r="B209" t="s">
        <v>934</v>
      </c>
      <c r="C209" t="s">
        <v>386</v>
      </c>
      <c r="D209" t="s">
        <v>681</v>
      </c>
      <c r="E209" t="s">
        <v>935</v>
      </c>
      <c r="F209" t="s">
        <v>658</v>
      </c>
      <c r="G209" t="s">
        <v>20</v>
      </c>
      <c r="I209" t="s">
        <v>21</v>
      </c>
      <c r="J209" t="s">
        <v>659</v>
      </c>
      <c r="K209" t="s">
        <v>23</v>
      </c>
      <c r="L209" t="s">
        <v>24</v>
      </c>
      <c r="M209" t="s">
        <v>683</v>
      </c>
      <c r="N209" t="s">
        <v>26</v>
      </c>
    </row>
    <row r="210" spans="1:14">
      <c r="A210" t="s">
        <v>446</v>
      </c>
      <c r="B210" t="s">
        <v>936</v>
      </c>
      <c r="C210" t="s">
        <v>386</v>
      </c>
      <c r="D210" t="s">
        <v>681</v>
      </c>
      <c r="E210" t="s">
        <v>937</v>
      </c>
      <c r="F210" t="s">
        <v>658</v>
      </c>
      <c r="G210" t="s">
        <v>20</v>
      </c>
      <c r="I210" t="s">
        <v>21</v>
      </c>
      <c r="J210" t="s">
        <v>659</v>
      </c>
      <c r="K210" t="s">
        <v>23</v>
      </c>
      <c r="L210" t="s">
        <v>24</v>
      </c>
      <c r="M210" t="s">
        <v>683</v>
      </c>
      <c r="N210" t="s">
        <v>26</v>
      </c>
    </row>
    <row r="211" spans="1:14">
      <c r="A211" t="s">
        <v>446</v>
      </c>
      <c r="B211" t="s">
        <v>938</v>
      </c>
      <c r="C211" t="s">
        <v>386</v>
      </c>
      <c r="D211" t="s">
        <v>681</v>
      </c>
      <c r="E211" t="s">
        <v>939</v>
      </c>
      <c r="F211" t="s">
        <v>658</v>
      </c>
      <c r="G211" t="s">
        <v>20</v>
      </c>
      <c r="I211" t="s">
        <v>21</v>
      </c>
      <c r="J211" t="s">
        <v>659</v>
      </c>
      <c r="K211" t="s">
        <v>23</v>
      </c>
      <c r="L211" t="s">
        <v>24</v>
      </c>
      <c r="M211" t="s">
        <v>683</v>
      </c>
      <c r="N211" t="s">
        <v>26</v>
      </c>
    </row>
    <row r="212" spans="1:14">
      <c r="A212" t="s">
        <v>446</v>
      </c>
      <c r="B212" t="s">
        <v>95</v>
      </c>
      <c r="C212" t="s">
        <v>386</v>
      </c>
      <c r="D212" t="s">
        <v>681</v>
      </c>
      <c r="E212" t="s">
        <v>940</v>
      </c>
      <c r="F212" t="s">
        <v>658</v>
      </c>
      <c r="G212" t="s">
        <v>20</v>
      </c>
      <c r="I212" t="s">
        <v>21</v>
      </c>
      <c r="J212" t="s">
        <v>659</v>
      </c>
      <c r="K212" t="s">
        <v>23</v>
      </c>
      <c r="L212" t="s">
        <v>24</v>
      </c>
      <c r="M212" t="s">
        <v>683</v>
      </c>
      <c r="N212" t="s">
        <v>26</v>
      </c>
    </row>
    <row r="213" spans="1:14">
      <c r="A213" t="s">
        <v>446</v>
      </c>
      <c r="B213" t="s">
        <v>777</v>
      </c>
      <c r="C213" t="s">
        <v>386</v>
      </c>
      <c r="D213" t="s">
        <v>681</v>
      </c>
      <c r="E213" t="s">
        <v>941</v>
      </c>
      <c r="F213" t="s">
        <v>658</v>
      </c>
      <c r="G213" t="s">
        <v>20</v>
      </c>
      <c r="I213" t="s">
        <v>21</v>
      </c>
      <c r="J213" t="s">
        <v>659</v>
      </c>
      <c r="K213" t="s">
        <v>23</v>
      </c>
      <c r="L213" t="s">
        <v>24</v>
      </c>
      <c r="M213" t="s">
        <v>683</v>
      </c>
      <c r="N213" t="s">
        <v>26</v>
      </c>
    </row>
    <row r="214" spans="1:14">
      <c r="A214" t="s">
        <v>446</v>
      </c>
      <c r="B214" t="s">
        <v>285</v>
      </c>
      <c r="C214" t="s">
        <v>386</v>
      </c>
      <c r="D214" t="s">
        <v>681</v>
      </c>
      <c r="E214" t="s">
        <v>942</v>
      </c>
      <c r="F214" t="s">
        <v>658</v>
      </c>
      <c r="G214" t="s">
        <v>20</v>
      </c>
      <c r="I214" t="s">
        <v>21</v>
      </c>
      <c r="J214" t="s">
        <v>659</v>
      </c>
      <c r="K214" t="s">
        <v>23</v>
      </c>
      <c r="L214" t="s">
        <v>24</v>
      </c>
      <c r="M214" t="s">
        <v>683</v>
      </c>
      <c r="N214" t="s">
        <v>26</v>
      </c>
    </row>
    <row r="215" spans="1:14">
      <c r="A215" t="s">
        <v>446</v>
      </c>
      <c r="B215" t="s">
        <v>943</v>
      </c>
      <c r="C215" t="s">
        <v>386</v>
      </c>
      <c r="D215" t="s">
        <v>681</v>
      </c>
      <c r="E215" t="s">
        <v>944</v>
      </c>
      <c r="F215" t="s">
        <v>658</v>
      </c>
      <c r="G215" t="s">
        <v>20</v>
      </c>
      <c r="I215" t="s">
        <v>21</v>
      </c>
      <c r="J215" t="s">
        <v>659</v>
      </c>
      <c r="K215" t="s">
        <v>23</v>
      </c>
      <c r="L215" t="s">
        <v>24</v>
      </c>
      <c r="M215" t="s">
        <v>683</v>
      </c>
      <c r="N215" t="s">
        <v>26</v>
      </c>
    </row>
    <row r="216" spans="1:14">
      <c r="A216" t="s">
        <v>446</v>
      </c>
      <c r="B216" t="s">
        <v>945</v>
      </c>
      <c r="C216" t="s">
        <v>386</v>
      </c>
      <c r="D216" t="s">
        <v>681</v>
      </c>
      <c r="E216" t="s">
        <v>946</v>
      </c>
      <c r="F216" t="s">
        <v>658</v>
      </c>
      <c r="G216" t="s">
        <v>20</v>
      </c>
      <c r="I216" t="s">
        <v>21</v>
      </c>
      <c r="J216" t="s">
        <v>659</v>
      </c>
      <c r="K216" t="s">
        <v>23</v>
      </c>
      <c r="L216" t="s">
        <v>24</v>
      </c>
      <c r="M216" t="s">
        <v>683</v>
      </c>
      <c r="N216" t="s">
        <v>26</v>
      </c>
    </row>
    <row r="217" spans="1:14">
      <c r="A217" t="s">
        <v>446</v>
      </c>
      <c r="B217" t="s">
        <v>524</v>
      </c>
      <c r="C217" t="s">
        <v>386</v>
      </c>
      <c r="D217" t="s">
        <v>681</v>
      </c>
      <c r="E217" t="s">
        <v>947</v>
      </c>
      <c r="F217" t="s">
        <v>658</v>
      </c>
      <c r="G217" t="s">
        <v>20</v>
      </c>
      <c r="I217" t="s">
        <v>21</v>
      </c>
      <c r="J217" t="s">
        <v>659</v>
      </c>
      <c r="K217" t="s">
        <v>23</v>
      </c>
      <c r="L217" t="s">
        <v>24</v>
      </c>
      <c r="M217" t="s">
        <v>683</v>
      </c>
      <c r="N217" t="s">
        <v>26</v>
      </c>
    </row>
    <row r="218" spans="1:14">
      <c r="A218" t="s">
        <v>455</v>
      </c>
      <c r="B218" t="s">
        <v>79</v>
      </c>
      <c r="C218" t="s">
        <v>386</v>
      </c>
      <c r="D218" t="s">
        <v>681</v>
      </c>
      <c r="E218" t="s">
        <v>948</v>
      </c>
      <c r="F218" t="s">
        <v>658</v>
      </c>
      <c r="G218" t="s">
        <v>20</v>
      </c>
      <c r="I218" t="s">
        <v>21</v>
      </c>
      <c r="J218" t="s">
        <v>659</v>
      </c>
      <c r="K218" t="s">
        <v>23</v>
      </c>
      <c r="L218" t="s">
        <v>24</v>
      </c>
      <c r="M218" t="s">
        <v>683</v>
      </c>
      <c r="N218" t="s">
        <v>26</v>
      </c>
    </row>
    <row r="219" spans="1:14">
      <c r="A219" t="s">
        <v>455</v>
      </c>
      <c r="B219" t="s">
        <v>358</v>
      </c>
      <c r="C219" t="s">
        <v>386</v>
      </c>
      <c r="D219" t="s">
        <v>681</v>
      </c>
      <c r="E219" t="s">
        <v>949</v>
      </c>
      <c r="F219" t="s">
        <v>658</v>
      </c>
      <c r="G219" t="s">
        <v>20</v>
      </c>
      <c r="I219" t="s">
        <v>21</v>
      </c>
      <c r="J219" t="s">
        <v>659</v>
      </c>
      <c r="K219" t="s">
        <v>23</v>
      </c>
      <c r="L219" t="s">
        <v>24</v>
      </c>
      <c r="M219" t="s">
        <v>683</v>
      </c>
      <c r="N219" t="s">
        <v>26</v>
      </c>
    </row>
    <row r="220" spans="1:14">
      <c r="A220" t="s">
        <v>455</v>
      </c>
      <c r="B220" t="s">
        <v>141</v>
      </c>
      <c r="C220" t="s">
        <v>108</v>
      </c>
      <c r="D220" t="s">
        <v>681</v>
      </c>
      <c r="E220" t="s">
        <v>950</v>
      </c>
      <c r="F220" t="s">
        <v>658</v>
      </c>
      <c r="G220" t="s">
        <v>20</v>
      </c>
      <c r="I220" t="s">
        <v>21</v>
      </c>
      <c r="J220" t="s">
        <v>659</v>
      </c>
      <c r="K220" t="s">
        <v>23</v>
      </c>
      <c r="L220" t="s">
        <v>24</v>
      </c>
      <c r="M220" t="s">
        <v>683</v>
      </c>
      <c r="N220" t="s">
        <v>26</v>
      </c>
    </row>
    <row r="221" spans="1:14">
      <c r="A221" t="s">
        <v>455</v>
      </c>
      <c r="B221" t="s">
        <v>458</v>
      </c>
      <c r="C221" t="s">
        <v>386</v>
      </c>
      <c r="D221" t="s">
        <v>681</v>
      </c>
      <c r="E221" t="s">
        <v>951</v>
      </c>
      <c r="F221" t="s">
        <v>658</v>
      </c>
      <c r="G221" t="s">
        <v>20</v>
      </c>
      <c r="I221" t="s">
        <v>21</v>
      </c>
      <c r="J221" t="s">
        <v>659</v>
      </c>
      <c r="K221" t="s">
        <v>23</v>
      </c>
      <c r="L221" t="s">
        <v>24</v>
      </c>
      <c r="M221" t="s">
        <v>683</v>
      </c>
      <c r="N221" t="s">
        <v>26</v>
      </c>
    </row>
    <row r="222" spans="1:14">
      <c r="A222" t="s">
        <v>455</v>
      </c>
      <c r="B222" t="s">
        <v>952</v>
      </c>
      <c r="C222" t="s">
        <v>386</v>
      </c>
      <c r="D222" t="s">
        <v>681</v>
      </c>
      <c r="E222" t="s">
        <v>953</v>
      </c>
      <c r="F222" t="s">
        <v>658</v>
      </c>
      <c r="G222" t="s">
        <v>20</v>
      </c>
      <c r="I222" t="s">
        <v>21</v>
      </c>
      <c r="J222" t="s">
        <v>659</v>
      </c>
      <c r="K222" t="s">
        <v>23</v>
      </c>
      <c r="L222" t="s">
        <v>24</v>
      </c>
      <c r="M222" t="s">
        <v>683</v>
      </c>
      <c r="N222" t="s">
        <v>26</v>
      </c>
    </row>
    <row r="223" spans="1:14">
      <c r="A223" t="s">
        <v>455</v>
      </c>
      <c r="B223" t="s">
        <v>460</v>
      </c>
      <c r="C223" t="s">
        <v>201</v>
      </c>
      <c r="D223" t="s">
        <v>681</v>
      </c>
      <c r="E223" t="s">
        <v>954</v>
      </c>
      <c r="F223" t="s">
        <v>658</v>
      </c>
      <c r="G223" t="s">
        <v>20</v>
      </c>
      <c r="I223" t="s">
        <v>21</v>
      </c>
      <c r="J223" t="s">
        <v>659</v>
      </c>
      <c r="K223" t="s">
        <v>23</v>
      </c>
      <c r="L223" t="s">
        <v>24</v>
      </c>
      <c r="M223" t="s">
        <v>683</v>
      </c>
      <c r="N223" t="s">
        <v>26</v>
      </c>
    </row>
    <row r="224" spans="1:14">
      <c r="A224" t="s">
        <v>455</v>
      </c>
      <c r="B224" t="s">
        <v>461</v>
      </c>
      <c r="C224" t="s">
        <v>168</v>
      </c>
      <c r="D224" t="s">
        <v>681</v>
      </c>
      <c r="E224" t="s">
        <v>955</v>
      </c>
      <c r="F224" t="s">
        <v>658</v>
      </c>
      <c r="G224" t="s">
        <v>20</v>
      </c>
      <c r="I224" t="s">
        <v>21</v>
      </c>
      <c r="J224" t="s">
        <v>659</v>
      </c>
      <c r="K224" t="s">
        <v>23</v>
      </c>
      <c r="L224" t="s">
        <v>24</v>
      </c>
      <c r="M224" t="s">
        <v>683</v>
      </c>
      <c r="N224" t="s">
        <v>26</v>
      </c>
    </row>
    <row r="225" spans="1:14">
      <c r="A225" t="s">
        <v>455</v>
      </c>
      <c r="B225" t="s">
        <v>462</v>
      </c>
      <c r="C225" t="s">
        <v>201</v>
      </c>
      <c r="D225" t="s">
        <v>681</v>
      </c>
      <c r="E225" t="s">
        <v>956</v>
      </c>
      <c r="F225" t="s">
        <v>658</v>
      </c>
      <c r="G225" t="s">
        <v>20</v>
      </c>
      <c r="I225" t="s">
        <v>21</v>
      </c>
      <c r="J225" t="s">
        <v>659</v>
      </c>
      <c r="K225" t="s">
        <v>23</v>
      </c>
      <c r="L225" t="s">
        <v>24</v>
      </c>
      <c r="M225" t="s">
        <v>683</v>
      </c>
      <c r="N225" t="s">
        <v>26</v>
      </c>
    </row>
    <row r="226" spans="1:14">
      <c r="A226" t="s">
        <v>455</v>
      </c>
      <c r="B226" t="s">
        <v>269</v>
      </c>
      <c r="C226" t="s">
        <v>201</v>
      </c>
      <c r="D226" t="s">
        <v>681</v>
      </c>
      <c r="E226" t="s">
        <v>957</v>
      </c>
      <c r="F226" t="s">
        <v>658</v>
      </c>
      <c r="G226" t="s">
        <v>20</v>
      </c>
      <c r="I226" t="s">
        <v>21</v>
      </c>
      <c r="J226" t="s">
        <v>659</v>
      </c>
      <c r="K226" t="s">
        <v>23</v>
      </c>
      <c r="L226" t="s">
        <v>24</v>
      </c>
      <c r="M226" t="s">
        <v>683</v>
      </c>
      <c r="N226" t="s">
        <v>26</v>
      </c>
    </row>
    <row r="227" spans="1:14">
      <c r="A227" t="s">
        <v>455</v>
      </c>
      <c r="B227" t="s">
        <v>958</v>
      </c>
      <c r="C227" t="s">
        <v>201</v>
      </c>
      <c r="D227" t="s">
        <v>681</v>
      </c>
      <c r="E227" t="s">
        <v>959</v>
      </c>
      <c r="F227" t="s">
        <v>658</v>
      </c>
      <c r="G227" t="s">
        <v>20</v>
      </c>
      <c r="I227" t="s">
        <v>21</v>
      </c>
      <c r="J227" t="s">
        <v>659</v>
      </c>
      <c r="K227" t="s">
        <v>23</v>
      </c>
      <c r="L227" t="s">
        <v>24</v>
      </c>
      <c r="M227" t="s">
        <v>683</v>
      </c>
      <c r="N227" t="s">
        <v>26</v>
      </c>
    </row>
    <row r="228" spans="1:14">
      <c r="A228" t="s">
        <v>455</v>
      </c>
      <c r="B228" t="s">
        <v>960</v>
      </c>
      <c r="C228" t="s">
        <v>201</v>
      </c>
      <c r="D228" t="s">
        <v>681</v>
      </c>
      <c r="E228" t="s">
        <v>961</v>
      </c>
      <c r="F228" t="s">
        <v>658</v>
      </c>
      <c r="G228" t="s">
        <v>20</v>
      </c>
      <c r="I228" t="s">
        <v>21</v>
      </c>
      <c r="J228" t="s">
        <v>659</v>
      </c>
      <c r="K228" t="s">
        <v>23</v>
      </c>
      <c r="L228" t="s">
        <v>24</v>
      </c>
      <c r="M228" t="s">
        <v>683</v>
      </c>
      <c r="N228" t="s">
        <v>26</v>
      </c>
    </row>
    <row r="229" spans="1:14">
      <c r="A229" t="s">
        <v>455</v>
      </c>
      <c r="B229" t="s">
        <v>465</v>
      </c>
      <c r="C229" t="s">
        <v>201</v>
      </c>
      <c r="D229" t="s">
        <v>681</v>
      </c>
      <c r="E229" t="s">
        <v>962</v>
      </c>
      <c r="F229" t="s">
        <v>658</v>
      </c>
      <c r="G229" t="s">
        <v>20</v>
      </c>
      <c r="I229" t="s">
        <v>21</v>
      </c>
      <c r="J229" t="s">
        <v>659</v>
      </c>
      <c r="K229" t="s">
        <v>23</v>
      </c>
      <c r="L229" t="s">
        <v>24</v>
      </c>
      <c r="M229" t="s">
        <v>683</v>
      </c>
      <c r="N229" t="s">
        <v>26</v>
      </c>
    </row>
    <row r="230" spans="1:14">
      <c r="A230" t="s">
        <v>455</v>
      </c>
      <c r="B230" t="s">
        <v>963</v>
      </c>
      <c r="C230" t="s">
        <v>173</v>
      </c>
      <c r="D230" t="s">
        <v>681</v>
      </c>
      <c r="E230" t="s">
        <v>964</v>
      </c>
      <c r="F230" t="s">
        <v>658</v>
      </c>
      <c r="G230" t="s">
        <v>20</v>
      </c>
      <c r="I230" t="s">
        <v>21</v>
      </c>
      <c r="J230" t="s">
        <v>659</v>
      </c>
      <c r="K230" t="s">
        <v>23</v>
      </c>
      <c r="L230" t="s">
        <v>24</v>
      </c>
      <c r="M230" t="s">
        <v>683</v>
      </c>
      <c r="N230" t="s">
        <v>26</v>
      </c>
    </row>
    <row r="231" spans="1:14">
      <c r="A231" t="s">
        <v>455</v>
      </c>
      <c r="B231" t="s">
        <v>965</v>
      </c>
      <c r="C231" t="s">
        <v>386</v>
      </c>
      <c r="D231" t="s">
        <v>681</v>
      </c>
      <c r="E231" t="s">
        <v>966</v>
      </c>
      <c r="F231" t="s">
        <v>658</v>
      </c>
      <c r="G231" t="s">
        <v>20</v>
      </c>
      <c r="I231" t="s">
        <v>21</v>
      </c>
      <c r="J231" t="s">
        <v>659</v>
      </c>
      <c r="K231" t="s">
        <v>23</v>
      </c>
      <c r="L231" t="s">
        <v>24</v>
      </c>
      <c r="M231" t="s">
        <v>683</v>
      </c>
      <c r="N231" t="s">
        <v>26</v>
      </c>
    </row>
    <row r="232" spans="1:14">
      <c r="A232" t="s">
        <v>455</v>
      </c>
      <c r="B232" t="s">
        <v>967</v>
      </c>
      <c r="C232" t="s">
        <v>386</v>
      </c>
      <c r="D232" t="s">
        <v>681</v>
      </c>
      <c r="E232" t="s">
        <v>968</v>
      </c>
      <c r="F232" t="s">
        <v>658</v>
      </c>
      <c r="G232" t="s">
        <v>20</v>
      </c>
      <c r="I232" t="s">
        <v>21</v>
      </c>
      <c r="J232" t="s">
        <v>659</v>
      </c>
      <c r="K232" t="s">
        <v>23</v>
      </c>
      <c r="L232" t="s">
        <v>24</v>
      </c>
      <c r="M232" t="s">
        <v>683</v>
      </c>
      <c r="N232" t="s">
        <v>26</v>
      </c>
    </row>
    <row r="233" spans="1:14">
      <c r="A233" t="s">
        <v>455</v>
      </c>
      <c r="B233" t="s">
        <v>969</v>
      </c>
      <c r="C233" t="s">
        <v>386</v>
      </c>
      <c r="D233" t="s">
        <v>681</v>
      </c>
      <c r="E233" t="s">
        <v>970</v>
      </c>
      <c r="F233" t="s">
        <v>658</v>
      </c>
      <c r="G233" t="s">
        <v>20</v>
      </c>
      <c r="I233" t="s">
        <v>21</v>
      </c>
      <c r="J233" t="s">
        <v>659</v>
      </c>
      <c r="K233" t="s">
        <v>23</v>
      </c>
      <c r="L233" t="s">
        <v>24</v>
      </c>
      <c r="M233" t="s">
        <v>683</v>
      </c>
      <c r="N233" t="s">
        <v>26</v>
      </c>
    </row>
    <row r="234" spans="1:14">
      <c r="A234" t="s">
        <v>455</v>
      </c>
      <c r="B234" t="s">
        <v>971</v>
      </c>
      <c r="C234" t="s">
        <v>386</v>
      </c>
      <c r="D234" t="s">
        <v>681</v>
      </c>
      <c r="E234" t="s">
        <v>972</v>
      </c>
      <c r="F234" t="s">
        <v>658</v>
      </c>
      <c r="G234" t="s">
        <v>20</v>
      </c>
      <c r="I234" t="s">
        <v>21</v>
      </c>
      <c r="J234" t="s">
        <v>659</v>
      </c>
      <c r="K234" t="s">
        <v>23</v>
      </c>
      <c r="L234" t="s">
        <v>24</v>
      </c>
      <c r="M234" t="s">
        <v>683</v>
      </c>
      <c r="N234" t="s">
        <v>26</v>
      </c>
    </row>
    <row r="235" spans="1:14">
      <c r="A235" t="s">
        <v>455</v>
      </c>
      <c r="B235" t="s">
        <v>466</v>
      </c>
      <c r="C235" t="s">
        <v>386</v>
      </c>
      <c r="D235" t="s">
        <v>681</v>
      </c>
      <c r="E235" t="s">
        <v>973</v>
      </c>
      <c r="F235" t="s">
        <v>658</v>
      </c>
      <c r="G235" t="s">
        <v>20</v>
      </c>
      <c r="I235" t="s">
        <v>21</v>
      </c>
      <c r="J235" t="s">
        <v>659</v>
      </c>
      <c r="K235" t="s">
        <v>23</v>
      </c>
      <c r="L235" t="s">
        <v>24</v>
      </c>
      <c r="M235" t="s">
        <v>683</v>
      </c>
      <c r="N235" t="s">
        <v>26</v>
      </c>
    </row>
    <row r="236" spans="1:14">
      <c r="A236" t="s">
        <v>455</v>
      </c>
      <c r="B236" t="s">
        <v>974</v>
      </c>
      <c r="C236" t="s">
        <v>386</v>
      </c>
      <c r="D236" t="s">
        <v>681</v>
      </c>
      <c r="E236" t="s">
        <v>975</v>
      </c>
      <c r="F236" t="s">
        <v>658</v>
      </c>
      <c r="G236" t="s">
        <v>20</v>
      </c>
      <c r="I236" t="s">
        <v>21</v>
      </c>
      <c r="J236" t="s">
        <v>659</v>
      </c>
      <c r="K236" t="s">
        <v>23</v>
      </c>
      <c r="L236" t="s">
        <v>24</v>
      </c>
      <c r="M236" t="s">
        <v>683</v>
      </c>
      <c r="N236" t="s">
        <v>26</v>
      </c>
    </row>
    <row r="237" spans="1:14">
      <c r="A237" t="s">
        <v>455</v>
      </c>
      <c r="B237" t="s">
        <v>976</v>
      </c>
      <c r="C237" t="s">
        <v>386</v>
      </c>
      <c r="D237" t="s">
        <v>681</v>
      </c>
      <c r="E237" t="s">
        <v>977</v>
      </c>
      <c r="F237" t="s">
        <v>658</v>
      </c>
      <c r="G237" t="s">
        <v>20</v>
      </c>
      <c r="I237" t="s">
        <v>21</v>
      </c>
      <c r="J237" t="s">
        <v>659</v>
      </c>
      <c r="K237" t="s">
        <v>23</v>
      </c>
      <c r="L237" t="s">
        <v>24</v>
      </c>
      <c r="M237" t="s">
        <v>683</v>
      </c>
      <c r="N237" t="s">
        <v>26</v>
      </c>
    </row>
    <row r="238" spans="1:14">
      <c r="A238" t="s">
        <v>455</v>
      </c>
      <c r="B238" t="s">
        <v>978</v>
      </c>
      <c r="C238" t="s">
        <v>386</v>
      </c>
      <c r="D238" t="s">
        <v>681</v>
      </c>
      <c r="E238" t="s">
        <v>979</v>
      </c>
      <c r="F238" t="s">
        <v>658</v>
      </c>
      <c r="G238" t="s">
        <v>20</v>
      </c>
      <c r="I238" t="s">
        <v>21</v>
      </c>
      <c r="J238" t="s">
        <v>659</v>
      </c>
      <c r="K238" t="s">
        <v>23</v>
      </c>
      <c r="L238" t="s">
        <v>24</v>
      </c>
      <c r="M238" t="s">
        <v>683</v>
      </c>
      <c r="N238" t="s">
        <v>26</v>
      </c>
    </row>
    <row r="239" spans="1:14">
      <c r="A239" t="s">
        <v>467</v>
      </c>
      <c r="B239" t="s">
        <v>980</v>
      </c>
      <c r="C239" t="s">
        <v>125</v>
      </c>
      <c r="D239" t="s">
        <v>681</v>
      </c>
      <c r="E239" t="s">
        <v>981</v>
      </c>
      <c r="F239" t="s">
        <v>658</v>
      </c>
      <c r="G239" t="s">
        <v>20</v>
      </c>
      <c r="I239" t="s">
        <v>21</v>
      </c>
      <c r="J239" t="s">
        <v>659</v>
      </c>
      <c r="K239" t="s">
        <v>23</v>
      </c>
      <c r="L239" t="s">
        <v>24</v>
      </c>
      <c r="M239" t="s">
        <v>683</v>
      </c>
      <c r="N239" t="s">
        <v>26</v>
      </c>
    </row>
    <row r="240" spans="1:14">
      <c r="A240" t="s">
        <v>467</v>
      </c>
      <c r="B240" t="s">
        <v>982</v>
      </c>
      <c r="C240" t="s">
        <v>142</v>
      </c>
      <c r="D240" t="s">
        <v>681</v>
      </c>
      <c r="E240" t="s">
        <v>983</v>
      </c>
      <c r="F240" t="s">
        <v>658</v>
      </c>
      <c r="G240" t="s">
        <v>20</v>
      </c>
      <c r="I240" t="s">
        <v>21</v>
      </c>
      <c r="J240" t="s">
        <v>659</v>
      </c>
      <c r="K240" t="s">
        <v>23</v>
      </c>
      <c r="L240" t="s">
        <v>24</v>
      </c>
      <c r="M240" t="s">
        <v>683</v>
      </c>
      <c r="N240" t="s">
        <v>26</v>
      </c>
    </row>
    <row r="241" spans="1:14">
      <c r="A241" t="s">
        <v>467</v>
      </c>
      <c r="B241" t="s">
        <v>984</v>
      </c>
      <c r="C241" t="s">
        <v>142</v>
      </c>
      <c r="D241" t="s">
        <v>681</v>
      </c>
      <c r="E241" t="s">
        <v>985</v>
      </c>
      <c r="F241" t="s">
        <v>658</v>
      </c>
      <c r="G241" t="s">
        <v>20</v>
      </c>
      <c r="I241" t="s">
        <v>21</v>
      </c>
      <c r="J241" t="s">
        <v>659</v>
      </c>
      <c r="K241" t="s">
        <v>23</v>
      </c>
      <c r="L241" t="s">
        <v>24</v>
      </c>
      <c r="M241" t="s">
        <v>683</v>
      </c>
      <c r="N241" t="s">
        <v>26</v>
      </c>
    </row>
    <row r="242" spans="1:14">
      <c r="A242" t="s">
        <v>467</v>
      </c>
      <c r="B242" t="s">
        <v>986</v>
      </c>
      <c r="C242" t="s">
        <v>142</v>
      </c>
      <c r="D242" t="s">
        <v>681</v>
      </c>
      <c r="E242" t="s">
        <v>987</v>
      </c>
      <c r="F242" t="s">
        <v>658</v>
      </c>
      <c r="G242" t="s">
        <v>20</v>
      </c>
      <c r="I242" t="s">
        <v>21</v>
      </c>
      <c r="J242" t="s">
        <v>659</v>
      </c>
      <c r="K242" t="s">
        <v>23</v>
      </c>
      <c r="L242" t="s">
        <v>24</v>
      </c>
      <c r="M242" t="s">
        <v>683</v>
      </c>
      <c r="N242" t="s">
        <v>26</v>
      </c>
    </row>
    <row r="243" spans="1:14">
      <c r="A243" t="s">
        <v>467</v>
      </c>
      <c r="B243" t="s">
        <v>988</v>
      </c>
      <c r="C243" t="s">
        <v>125</v>
      </c>
      <c r="D243" t="s">
        <v>681</v>
      </c>
      <c r="E243" t="s">
        <v>818</v>
      </c>
      <c r="F243" t="s">
        <v>658</v>
      </c>
      <c r="G243" t="s">
        <v>20</v>
      </c>
      <c r="I243" t="s">
        <v>21</v>
      </c>
      <c r="J243" t="s">
        <v>659</v>
      </c>
      <c r="K243" t="s">
        <v>23</v>
      </c>
      <c r="L243" t="s">
        <v>24</v>
      </c>
      <c r="M243" t="s">
        <v>683</v>
      </c>
      <c r="N243" t="s">
        <v>26</v>
      </c>
    </row>
    <row r="244" spans="1:14">
      <c r="A244" t="s">
        <v>467</v>
      </c>
      <c r="B244" t="s">
        <v>989</v>
      </c>
      <c r="C244" t="s">
        <v>43</v>
      </c>
      <c r="D244" t="s">
        <v>681</v>
      </c>
      <c r="E244" t="s">
        <v>990</v>
      </c>
      <c r="F244" t="s">
        <v>658</v>
      </c>
      <c r="G244" t="s">
        <v>20</v>
      </c>
      <c r="I244" t="s">
        <v>21</v>
      </c>
      <c r="J244" t="s">
        <v>659</v>
      </c>
      <c r="K244" t="s">
        <v>23</v>
      </c>
      <c r="L244" t="s">
        <v>24</v>
      </c>
      <c r="M244" t="s">
        <v>683</v>
      </c>
      <c r="N244" t="s">
        <v>26</v>
      </c>
    </row>
    <row r="245" spans="1:14">
      <c r="A245" t="s">
        <v>467</v>
      </c>
      <c r="B245" t="s">
        <v>991</v>
      </c>
      <c r="C245" t="s">
        <v>142</v>
      </c>
      <c r="D245" t="s">
        <v>681</v>
      </c>
      <c r="E245" t="s">
        <v>992</v>
      </c>
      <c r="F245" t="s">
        <v>658</v>
      </c>
      <c r="G245" t="s">
        <v>20</v>
      </c>
      <c r="I245" t="s">
        <v>21</v>
      </c>
      <c r="J245" t="s">
        <v>659</v>
      </c>
      <c r="K245" t="s">
        <v>23</v>
      </c>
      <c r="L245" t="s">
        <v>24</v>
      </c>
      <c r="M245" t="s">
        <v>683</v>
      </c>
      <c r="N245" t="s">
        <v>26</v>
      </c>
    </row>
    <row r="246" spans="1:14">
      <c r="A246" t="s">
        <v>467</v>
      </c>
      <c r="B246" t="s">
        <v>993</v>
      </c>
      <c r="C246" t="s">
        <v>142</v>
      </c>
      <c r="D246" t="s">
        <v>681</v>
      </c>
      <c r="E246" t="s">
        <v>994</v>
      </c>
      <c r="F246" t="s">
        <v>658</v>
      </c>
      <c r="G246" t="s">
        <v>20</v>
      </c>
      <c r="I246" t="s">
        <v>21</v>
      </c>
      <c r="J246" t="s">
        <v>659</v>
      </c>
      <c r="K246" t="s">
        <v>23</v>
      </c>
      <c r="L246" t="s">
        <v>24</v>
      </c>
      <c r="M246" t="s">
        <v>683</v>
      </c>
      <c r="N246" t="s">
        <v>26</v>
      </c>
    </row>
    <row r="247" spans="1:14">
      <c r="A247" t="s">
        <v>622</v>
      </c>
      <c r="B247" t="s">
        <v>188</v>
      </c>
      <c r="C247" t="s">
        <v>142</v>
      </c>
      <c r="D247" t="s">
        <v>681</v>
      </c>
      <c r="E247" t="s">
        <v>995</v>
      </c>
      <c r="F247" t="s">
        <v>658</v>
      </c>
      <c r="G247" t="s">
        <v>20</v>
      </c>
      <c r="I247" t="s">
        <v>21</v>
      </c>
      <c r="J247" t="s">
        <v>659</v>
      </c>
      <c r="K247" t="s">
        <v>23</v>
      </c>
      <c r="L247" t="s">
        <v>24</v>
      </c>
      <c r="M247" t="s">
        <v>683</v>
      </c>
      <c r="N247" t="s">
        <v>26</v>
      </c>
    </row>
    <row r="248" spans="1:14">
      <c r="A248" t="s">
        <v>622</v>
      </c>
      <c r="B248" t="s">
        <v>388</v>
      </c>
      <c r="C248" t="s">
        <v>125</v>
      </c>
      <c r="D248" t="s">
        <v>681</v>
      </c>
      <c r="E248" t="s">
        <v>818</v>
      </c>
      <c r="F248" t="s">
        <v>658</v>
      </c>
      <c r="G248" t="s">
        <v>20</v>
      </c>
      <c r="I248" t="s">
        <v>21</v>
      </c>
      <c r="J248" t="s">
        <v>659</v>
      </c>
      <c r="K248" t="s">
        <v>23</v>
      </c>
      <c r="L248" t="s">
        <v>24</v>
      </c>
      <c r="M248" t="s">
        <v>683</v>
      </c>
      <c r="N248" t="s">
        <v>26</v>
      </c>
    </row>
    <row r="249" spans="1:14">
      <c r="A249" t="s">
        <v>627</v>
      </c>
      <c r="B249" t="s">
        <v>119</v>
      </c>
      <c r="C249" t="s">
        <v>43</v>
      </c>
      <c r="D249" t="s">
        <v>681</v>
      </c>
      <c r="E249" t="s">
        <v>996</v>
      </c>
      <c r="F249" t="s">
        <v>658</v>
      </c>
      <c r="G249" t="s">
        <v>20</v>
      </c>
      <c r="I249" t="s">
        <v>21</v>
      </c>
      <c r="J249" t="s">
        <v>659</v>
      </c>
      <c r="K249" t="s">
        <v>23</v>
      </c>
      <c r="L249" t="s">
        <v>24</v>
      </c>
      <c r="M249" t="s">
        <v>683</v>
      </c>
      <c r="N249" t="s">
        <v>26</v>
      </c>
    </row>
    <row r="250" spans="1:14">
      <c r="A250" t="s">
        <v>627</v>
      </c>
      <c r="B250" t="s">
        <v>997</v>
      </c>
      <c r="C250" t="s">
        <v>43</v>
      </c>
      <c r="D250" t="s">
        <v>681</v>
      </c>
      <c r="E250" t="s">
        <v>998</v>
      </c>
      <c r="F250" t="s">
        <v>658</v>
      </c>
      <c r="G250" t="s">
        <v>20</v>
      </c>
      <c r="I250" t="s">
        <v>21</v>
      </c>
      <c r="J250" t="s">
        <v>659</v>
      </c>
      <c r="K250" t="s">
        <v>23</v>
      </c>
      <c r="L250" t="s">
        <v>24</v>
      </c>
      <c r="M250" t="s">
        <v>683</v>
      </c>
      <c r="N250" t="s">
        <v>26</v>
      </c>
    </row>
    <row r="251" spans="1:14">
      <c r="A251" t="s">
        <v>627</v>
      </c>
      <c r="B251" t="s">
        <v>376</v>
      </c>
      <c r="C251" t="s">
        <v>142</v>
      </c>
      <c r="D251" t="s">
        <v>681</v>
      </c>
      <c r="E251" t="s">
        <v>999</v>
      </c>
      <c r="F251" t="s">
        <v>658</v>
      </c>
      <c r="G251" t="s">
        <v>20</v>
      </c>
      <c r="I251" t="s">
        <v>21</v>
      </c>
      <c r="J251" t="s">
        <v>659</v>
      </c>
      <c r="K251" t="s">
        <v>23</v>
      </c>
      <c r="L251" t="s">
        <v>24</v>
      </c>
      <c r="M251" t="s">
        <v>683</v>
      </c>
      <c r="N251" t="s">
        <v>26</v>
      </c>
    </row>
    <row r="252" spans="1:14">
      <c r="A252" t="s">
        <v>627</v>
      </c>
      <c r="B252" t="s">
        <v>679</v>
      </c>
      <c r="C252" t="s">
        <v>142</v>
      </c>
      <c r="D252" t="s">
        <v>681</v>
      </c>
      <c r="E252" t="s">
        <v>1000</v>
      </c>
      <c r="F252" t="s">
        <v>658</v>
      </c>
      <c r="G252" t="s">
        <v>20</v>
      </c>
      <c r="I252" t="s">
        <v>21</v>
      </c>
      <c r="J252" t="s">
        <v>659</v>
      </c>
      <c r="K252" t="s">
        <v>23</v>
      </c>
      <c r="L252" t="s">
        <v>24</v>
      </c>
      <c r="M252" t="s">
        <v>683</v>
      </c>
      <c r="N252" t="s">
        <v>26</v>
      </c>
    </row>
    <row r="253" spans="1:14">
      <c r="A253" t="s">
        <v>627</v>
      </c>
      <c r="B253" t="s">
        <v>1001</v>
      </c>
      <c r="C253" t="s">
        <v>142</v>
      </c>
      <c r="D253" t="s">
        <v>681</v>
      </c>
      <c r="E253" t="s">
        <v>1002</v>
      </c>
      <c r="F253" t="s">
        <v>658</v>
      </c>
      <c r="G253" t="s">
        <v>20</v>
      </c>
      <c r="I253" t="s">
        <v>21</v>
      </c>
      <c r="J253" t="s">
        <v>659</v>
      </c>
      <c r="K253" t="s">
        <v>23</v>
      </c>
      <c r="L253" t="s">
        <v>24</v>
      </c>
      <c r="M253" t="s">
        <v>683</v>
      </c>
      <c r="N253" t="s">
        <v>26</v>
      </c>
    </row>
    <row r="254" spans="1:14">
      <c r="A254" t="s">
        <v>627</v>
      </c>
      <c r="B254" t="s">
        <v>243</v>
      </c>
      <c r="C254" t="s">
        <v>142</v>
      </c>
      <c r="D254" t="s">
        <v>681</v>
      </c>
      <c r="E254" t="s">
        <v>1003</v>
      </c>
      <c r="F254" t="s">
        <v>658</v>
      </c>
      <c r="G254" t="s">
        <v>20</v>
      </c>
      <c r="I254" t="s">
        <v>21</v>
      </c>
      <c r="J254" t="s">
        <v>659</v>
      </c>
      <c r="K254" t="s">
        <v>23</v>
      </c>
      <c r="L254" t="s">
        <v>24</v>
      </c>
      <c r="M254" t="s">
        <v>683</v>
      </c>
      <c r="N254" t="s">
        <v>26</v>
      </c>
    </row>
    <row r="255" spans="1:14">
      <c r="A255" t="s">
        <v>627</v>
      </c>
      <c r="B255" t="s">
        <v>1004</v>
      </c>
      <c r="C255" t="s">
        <v>142</v>
      </c>
      <c r="D255" t="s">
        <v>681</v>
      </c>
      <c r="E255" t="s">
        <v>1005</v>
      </c>
      <c r="F255" t="s">
        <v>658</v>
      </c>
      <c r="G255" t="s">
        <v>20</v>
      </c>
      <c r="I255" t="s">
        <v>21</v>
      </c>
      <c r="J255" t="s">
        <v>659</v>
      </c>
      <c r="K255" t="s">
        <v>23</v>
      </c>
      <c r="L255" t="s">
        <v>24</v>
      </c>
      <c r="M255" t="s">
        <v>683</v>
      </c>
      <c r="N255" t="s">
        <v>26</v>
      </c>
    </row>
    <row r="256" spans="1:14">
      <c r="A256" t="s">
        <v>627</v>
      </c>
      <c r="B256" t="s">
        <v>1006</v>
      </c>
      <c r="C256" t="s">
        <v>142</v>
      </c>
      <c r="D256" t="s">
        <v>681</v>
      </c>
      <c r="E256" t="s">
        <v>1007</v>
      </c>
      <c r="F256" t="s">
        <v>658</v>
      </c>
      <c r="G256" t="s">
        <v>20</v>
      </c>
      <c r="I256" t="s">
        <v>21</v>
      </c>
      <c r="J256" t="s">
        <v>659</v>
      </c>
      <c r="K256" t="s">
        <v>23</v>
      </c>
      <c r="L256" t="s">
        <v>24</v>
      </c>
      <c r="M256" t="s">
        <v>683</v>
      </c>
      <c r="N256" t="s">
        <v>26</v>
      </c>
    </row>
    <row r="257" spans="1:14">
      <c r="A257" t="s">
        <v>627</v>
      </c>
      <c r="B257" t="s">
        <v>468</v>
      </c>
      <c r="C257" t="s">
        <v>142</v>
      </c>
      <c r="D257" t="s">
        <v>681</v>
      </c>
      <c r="E257" t="s">
        <v>1008</v>
      </c>
      <c r="F257" t="s">
        <v>658</v>
      </c>
      <c r="G257" t="s">
        <v>20</v>
      </c>
      <c r="I257" t="s">
        <v>21</v>
      </c>
      <c r="J257" t="s">
        <v>659</v>
      </c>
      <c r="K257" t="s">
        <v>23</v>
      </c>
      <c r="L257" t="s">
        <v>24</v>
      </c>
      <c r="M257" t="s">
        <v>683</v>
      </c>
      <c r="N257" t="s">
        <v>26</v>
      </c>
    </row>
    <row r="258" spans="1:14">
      <c r="A258" t="s">
        <v>627</v>
      </c>
      <c r="B258" t="s">
        <v>628</v>
      </c>
      <c r="C258" t="s">
        <v>142</v>
      </c>
      <c r="D258" t="s">
        <v>681</v>
      </c>
      <c r="E258" t="s">
        <v>1009</v>
      </c>
      <c r="F258" t="s">
        <v>658</v>
      </c>
      <c r="G258" t="s">
        <v>20</v>
      </c>
      <c r="I258" t="s">
        <v>21</v>
      </c>
      <c r="J258" t="s">
        <v>659</v>
      </c>
      <c r="K258" t="s">
        <v>23</v>
      </c>
      <c r="L258" t="s">
        <v>24</v>
      </c>
      <c r="M258" t="s">
        <v>683</v>
      </c>
      <c r="N258" t="s">
        <v>26</v>
      </c>
    </row>
    <row r="259" spans="1:14">
      <c r="A259" t="s">
        <v>48</v>
      </c>
      <c r="B259" t="s">
        <v>675</v>
      </c>
      <c r="C259" t="s">
        <v>155</v>
      </c>
      <c r="D259" t="s">
        <v>1010</v>
      </c>
      <c r="E259" t="s">
        <v>1011</v>
      </c>
      <c r="F259" t="s">
        <v>658</v>
      </c>
      <c r="G259" t="s">
        <v>20</v>
      </c>
      <c r="I259" t="s">
        <v>21</v>
      </c>
      <c r="J259" t="s">
        <v>659</v>
      </c>
      <c r="K259" t="s">
        <v>23</v>
      </c>
      <c r="L259" t="s">
        <v>24</v>
      </c>
      <c r="M259" t="s">
        <v>1012</v>
      </c>
      <c r="N259" t="s">
        <v>26</v>
      </c>
    </row>
    <row r="260" spans="1:14">
      <c r="A260" t="s">
        <v>48</v>
      </c>
      <c r="B260" t="s">
        <v>1013</v>
      </c>
      <c r="C260" t="s">
        <v>155</v>
      </c>
      <c r="D260" t="s">
        <v>1010</v>
      </c>
      <c r="E260" t="s">
        <v>1014</v>
      </c>
      <c r="F260" t="s">
        <v>658</v>
      </c>
      <c r="G260" t="s">
        <v>20</v>
      </c>
      <c r="I260" t="s">
        <v>21</v>
      </c>
      <c r="J260" t="s">
        <v>659</v>
      </c>
      <c r="K260" t="s">
        <v>23</v>
      </c>
      <c r="L260" t="s">
        <v>24</v>
      </c>
      <c r="M260" t="s">
        <v>1012</v>
      </c>
      <c r="N260" t="s">
        <v>26</v>
      </c>
    </row>
    <row r="261" spans="1:14">
      <c r="A261" t="s">
        <v>48</v>
      </c>
      <c r="B261" t="s">
        <v>675</v>
      </c>
      <c r="C261" t="s">
        <v>155</v>
      </c>
      <c r="D261" t="s">
        <v>1015</v>
      </c>
      <c r="E261" t="s">
        <v>1016</v>
      </c>
      <c r="F261" t="s">
        <v>658</v>
      </c>
      <c r="G261" t="s">
        <v>20</v>
      </c>
      <c r="I261" t="s">
        <v>21</v>
      </c>
      <c r="J261" t="s">
        <v>659</v>
      </c>
      <c r="K261" t="s">
        <v>23</v>
      </c>
      <c r="L261" t="s">
        <v>24</v>
      </c>
      <c r="M261" t="s">
        <v>1012</v>
      </c>
      <c r="N261" t="s">
        <v>26</v>
      </c>
    </row>
    <row r="262" spans="1:14">
      <c r="A262" t="s">
        <v>48</v>
      </c>
      <c r="B262" t="s">
        <v>1013</v>
      </c>
      <c r="C262" t="s">
        <v>155</v>
      </c>
      <c r="D262" t="s">
        <v>1015</v>
      </c>
      <c r="E262" t="s">
        <v>1017</v>
      </c>
      <c r="F262" t="s">
        <v>658</v>
      </c>
      <c r="G262" t="s">
        <v>20</v>
      </c>
      <c r="I262" t="s">
        <v>21</v>
      </c>
      <c r="J262" t="s">
        <v>659</v>
      </c>
      <c r="K262" t="s">
        <v>23</v>
      </c>
      <c r="L262" t="s">
        <v>24</v>
      </c>
      <c r="M262" t="s">
        <v>1012</v>
      </c>
      <c r="N262" t="s">
        <v>26</v>
      </c>
    </row>
    <row r="263" spans="1:14">
      <c r="A263" t="s">
        <v>1018</v>
      </c>
      <c r="B263" t="s">
        <v>142</v>
      </c>
      <c r="C263" t="s">
        <v>29</v>
      </c>
      <c r="D263" t="s">
        <v>1019</v>
      </c>
      <c r="E263" t="s">
        <v>1020</v>
      </c>
      <c r="F263" t="s">
        <v>386</v>
      </c>
      <c r="G263" t="s">
        <v>20</v>
      </c>
      <c r="I263" t="s">
        <v>21</v>
      </c>
      <c r="J263" t="s">
        <v>634</v>
      </c>
      <c r="K263" t="s">
        <v>23</v>
      </c>
      <c r="L263" t="s">
        <v>24</v>
      </c>
      <c r="M263" t="s">
        <v>1021</v>
      </c>
      <c r="N263" t="s">
        <v>26</v>
      </c>
    </row>
    <row r="264" spans="1:14">
      <c r="A264" t="s">
        <v>638</v>
      </c>
      <c r="B264" t="s">
        <v>1022</v>
      </c>
      <c r="C264" t="s">
        <v>175</v>
      </c>
      <c r="D264" t="s">
        <v>1019</v>
      </c>
      <c r="E264" t="s">
        <v>1020</v>
      </c>
      <c r="F264" t="s">
        <v>386</v>
      </c>
      <c r="G264" t="s">
        <v>20</v>
      </c>
      <c r="I264" t="s">
        <v>21</v>
      </c>
      <c r="J264" t="s">
        <v>634</v>
      </c>
      <c r="K264" t="s">
        <v>23</v>
      </c>
      <c r="L264" t="s">
        <v>24</v>
      </c>
      <c r="M264" t="s">
        <v>1021</v>
      </c>
      <c r="N264" t="s">
        <v>26</v>
      </c>
    </row>
    <row r="265" spans="1:14">
      <c r="A265" t="s">
        <v>638</v>
      </c>
      <c r="B265" t="s">
        <v>461</v>
      </c>
      <c r="C265" t="s">
        <v>175</v>
      </c>
      <c r="D265" t="s">
        <v>1019</v>
      </c>
      <c r="E265" t="s">
        <v>1020</v>
      </c>
      <c r="F265" t="s">
        <v>386</v>
      </c>
      <c r="G265" t="s">
        <v>20</v>
      </c>
      <c r="I265" t="s">
        <v>21</v>
      </c>
      <c r="J265" t="s">
        <v>634</v>
      </c>
      <c r="K265" t="s">
        <v>23</v>
      </c>
      <c r="L265" t="s">
        <v>24</v>
      </c>
      <c r="M265" t="s">
        <v>1021</v>
      </c>
      <c r="N265" t="s">
        <v>26</v>
      </c>
    </row>
    <row r="266" spans="1:14">
      <c r="A266" t="s">
        <v>638</v>
      </c>
      <c r="B266" t="s">
        <v>1023</v>
      </c>
      <c r="C266" t="s">
        <v>175</v>
      </c>
      <c r="D266" t="s">
        <v>1019</v>
      </c>
      <c r="E266" t="s">
        <v>1020</v>
      </c>
      <c r="F266" t="s">
        <v>386</v>
      </c>
      <c r="G266" t="s">
        <v>20</v>
      </c>
      <c r="I266" t="s">
        <v>21</v>
      </c>
      <c r="J266" t="s">
        <v>634</v>
      </c>
      <c r="K266" t="s">
        <v>23</v>
      </c>
      <c r="L266" t="s">
        <v>24</v>
      </c>
      <c r="M266" t="s">
        <v>1021</v>
      </c>
      <c r="N266" t="s">
        <v>26</v>
      </c>
    </row>
    <row r="267" spans="1:14">
      <c r="A267" t="s">
        <v>1024</v>
      </c>
      <c r="B267" t="s">
        <v>1025</v>
      </c>
      <c r="C267" t="s">
        <v>155</v>
      </c>
      <c r="D267" t="s">
        <v>1019</v>
      </c>
      <c r="E267" t="s">
        <v>1020</v>
      </c>
      <c r="F267" t="s">
        <v>386</v>
      </c>
      <c r="G267" t="s">
        <v>20</v>
      </c>
      <c r="I267" t="s">
        <v>21</v>
      </c>
      <c r="J267" t="s">
        <v>634</v>
      </c>
      <c r="K267" t="s">
        <v>23</v>
      </c>
      <c r="L267" t="s">
        <v>24</v>
      </c>
      <c r="M267" t="s">
        <v>1021</v>
      </c>
      <c r="N267" t="s">
        <v>26</v>
      </c>
    </row>
    <row r="268" spans="1:14">
      <c r="A268" t="s">
        <v>455</v>
      </c>
      <c r="B268" t="s">
        <v>1026</v>
      </c>
      <c r="C268" t="s">
        <v>62</v>
      </c>
      <c r="D268" t="s">
        <v>1019</v>
      </c>
      <c r="E268" t="s">
        <v>1020</v>
      </c>
      <c r="F268" t="s">
        <v>386</v>
      </c>
      <c r="G268" t="s">
        <v>20</v>
      </c>
      <c r="I268" t="s">
        <v>21</v>
      </c>
      <c r="J268" t="s">
        <v>634</v>
      </c>
      <c r="K268" t="s">
        <v>23</v>
      </c>
      <c r="L268" t="s">
        <v>24</v>
      </c>
      <c r="M268" t="s">
        <v>1021</v>
      </c>
      <c r="N268" t="s">
        <v>26</v>
      </c>
    </row>
    <row r="269" spans="1:14">
      <c r="A269" t="s">
        <v>455</v>
      </c>
      <c r="B269" t="s">
        <v>1027</v>
      </c>
      <c r="C269" t="s">
        <v>62</v>
      </c>
      <c r="D269" t="s">
        <v>1019</v>
      </c>
      <c r="E269" t="s">
        <v>1020</v>
      </c>
      <c r="F269" t="s">
        <v>386</v>
      </c>
      <c r="G269" t="s">
        <v>20</v>
      </c>
      <c r="I269" t="s">
        <v>21</v>
      </c>
      <c r="J269" t="s">
        <v>634</v>
      </c>
      <c r="K269" t="s">
        <v>23</v>
      </c>
      <c r="L269" t="s">
        <v>24</v>
      </c>
      <c r="M269" t="s">
        <v>1021</v>
      </c>
      <c r="N269" t="s">
        <v>26</v>
      </c>
    </row>
    <row r="270" spans="1:14">
      <c r="A270" t="s">
        <v>648</v>
      </c>
      <c r="B270" t="s">
        <v>205</v>
      </c>
      <c r="C270" t="s">
        <v>800</v>
      </c>
      <c r="D270" t="s">
        <v>1028</v>
      </c>
      <c r="E270" t="s">
        <v>1029</v>
      </c>
      <c r="F270" t="s">
        <v>386</v>
      </c>
      <c r="G270" t="s">
        <v>20</v>
      </c>
      <c r="I270" t="s">
        <v>21</v>
      </c>
      <c r="J270" t="s">
        <v>634</v>
      </c>
      <c r="K270" t="s">
        <v>23</v>
      </c>
      <c r="L270" t="s">
        <v>24</v>
      </c>
      <c r="M270" t="s">
        <v>1030</v>
      </c>
      <c r="N270" t="s">
        <v>26</v>
      </c>
    </row>
    <row r="271" spans="1:14">
      <c r="A271" t="s">
        <v>100</v>
      </c>
      <c r="B271" t="s">
        <v>43</v>
      </c>
      <c r="C271" t="s">
        <v>800</v>
      </c>
      <c r="D271" t="s">
        <v>1028</v>
      </c>
      <c r="E271" t="s">
        <v>1029</v>
      </c>
      <c r="F271" t="s">
        <v>386</v>
      </c>
      <c r="G271" t="s">
        <v>20</v>
      </c>
      <c r="I271" t="s">
        <v>21</v>
      </c>
      <c r="J271" t="s">
        <v>634</v>
      </c>
      <c r="K271" t="s">
        <v>23</v>
      </c>
      <c r="L271" t="s">
        <v>24</v>
      </c>
      <c r="M271" t="s">
        <v>1030</v>
      </c>
      <c r="N271" t="s">
        <v>26</v>
      </c>
    </row>
    <row r="272" spans="1:14">
      <c r="A272" t="s">
        <v>720</v>
      </c>
      <c r="B272" t="s">
        <v>162</v>
      </c>
      <c r="C272" t="s">
        <v>91</v>
      </c>
      <c r="D272" t="s">
        <v>1031</v>
      </c>
      <c r="E272" t="s">
        <v>1032</v>
      </c>
      <c r="F272" t="s">
        <v>631</v>
      </c>
      <c r="G272" t="s">
        <v>20</v>
      </c>
      <c r="I272" t="s">
        <v>21</v>
      </c>
      <c r="J272" t="s">
        <v>1033</v>
      </c>
      <c r="K272" t="s">
        <v>23</v>
      </c>
      <c r="L272" t="s">
        <v>24</v>
      </c>
      <c r="M272" t="s">
        <v>1034</v>
      </c>
      <c r="N272" t="s">
        <v>26</v>
      </c>
    </row>
    <row r="273" spans="1:14">
      <c r="A273" t="s">
        <v>720</v>
      </c>
      <c r="B273" t="s">
        <v>1035</v>
      </c>
      <c r="C273" t="s">
        <v>317</v>
      </c>
      <c r="D273" t="s">
        <v>1031</v>
      </c>
      <c r="E273" t="s">
        <v>1032</v>
      </c>
      <c r="F273" t="s">
        <v>631</v>
      </c>
      <c r="G273" t="s">
        <v>20</v>
      </c>
      <c r="I273" t="s">
        <v>21</v>
      </c>
      <c r="J273" t="s">
        <v>1033</v>
      </c>
      <c r="K273" t="s">
        <v>23</v>
      </c>
      <c r="L273" t="s">
        <v>24</v>
      </c>
      <c r="M273" t="s">
        <v>1034</v>
      </c>
      <c r="N273" t="s">
        <v>26</v>
      </c>
    </row>
    <row r="274" spans="1:14">
      <c r="A274" t="s">
        <v>720</v>
      </c>
      <c r="B274" t="s">
        <v>273</v>
      </c>
      <c r="C274" t="s">
        <v>463</v>
      </c>
      <c r="D274" t="s">
        <v>1036</v>
      </c>
      <c r="E274" t="s">
        <v>1037</v>
      </c>
      <c r="F274" t="s">
        <v>631</v>
      </c>
      <c r="G274" t="s">
        <v>20</v>
      </c>
      <c r="I274" t="s">
        <v>21</v>
      </c>
      <c r="J274" t="s">
        <v>1033</v>
      </c>
      <c r="K274" t="s">
        <v>23</v>
      </c>
      <c r="L274" t="s">
        <v>24</v>
      </c>
      <c r="M274" t="s">
        <v>1034</v>
      </c>
      <c r="N274" t="s">
        <v>26</v>
      </c>
    </row>
    <row r="275" spans="1:14">
      <c r="A275" t="s">
        <v>1038</v>
      </c>
      <c r="B275" t="s">
        <v>1039</v>
      </c>
      <c r="C275" t="s">
        <v>122</v>
      </c>
      <c r="D275" t="s">
        <v>1040</v>
      </c>
      <c r="E275" t="s">
        <v>1041</v>
      </c>
      <c r="F275" t="s">
        <v>102</v>
      </c>
      <c r="G275" t="s">
        <v>20</v>
      </c>
      <c r="I275" t="s">
        <v>21</v>
      </c>
      <c r="J275" t="s">
        <v>1042</v>
      </c>
      <c r="K275" t="s">
        <v>23</v>
      </c>
      <c r="L275" t="s">
        <v>24</v>
      </c>
      <c r="M275" t="s">
        <v>1043</v>
      </c>
      <c r="N275" t="s">
        <v>26</v>
      </c>
    </row>
    <row r="276" spans="1:14">
      <c r="A276" t="s">
        <v>14</v>
      </c>
      <c r="B276" t="s">
        <v>127</v>
      </c>
      <c r="C276" t="s">
        <v>69</v>
      </c>
      <c r="D276" t="s">
        <v>1044</v>
      </c>
      <c r="E276" t="s">
        <v>1045</v>
      </c>
      <c r="F276" t="s">
        <v>631</v>
      </c>
      <c r="G276" t="s">
        <v>20</v>
      </c>
      <c r="I276" t="s">
        <v>21</v>
      </c>
      <c r="J276" t="s">
        <v>1033</v>
      </c>
      <c r="K276" t="s">
        <v>23</v>
      </c>
      <c r="L276" t="s">
        <v>24</v>
      </c>
      <c r="M276" t="s">
        <v>1046</v>
      </c>
      <c r="N276" t="s">
        <v>26</v>
      </c>
    </row>
    <row r="277" spans="1:14">
      <c r="A277" t="s">
        <v>14</v>
      </c>
      <c r="B277" t="s">
        <v>1047</v>
      </c>
      <c r="C277" t="s">
        <v>108</v>
      </c>
      <c r="D277" t="s">
        <v>1044</v>
      </c>
      <c r="E277" t="s">
        <v>1048</v>
      </c>
      <c r="F277" t="s">
        <v>631</v>
      </c>
      <c r="G277" t="s">
        <v>20</v>
      </c>
      <c r="I277" t="s">
        <v>21</v>
      </c>
      <c r="J277" t="s">
        <v>1033</v>
      </c>
      <c r="K277" t="s">
        <v>23</v>
      </c>
      <c r="L277" t="s">
        <v>24</v>
      </c>
      <c r="M277" t="s">
        <v>1046</v>
      </c>
      <c r="N277" t="s">
        <v>26</v>
      </c>
    </row>
    <row r="278" spans="1:14">
      <c r="A278" t="s">
        <v>48</v>
      </c>
      <c r="B278" t="s">
        <v>1049</v>
      </c>
      <c r="C278" t="s">
        <v>175</v>
      </c>
      <c r="D278" t="s">
        <v>1044</v>
      </c>
      <c r="E278" t="s">
        <v>1050</v>
      </c>
      <c r="F278" t="s">
        <v>631</v>
      </c>
      <c r="G278" t="s">
        <v>20</v>
      </c>
      <c r="I278" t="s">
        <v>21</v>
      </c>
      <c r="J278" t="s">
        <v>1033</v>
      </c>
      <c r="K278" t="s">
        <v>23</v>
      </c>
      <c r="L278" t="s">
        <v>24</v>
      </c>
      <c r="M278" t="s">
        <v>1046</v>
      </c>
      <c r="N278" t="s">
        <v>26</v>
      </c>
    </row>
    <row r="279" spans="1:14">
      <c r="A279" t="s">
        <v>728</v>
      </c>
      <c r="B279" t="s">
        <v>1051</v>
      </c>
      <c r="C279" t="s">
        <v>345</v>
      </c>
      <c r="D279" t="s">
        <v>1044</v>
      </c>
      <c r="E279" t="s">
        <v>1052</v>
      </c>
      <c r="F279" t="s">
        <v>631</v>
      </c>
      <c r="G279" t="s">
        <v>20</v>
      </c>
      <c r="I279" t="s">
        <v>21</v>
      </c>
      <c r="J279" t="s">
        <v>1033</v>
      </c>
      <c r="K279" t="s">
        <v>23</v>
      </c>
      <c r="L279" t="s">
        <v>24</v>
      </c>
      <c r="M279" t="s">
        <v>1046</v>
      </c>
      <c r="N279" t="s">
        <v>26</v>
      </c>
    </row>
    <row r="280" spans="1:14">
      <c r="A280" t="s">
        <v>728</v>
      </c>
      <c r="B280" t="s">
        <v>1053</v>
      </c>
      <c r="C280" t="s">
        <v>175</v>
      </c>
      <c r="D280" t="s">
        <v>1044</v>
      </c>
      <c r="E280" t="s">
        <v>1054</v>
      </c>
      <c r="F280" t="s">
        <v>631</v>
      </c>
      <c r="G280" t="s">
        <v>20</v>
      </c>
      <c r="I280" t="s">
        <v>21</v>
      </c>
      <c r="J280" t="s">
        <v>1033</v>
      </c>
      <c r="K280" t="s">
        <v>23</v>
      </c>
      <c r="L280" t="s">
        <v>24</v>
      </c>
      <c r="M280" t="s">
        <v>1046</v>
      </c>
      <c r="N280" t="s">
        <v>26</v>
      </c>
    </row>
    <row r="281" spans="1:14">
      <c r="A281" t="s">
        <v>785</v>
      </c>
      <c r="B281" t="s">
        <v>406</v>
      </c>
      <c r="C281" t="s">
        <v>418</v>
      </c>
      <c r="D281" t="s">
        <v>1044</v>
      </c>
      <c r="E281" t="s">
        <v>1055</v>
      </c>
      <c r="F281" t="s">
        <v>631</v>
      </c>
      <c r="G281" t="s">
        <v>20</v>
      </c>
      <c r="I281" t="s">
        <v>21</v>
      </c>
      <c r="J281" t="s">
        <v>1033</v>
      </c>
      <c r="K281" t="s">
        <v>23</v>
      </c>
      <c r="L281" t="s">
        <v>24</v>
      </c>
      <c r="M281" t="s">
        <v>1046</v>
      </c>
      <c r="N281" t="s">
        <v>26</v>
      </c>
    </row>
    <row r="282" spans="1:14">
      <c r="A282" t="s">
        <v>720</v>
      </c>
      <c r="B282" t="s">
        <v>1056</v>
      </c>
      <c r="C282" t="s">
        <v>69</v>
      </c>
      <c r="D282" t="s">
        <v>1057</v>
      </c>
      <c r="E282" t="s">
        <v>1058</v>
      </c>
      <c r="F282" t="s">
        <v>631</v>
      </c>
      <c r="G282" t="s">
        <v>20</v>
      </c>
      <c r="I282" t="s">
        <v>21</v>
      </c>
      <c r="J282" t="s">
        <v>1033</v>
      </c>
      <c r="K282" t="s">
        <v>23</v>
      </c>
      <c r="L282" t="s">
        <v>24</v>
      </c>
      <c r="M282" t="s">
        <v>1046</v>
      </c>
      <c r="N282" t="s">
        <v>26</v>
      </c>
    </row>
    <row r="283" spans="1:14">
      <c r="A283" t="s">
        <v>166</v>
      </c>
      <c r="B283" t="s">
        <v>1059</v>
      </c>
      <c r="C283" t="s">
        <v>43</v>
      </c>
      <c r="D283" t="s">
        <v>1057</v>
      </c>
      <c r="E283" t="s">
        <v>1060</v>
      </c>
      <c r="F283" t="s">
        <v>631</v>
      </c>
      <c r="G283" t="s">
        <v>20</v>
      </c>
      <c r="I283" t="s">
        <v>21</v>
      </c>
      <c r="J283" t="s">
        <v>1033</v>
      </c>
      <c r="K283" t="s">
        <v>23</v>
      </c>
      <c r="L283" t="s">
        <v>24</v>
      </c>
      <c r="M283" t="s">
        <v>1046</v>
      </c>
      <c r="N283" t="s">
        <v>26</v>
      </c>
    </row>
    <row r="284" spans="1:14">
      <c r="A284" t="s">
        <v>1061</v>
      </c>
      <c r="B284" t="s">
        <v>361</v>
      </c>
      <c r="C284" t="s">
        <v>350</v>
      </c>
      <c r="D284" t="s">
        <v>1062</v>
      </c>
      <c r="E284" t="s">
        <v>1063</v>
      </c>
      <c r="F284" t="s">
        <v>658</v>
      </c>
      <c r="G284" t="s">
        <v>20</v>
      </c>
      <c r="I284" t="s">
        <v>21</v>
      </c>
      <c r="J284" t="s">
        <v>659</v>
      </c>
      <c r="K284" t="s">
        <v>23</v>
      </c>
      <c r="L284" t="s">
        <v>24</v>
      </c>
      <c r="M284" t="s">
        <v>1064</v>
      </c>
      <c r="N284" t="s">
        <v>26</v>
      </c>
    </row>
    <row r="285" spans="1:14">
      <c r="A285" t="s">
        <v>1061</v>
      </c>
      <c r="B285" t="s">
        <v>144</v>
      </c>
      <c r="C285" t="s">
        <v>350</v>
      </c>
      <c r="D285" t="s">
        <v>1062</v>
      </c>
      <c r="E285" t="s">
        <v>1063</v>
      </c>
      <c r="F285" t="s">
        <v>658</v>
      </c>
      <c r="G285" t="s">
        <v>20</v>
      </c>
      <c r="I285" t="s">
        <v>21</v>
      </c>
      <c r="J285" t="s">
        <v>659</v>
      </c>
      <c r="K285" t="s">
        <v>23</v>
      </c>
      <c r="L285" t="s">
        <v>24</v>
      </c>
      <c r="M285" t="s">
        <v>1064</v>
      </c>
      <c r="N285" t="s">
        <v>26</v>
      </c>
    </row>
    <row r="286" spans="1:14">
      <c r="A286" t="s">
        <v>1061</v>
      </c>
      <c r="B286" t="s">
        <v>674</v>
      </c>
      <c r="C286" t="s">
        <v>350</v>
      </c>
      <c r="D286" t="s">
        <v>1062</v>
      </c>
      <c r="E286" t="s">
        <v>1063</v>
      </c>
      <c r="F286" t="s">
        <v>658</v>
      </c>
      <c r="G286" t="s">
        <v>20</v>
      </c>
      <c r="I286" t="s">
        <v>21</v>
      </c>
      <c r="J286" t="s">
        <v>659</v>
      </c>
      <c r="K286" t="s">
        <v>23</v>
      </c>
      <c r="L286" t="s">
        <v>24</v>
      </c>
      <c r="M286" t="s">
        <v>1064</v>
      </c>
      <c r="N286" t="s">
        <v>26</v>
      </c>
    </row>
    <row r="287" spans="1:14">
      <c r="A287" t="s">
        <v>1061</v>
      </c>
      <c r="B287" t="s">
        <v>116</v>
      </c>
      <c r="C287" t="s">
        <v>350</v>
      </c>
      <c r="D287" t="s">
        <v>1062</v>
      </c>
      <c r="E287" t="s">
        <v>1063</v>
      </c>
      <c r="F287" t="s">
        <v>658</v>
      </c>
      <c r="G287" t="s">
        <v>20</v>
      </c>
      <c r="I287" t="s">
        <v>21</v>
      </c>
      <c r="J287" t="s">
        <v>659</v>
      </c>
      <c r="K287" t="s">
        <v>23</v>
      </c>
      <c r="L287" t="s">
        <v>24</v>
      </c>
      <c r="M287" t="s">
        <v>1064</v>
      </c>
      <c r="N287" t="s">
        <v>26</v>
      </c>
    </row>
    <row r="288" spans="1:14">
      <c r="A288" t="s">
        <v>1038</v>
      </c>
      <c r="B288" t="s">
        <v>1065</v>
      </c>
      <c r="C288" t="s">
        <v>434</v>
      </c>
      <c r="D288" t="s">
        <v>1062</v>
      </c>
      <c r="E288" t="s">
        <v>1063</v>
      </c>
      <c r="F288" t="s">
        <v>658</v>
      </c>
      <c r="G288" t="s">
        <v>20</v>
      </c>
      <c r="I288" t="s">
        <v>21</v>
      </c>
      <c r="J288" t="s">
        <v>659</v>
      </c>
      <c r="K288" t="s">
        <v>23</v>
      </c>
      <c r="L288" t="s">
        <v>24</v>
      </c>
      <c r="M288" t="s">
        <v>1064</v>
      </c>
      <c r="N288" t="s">
        <v>26</v>
      </c>
    </row>
    <row r="289" spans="1:14">
      <c r="A289" t="s">
        <v>1038</v>
      </c>
      <c r="B289" t="s">
        <v>1066</v>
      </c>
      <c r="C289" t="s">
        <v>434</v>
      </c>
      <c r="D289" t="s">
        <v>1062</v>
      </c>
      <c r="E289" t="s">
        <v>1063</v>
      </c>
      <c r="F289" t="s">
        <v>658</v>
      </c>
      <c r="G289" t="s">
        <v>20</v>
      </c>
      <c r="I289" t="s">
        <v>21</v>
      </c>
      <c r="J289" t="s">
        <v>659</v>
      </c>
      <c r="K289" t="s">
        <v>23</v>
      </c>
      <c r="L289" t="s">
        <v>24</v>
      </c>
      <c r="M289" t="s">
        <v>1064</v>
      </c>
      <c r="N289" t="s">
        <v>26</v>
      </c>
    </row>
    <row r="290" spans="1:14">
      <c r="A290" t="s">
        <v>1038</v>
      </c>
      <c r="B290" t="s">
        <v>1067</v>
      </c>
      <c r="C290" t="s">
        <v>434</v>
      </c>
      <c r="D290" t="s">
        <v>1062</v>
      </c>
      <c r="E290" t="s">
        <v>1063</v>
      </c>
      <c r="F290" t="s">
        <v>658</v>
      </c>
      <c r="G290" t="s">
        <v>20</v>
      </c>
      <c r="I290" t="s">
        <v>21</v>
      </c>
      <c r="J290" t="s">
        <v>659</v>
      </c>
      <c r="K290" t="s">
        <v>23</v>
      </c>
      <c r="L290" t="s">
        <v>24</v>
      </c>
      <c r="M290" t="s">
        <v>1064</v>
      </c>
      <c r="N290" t="s">
        <v>26</v>
      </c>
    </row>
    <row r="291" spans="1:14">
      <c r="A291" t="s">
        <v>1038</v>
      </c>
      <c r="B291" t="s">
        <v>1068</v>
      </c>
      <c r="C291" t="s">
        <v>434</v>
      </c>
      <c r="D291" t="s">
        <v>1062</v>
      </c>
      <c r="E291" t="s">
        <v>1063</v>
      </c>
      <c r="F291" t="s">
        <v>658</v>
      </c>
      <c r="G291" t="s">
        <v>20</v>
      </c>
      <c r="I291" t="s">
        <v>21</v>
      </c>
      <c r="J291" t="s">
        <v>659</v>
      </c>
      <c r="K291" t="s">
        <v>23</v>
      </c>
      <c r="L291" t="s">
        <v>24</v>
      </c>
      <c r="M291" t="s">
        <v>1064</v>
      </c>
      <c r="N291" t="s">
        <v>26</v>
      </c>
    </row>
    <row r="292" spans="1:14">
      <c r="A292" t="s">
        <v>73</v>
      </c>
      <c r="B292" t="s">
        <v>697</v>
      </c>
      <c r="C292" t="s">
        <v>175</v>
      </c>
      <c r="D292" t="s">
        <v>1062</v>
      </c>
      <c r="E292" t="s">
        <v>1063</v>
      </c>
      <c r="F292" t="s">
        <v>658</v>
      </c>
      <c r="G292" t="s">
        <v>20</v>
      </c>
      <c r="I292" t="s">
        <v>21</v>
      </c>
      <c r="J292" t="s">
        <v>659</v>
      </c>
      <c r="K292" t="s">
        <v>23</v>
      </c>
      <c r="L292" t="s">
        <v>24</v>
      </c>
      <c r="M292" t="s">
        <v>1064</v>
      </c>
      <c r="N292" t="s">
        <v>26</v>
      </c>
    </row>
    <row r="293" spans="1:14">
      <c r="A293" t="s">
        <v>649</v>
      </c>
      <c r="B293" t="s">
        <v>95</v>
      </c>
      <c r="C293" t="s">
        <v>1069</v>
      </c>
      <c r="D293" t="s">
        <v>1062</v>
      </c>
      <c r="E293" t="s">
        <v>1063</v>
      </c>
      <c r="F293" t="s">
        <v>658</v>
      </c>
      <c r="G293" t="s">
        <v>20</v>
      </c>
      <c r="I293" t="s">
        <v>21</v>
      </c>
      <c r="J293" t="s">
        <v>659</v>
      </c>
      <c r="K293" t="s">
        <v>23</v>
      </c>
      <c r="L293" t="s">
        <v>24</v>
      </c>
      <c r="M293" t="s">
        <v>1064</v>
      </c>
      <c r="N293" t="s">
        <v>26</v>
      </c>
    </row>
    <row r="294" spans="1:14">
      <c r="A294" t="s">
        <v>649</v>
      </c>
      <c r="B294" t="s">
        <v>1070</v>
      </c>
      <c r="C294" t="s">
        <v>361</v>
      </c>
      <c r="D294" t="s">
        <v>1062</v>
      </c>
      <c r="E294" t="s">
        <v>1063</v>
      </c>
      <c r="F294" t="s">
        <v>658</v>
      </c>
      <c r="G294" t="s">
        <v>20</v>
      </c>
      <c r="I294" t="s">
        <v>21</v>
      </c>
      <c r="J294" t="s">
        <v>659</v>
      </c>
      <c r="K294" t="s">
        <v>23</v>
      </c>
      <c r="L294" t="s">
        <v>24</v>
      </c>
      <c r="M294" t="s">
        <v>1064</v>
      </c>
      <c r="N294" t="s">
        <v>26</v>
      </c>
    </row>
    <row r="295" spans="1:14">
      <c r="A295" t="s">
        <v>649</v>
      </c>
      <c r="B295" t="s">
        <v>1071</v>
      </c>
      <c r="C295" t="s">
        <v>43</v>
      </c>
      <c r="D295" t="s">
        <v>1062</v>
      </c>
      <c r="E295" t="s">
        <v>1063</v>
      </c>
      <c r="F295" t="s">
        <v>658</v>
      </c>
      <c r="G295" t="s">
        <v>20</v>
      </c>
      <c r="I295" t="s">
        <v>21</v>
      </c>
      <c r="J295" t="s">
        <v>659</v>
      </c>
      <c r="K295" t="s">
        <v>23</v>
      </c>
      <c r="L295" t="s">
        <v>24</v>
      </c>
      <c r="M295" t="s">
        <v>1064</v>
      </c>
      <c r="N295" t="s">
        <v>26</v>
      </c>
    </row>
    <row r="296" spans="1:14">
      <c r="A296" t="s">
        <v>649</v>
      </c>
      <c r="B296" t="s">
        <v>1072</v>
      </c>
      <c r="C296" t="s">
        <v>62</v>
      </c>
      <c r="D296" t="s">
        <v>1062</v>
      </c>
      <c r="E296" t="s">
        <v>1063</v>
      </c>
      <c r="F296" t="s">
        <v>658</v>
      </c>
      <c r="G296" t="s">
        <v>20</v>
      </c>
      <c r="I296" t="s">
        <v>21</v>
      </c>
      <c r="J296" t="s">
        <v>659</v>
      </c>
      <c r="K296" t="s">
        <v>23</v>
      </c>
      <c r="L296" t="s">
        <v>24</v>
      </c>
      <c r="M296" t="s">
        <v>1064</v>
      </c>
      <c r="N296" t="s">
        <v>26</v>
      </c>
    </row>
    <row r="297" spans="1:14">
      <c r="A297" t="s">
        <v>649</v>
      </c>
      <c r="B297" t="s">
        <v>257</v>
      </c>
      <c r="C297" t="s">
        <v>62</v>
      </c>
      <c r="D297" t="s">
        <v>1062</v>
      </c>
      <c r="E297" t="s">
        <v>1063</v>
      </c>
      <c r="F297" t="s">
        <v>658</v>
      </c>
      <c r="G297" t="s">
        <v>20</v>
      </c>
      <c r="I297" t="s">
        <v>21</v>
      </c>
      <c r="J297" t="s">
        <v>659</v>
      </c>
      <c r="K297" t="s">
        <v>23</v>
      </c>
      <c r="L297" t="s">
        <v>24</v>
      </c>
      <c r="M297" t="s">
        <v>1064</v>
      </c>
      <c r="N297" t="s">
        <v>26</v>
      </c>
    </row>
    <row r="298" spans="1:14">
      <c r="A298" t="s">
        <v>649</v>
      </c>
      <c r="B298" t="s">
        <v>486</v>
      </c>
      <c r="C298" t="s">
        <v>730</v>
      </c>
      <c r="D298" t="s">
        <v>1062</v>
      </c>
      <c r="E298" t="s">
        <v>1063</v>
      </c>
      <c r="F298" t="s">
        <v>658</v>
      </c>
      <c r="G298" t="s">
        <v>20</v>
      </c>
      <c r="I298" t="s">
        <v>21</v>
      </c>
      <c r="J298" t="s">
        <v>659</v>
      </c>
      <c r="K298" t="s">
        <v>23</v>
      </c>
      <c r="L298" t="s">
        <v>24</v>
      </c>
      <c r="M298" t="s">
        <v>1064</v>
      </c>
      <c r="N298" t="s">
        <v>26</v>
      </c>
    </row>
    <row r="299" spans="1:14">
      <c r="A299" t="s">
        <v>649</v>
      </c>
      <c r="B299" t="s">
        <v>1073</v>
      </c>
      <c r="C299" t="s">
        <v>108</v>
      </c>
      <c r="D299" t="s">
        <v>1062</v>
      </c>
      <c r="E299" t="s">
        <v>1063</v>
      </c>
      <c r="F299" t="s">
        <v>658</v>
      </c>
      <c r="G299" t="s">
        <v>20</v>
      </c>
      <c r="I299" t="s">
        <v>21</v>
      </c>
      <c r="J299" t="s">
        <v>659</v>
      </c>
      <c r="K299" t="s">
        <v>23</v>
      </c>
      <c r="L299" t="s">
        <v>24</v>
      </c>
      <c r="M299" t="s">
        <v>1064</v>
      </c>
      <c r="N299" t="s">
        <v>26</v>
      </c>
    </row>
    <row r="300" spans="1:14">
      <c r="A300" t="s">
        <v>649</v>
      </c>
      <c r="B300" t="s">
        <v>54</v>
      </c>
      <c r="C300" t="s">
        <v>62</v>
      </c>
      <c r="D300" t="s">
        <v>1062</v>
      </c>
      <c r="E300" t="s">
        <v>1063</v>
      </c>
      <c r="F300" t="s">
        <v>658</v>
      </c>
      <c r="G300" t="s">
        <v>20</v>
      </c>
      <c r="I300" t="s">
        <v>21</v>
      </c>
      <c r="J300" t="s">
        <v>659</v>
      </c>
      <c r="K300" t="s">
        <v>23</v>
      </c>
      <c r="L300" t="s">
        <v>24</v>
      </c>
      <c r="M300" t="s">
        <v>1064</v>
      </c>
      <c r="N300" t="s">
        <v>26</v>
      </c>
    </row>
    <row r="301" spans="1:14">
      <c r="A301" t="s">
        <v>1074</v>
      </c>
      <c r="B301" t="s">
        <v>922</v>
      </c>
      <c r="C301" t="s">
        <v>448</v>
      </c>
      <c r="D301" t="s">
        <v>1062</v>
      </c>
      <c r="E301" t="s">
        <v>1063</v>
      </c>
      <c r="F301" t="s">
        <v>658</v>
      </c>
      <c r="G301" t="s">
        <v>20</v>
      </c>
      <c r="I301" t="s">
        <v>21</v>
      </c>
      <c r="J301" t="s">
        <v>659</v>
      </c>
      <c r="K301" t="s">
        <v>23</v>
      </c>
      <c r="L301" t="s">
        <v>24</v>
      </c>
      <c r="M301" t="s">
        <v>1064</v>
      </c>
      <c r="N301" t="s">
        <v>26</v>
      </c>
    </row>
    <row r="302" spans="1:14">
      <c r="A302" t="s">
        <v>1074</v>
      </c>
      <c r="B302" t="s">
        <v>829</v>
      </c>
      <c r="C302" t="s">
        <v>448</v>
      </c>
      <c r="D302" t="s">
        <v>1062</v>
      </c>
      <c r="E302" t="s">
        <v>1063</v>
      </c>
      <c r="F302" t="s">
        <v>658</v>
      </c>
      <c r="G302" t="s">
        <v>20</v>
      </c>
      <c r="I302" t="s">
        <v>21</v>
      </c>
      <c r="J302" t="s">
        <v>659</v>
      </c>
      <c r="K302" t="s">
        <v>23</v>
      </c>
      <c r="L302" t="s">
        <v>24</v>
      </c>
      <c r="M302" t="s">
        <v>1064</v>
      </c>
      <c r="N302" t="s">
        <v>26</v>
      </c>
    </row>
    <row r="303" spans="1:14">
      <c r="A303" t="s">
        <v>1074</v>
      </c>
      <c r="B303" t="s">
        <v>1075</v>
      </c>
      <c r="C303" t="s">
        <v>390</v>
      </c>
      <c r="D303" t="s">
        <v>1062</v>
      </c>
      <c r="E303" t="s">
        <v>1063</v>
      </c>
      <c r="F303" t="s">
        <v>658</v>
      </c>
      <c r="G303" t="s">
        <v>20</v>
      </c>
      <c r="I303" t="s">
        <v>21</v>
      </c>
      <c r="J303" t="s">
        <v>659</v>
      </c>
      <c r="K303" t="s">
        <v>23</v>
      </c>
      <c r="L303" t="s">
        <v>24</v>
      </c>
      <c r="M303" t="s">
        <v>1064</v>
      </c>
      <c r="N303" t="s">
        <v>26</v>
      </c>
    </row>
    <row r="304" spans="1:14">
      <c r="A304" t="s">
        <v>1074</v>
      </c>
      <c r="B304" t="s">
        <v>1076</v>
      </c>
      <c r="C304" t="s">
        <v>114</v>
      </c>
      <c r="D304" t="s">
        <v>1062</v>
      </c>
      <c r="E304" t="s">
        <v>1063</v>
      </c>
      <c r="F304" t="s">
        <v>658</v>
      </c>
      <c r="G304" t="s">
        <v>20</v>
      </c>
      <c r="I304" t="s">
        <v>21</v>
      </c>
      <c r="J304" t="s">
        <v>659</v>
      </c>
      <c r="K304" t="s">
        <v>23</v>
      </c>
      <c r="L304" t="s">
        <v>24</v>
      </c>
      <c r="M304" t="s">
        <v>1064</v>
      </c>
      <c r="N304" t="s">
        <v>26</v>
      </c>
    </row>
    <row r="305" spans="1:14">
      <c r="A305" t="s">
        <v>316</v>
      </c>
      <c r="B305" t="s">
        <v>1077</v>
      </c>
      <c r="C305" t="s">
        <v>205</v>
      </c>
      <c r="D305" t="s">
        <v>1062</v>
      </c>
      <c r="E305" t="s">
        <v>1063</v>
      </c>
      <c r="F305" t="s">
        <v>658</v>
      </c>
      <c r="G305" t="s">
        <v>20</v>
      </c>
      <c r="I305" t="s">
        <v>21</v>
      </c>
      <c r="J305" t="s">
        <v>659</v>
      </c>
      <c r="K305" t="s">
        <v>23</v>
      </c>
      <c r="L305" t="s">
        <v>24</v>
      </c>
      <c r="M305" t="s">
        <v>1064</v>
      </c>
      <c r="N305" t="s">
        <v>26</v>
      </c>
    </row>
    <row r="306" spans="1:14">
      <c r="A306" t="s">
        <v>316</v>
      </c>
      <c r="B306" t="s">
        <v>1077</v>
      </c>
      <c r="C306" t="s">
        <v>1078</v>
      </c>
      <c r="D306" t="s">
        <v>1062</v>
      </c>
      <c r="E306" t="s">
        <v>1063</v>
      </c>
      <c r="F306" t="s">
        <v>658</v>
      </c>
      <c r="G306" t="s">
        <v>20</v>
      </c>
      <c r="I306" t="s">
        <v>21</v>
      </c>
      <c r="J306" t="s">
        <v>659</v>
      </c>
      <c r="K306" t="s">
        <v>23</v>
      </c>
      <c r="L306" t="s">
        <v>24</v>
      </c>
      <c r="M306" t="s">
        <v>1064</v>
      </c>
      <c r="N306" t="s">
        <v>26</v>
      </c>
    </row>
    <row r="307" spans="1:14">
      <c r="A307" t="s">
        <v>316</v>
      </c>
      <c r="B307" t="s">
        <v>1079</v>
      </c>
      <c r="C307" t="s">
        <v>934</v>
      </c>
      <c r="D307" t="s">
        <v>1062</v>
      </c>
      <c r="E307" t="s">
        <v>1063</v>
      </c>
      <c r="F307" t="s">
        <v>658</v>
      </c>
      <c r="G307" t="s">
        <v>20</v>
      </c>
      <c r="I307" t="s">
        <v>21</v>
      </c>
      <c r="J307" t="s">
        <v>659</v>
      </c>
      <c r="K307" t="s">
        <v>23</v>
      </c>
      <c r="L307" t="s">
        <v>24</v>
      </c>
      <c r="M307" t="s">
        <v>1064</v>
      </c>
      <c r="N307" t="s">
        <v>26</v>
      </c>
    </row>
    <row r="308" spans="1:14">
      <c r="A308" t="s">
        <v>316</v>
      </c>
      <c r="B308" t="s">
        <v>1079</v>
      </c>
      <c r="C308" t="s">
        <v>121</v>
      </c>
      <c r="D308" t="s">
        <v>1062</v>
      </c>
      <c r="E308" t="s">
        <v>1063</v>
      </c>
      <c r="F308" t="s">
        <v>658</v>
      </c>
      <c r="G308" t="s">
        <v>20</v>
      </c>
      <c r="I308" t="s">
        <v>21</v>
      </c>
      <c r="J308" t="s">
        <v>659</v>
      </c>
      <c r="K308" t="s">
        <v>23</v>
      </c>
      <c r="L308" t="s">
        <v>24</v>
      </c>
      <c r="M308" t="s">
        <v>1064</v>
      </c>
      <c r="N308" t="s">
        <v>26</v>
      </c>
    </row>
    <row r="309" spans="1:14">
      <c r="A309" t="s">
        <v>316</v>
      </c>
      <c r="B309" t="s">
        <v>1080</v>
      </c>
      <c r="C309" t="s">
        <v>934</v>
      </c>
      <c r="D309" t="s">
        <v>1062</v>
      </c>
      <c r="E309" t="s">
        <v>1063</v>
      </c>
      <c r="F309" t="s">
        <v>658</v>
      </c>
      <c r="G309" t="s">
        <v>20</v>
      </c>
      <c r="I309" t="s">
        <v>21</v>
      </c>
      <c r="J309" t="s">
        <v>659</v>
      </c>
      <c r="K309" t="s">
        <v>23</v>
      </c>
      <c r="L309" t="s">
        <v>24</v>
      </c>
      <c r="M309" t="s">
        <v>1064</v>
      </c>
      <c r="N309" t="s">
        <v>26</v>
      </c>
    </row>
    <row r="310" spans="1:14">
      <c r="A310" t="s">
        <v>316</v>
      </c>
      <c r="B310" t="s">
        <v>1080</v>
      </c>
      <c r="C310" t="s">
        <v>121</v>
      </c>
      <c r="D310" t="s">
        <v>1062</v>
      </c>
      <c r="E310" t="s">
        <v>1063</v>
      </c>
      <c r="F310" t="s">
        <v>658</v>
      </c>
      <c r="G310" t="s">
        <v>20</v>
      </c>
      <c r="I310" t="s">
        <v>21</v>
      </c>
      <c r="J310" t="s">
        <v>659</v>
      </c>
      <c r="K310" t="s">
        <v>23</v>
      </c>
      <c r="L310" t="s">
        <v>24</v>
      </c>
      <c r="M310" t="s">
        <v>1064</v>
      </c>
      <c r="N310" t="s">
        <v>26</v>
      </c>
    </row>
    <row r="311" spans="1:14">
      <c r="A311" t="s">
        <v>316</v>
      </c>
      <c r="B311" t="s">
        <v>1081</v>
      </c>
      <c r="C311" t="s">
        <v>1082</v>
      </c>
      <c r="D311" t="s">
        <v>1062</v>
      </c>
      <c r="E311" t="s">
        <v>1063</v>
      </c>
      <c r="F311" t="s">
        <v>658</v>
      </c>
      <c r="G311" t="s">
        <v>20</v>
      </c>
      <c r="I311" t="s">
        <v>21</v>
      </c>
      <c r="J311" t="s">
        <v>659</v>
      </c>
      <c r="K311" t="s">
        <v>23</v>
      </c>
      <c r="L311" t="s">
        <v>24</v>
      </c>
      <c r="M311" t="s">
        <v>1064</v>
      </c>
      <c r="N311" t="s">
        <v>26</v>
      </c>
    </row>
    <row r="312" spans="1:14">
      <c r="A312" t="s">
        <v>316</v>
      </c>
      <c r="B312" t="s">
        <v>1081</v>
      </c>
      <c r="C312" t="s">
        <v>1083</v>
      </c>
      <c r="D312" t="s">
        <v>1062</v>
      </c>
      <c r="E312" t="s">
        <v>1063</v>
      </c>
      <c r="F312" t="s">
        <v>658</v>
      </c>
      <c r="G312" t="s">
        <v>20</v>
      </c>
      <c r="I312" t="s">
        <v>21</v>
      </c>
      <c r="J312" t="s">
        <v>659</v>
      </c>
      <c r="K312" t="s">
        <v>23</v>
      </c>
      <c r="L312" t="s">
        <v>24</v>
      </c>
      <c r="M312" t="s">
        <v>1064</v>
      </c>
      <c r="N312" t="s">
        <v>26</v>
      </c>
    </row>
    <row r="313" spans="1:14">
      <c r="A313" t="s">
        <v>316</v>
      </c>
      <c r="B313" t="s">
        <v>1084</v>
      </c>
      <c r="C313" t="s">
        <v>101</v>
      </c>
      <c r="D313" t="s">
        <v>1062</v>
      </c>
      <c r="E313" t="s">
        <v>1063</v>
      </c>
      <c r="F313" t="s">
        <v>658</v>
      </c>
      <c r="G313" t="s">
        <v>20</v>
      </c>
      <c r="I313" t="s">
        <v>21</v>
      </c>
      <c r="J313" t="s">
        <v>659</v>
      </c>
      <c r="K313" t="s">
        <v>23</v>
      </c>
      <c r="L313" t="s">
        <v>24</v>
      </c>
      <c r="M313" t="s">
        <v>1064</v>
      </c>
      <c r="N313" t="s">
        <v>26</v>
      </c>
    </row>
    <row r="314" spans="1:14">
      <c r="A314" t="s">
        <v>316</v>
      </c>
      <c r="B314" t="s">
        <v>1084</v>
      </c>
      <c r="C314" t="s">
        <v>105</v>
      </c>
      <c r="D314" t="s">
        <v>1062</v>
      </c>
      <c r="E314" t="s">
        <v>1063</v>
      </c>
      <c r="F314" t="s">
        <v>658</v>
      </c>
      <c r="G314" t="s">
        <v>20</v>
      </c>
      <c r="I314" t="s">
        <v>21</v>
      </c>
      <c r="J314" t="s">
        <v>659</v>
      </c>
      <c r="K314" t="s">
        <v>23</v>
      </c>
      <c r="L314" t="s">
        <v>24</v>
      </c>
      <c r="M314" t="s">
        <v>1064</v>
      </c>
      <c r="N314" t="s">
        <v>26</v>
      </c>
    </row>
    <row r="315" spans="1:14">
      <c r="A315" t="s">
        <v>73</v>
      </c>
      <c r="B315" t="s">
        <v>1085</v>
      </c>
      <c r="C315" t="s">
        <v>69</v>
      </c>
      <c r="D315" t="s">
        <v>1086</v>
      </c>
      <c r="E315" t="s">
        <v>1087</v>
      </c>
      <c r="F315" t="s">
        <v>658</v>
      </c>
      <c r="G315" t="s">
        <v>20</v>
      </c>
      <c r="I315" t="s">
        <v>21</v>
      </c>
      <c r="J315" t="s">
        <v>659</v>
      </c>
      <c r="K315" t="s">
        <v>23</v>
      </c>
      <c r="L315" t="s">
        <v>24</v>
      </c>
      <c r="M315" t="s">
        <v>1088</v>
      </c>
      <c r="N315" t="s">
        <v>26</v>
      </c>
    </row>
    <row r="316" spans="1:14">
      <c r="A316" t="s">
        <v>637</v>
      </c>
      <c r="B316" t="s">
        <v>1089</v>
      </c>
      <c r="C316" t="s">
        <v>91</v>
      </c>
      <c r="D316" t="s">
        <v>1090</v>
      </c>
      <c r="E316" t="s">
        <v>1091</v>
      </c>
      <c r="F316" t="s">
        <v>658</v>
      </c>
      <c r="G316" t="s">
        <v>20</v>
      </c>
      <c r="I316" t="s">
        <v>21</v>
      </c>
      <c r="J316" t="s">
        <v>659</v>
      </c>
      <c r="K316" t="s">
        <v>23</v>
      </c>
      <c r="L316" t="s">
        <v>24</v>
      </c>
      <c r="M316" t="s">
        <v>1092</v>
      </c>
      <c r="N316" t="s">
        <v>26</v>
      </c>
    </row>
    <row r="317" spans="1:14">
      <c r="A317" t="s">
        <v>637</v>
      </c>
      <c r="B317" t="s">
        <v>134</v>
      </c>
      <c r="C317" t="s">
        <v>323</v>
      </c>
      <c r="D317" t="s">
        <v>1090</v>
      </c>
      <c r="E317" t="s">
        <v>1091</v>
      </c>
      <c r="F317" t="s">
        <v>658</v>
      </c>
      <c r="G317" t="s">
        <v>20</v>
      </c>
      <c r="I317" t="s">
        <v>21</v>
      </c>
      <c r="J317" t="s">
        <v>659</v>
      </c>
      <c r="K317" t="s">
        <v>23</v>
      </c>
      <c r="L317" t="s">
        <v>24</v>
      </c>
      <c r="M317" t="s">
        <v>1092</v>
      </c>
      <c r="N317" t="s">
        <v>26</v>
      </c>
    </row>
    <row r="318" spans="1:14">
      <c r="A318" t="s">
        <v>637</v>
      </c>
      <c r="B318" t="s">
        <v>764</v>
      </c>
      <c r="C318" t="s">
        <v>202</v>
      </c>
      <c r="D318" t="s">
        <v>1090</v>
      </c>
      <c r="E318" t="s">
        <v>1091</v>
      </c>
      <c r="F318" t="s">
        <v>658</v>
      </c>
      <c r="G318" t="s">
        <v>20</v>
      </c>
      <c r="I318" t="s">
        <v>21</v>
      </c>
      <c r="J318" t="s">
        <v>659</v>
      </c>
      <c r="K318" t="s">
        <v>23</v>
      </c>
      <c r="L318" t="s">
        <v>24</v>
      </c>
      <c r="M318" t="s">
        <v>1092</v>
      </c>
      <c r="N318" t="s">
        <v>26</v>
      </c>
    </row>
    <row r="319" spans="1:14">
      <c r="A319" t="s">
        <v>637</v>
      </c>
      <c r="B319" t="s">
        <v>1093</v>
      </c>
      <c r="C319" t="s">
        <v>101</v>
      </c>
      <c r="D319" t="s">
        <v>1090</v>
      </c>
      <c r="E319" t="s">
        <v>1091</v>
      </c>
      <c r="F319" t="s">
        <v>658</v>
      </c>
      <c r="G319" t="s">
        <v>20</v>
      </c>
      <c r="I319" t="s">
        <v>21</v>
      </c>
      <c r="J319" t="s">
        <v>659</v>
      </c>
      <c r="K319" t="s">
        <v>23</v>
      </c>
      <c r="L319" t="s">
        <v>24</v>
      </c>
      <c r="M319" t="s">
        <v>1092</v>
      </c>
      <c r="N319" t="s">
        <v>26</v>
      </c>
    </row>
    <row r="320" spans="1:14">
      <c r="A320" t="s">
        <v>637</v>
      </c>
      <c r="B320" t="s">
        <v>237</v>
      </c>
      <c r="C320" t="s">
        <v>101</v>
      </c>
      <c r="D320" t="s">
        <v>1090</v>
      </c>
      <c r="E320" t="s">
        <v>1091</v>
      </c>
      <c r="F320" t="s">
        <v>658</v>
      </c>
      <c r="G320" t="s">
        <v>20</v>
      </c>
      <c r="I320" t="s">
        <v>21</v>
      </c>
      <c r="J320" t="s">
        <v>659</v>
      </c>
      <c r="K320" t="s">
        <v>23</v>
      </c>
      <c r="L320" t="s">
        <v>24</v>
      </c>
      <c r="M320" t="s">
        <v>1092</v>
      </c>
      <c r="N320" t="s">
        <v>26</v>
      </c>
    </row>
    <row r="321" spans="1:14">
      <c r="A321" t="s">
        <v>637</v>
      </c>
      <c r="B321" t="s">
        <v>1094</v>
      </c>
      <c r="C321" t="s">
        <v>202</v>
      </c>
      <c r="D321" t="s">
        <v>1090</v>
      </c>
      <c r="E321" t="s">
        <v>1091</v>
      </c>
      <c r="F321" t="s">
        <v>658</v>
      </c>
      <c r="G321" t="s">
        <v>20</v>
      </c>
      <c r="I321" t="s">
        <v>21</v>
      </c>
      <c r="J321" t="s">
        <v>659</v>
      </c>
      <c r="K321" t="s">
        <v>23</v>
      </c>
      <c r="L321" t="s">
        <v>24</v>
      </c>
      <c r="M321" t="s">
        <v>1092</v>
      </c>
      <c r="N321" t="s">
        <v>26</v>
      </c>
    </row>
    <row r="322" spans="1:14">
      <c r="A322" t="s">
        <v>637</v>
      </c>
      <c r="B322" t="s">
        <v>167</v>
      </c>
      <c r="C322" t="s">
        <v>79</v>
      </c>
      <c r="D322" t="s">
        <v>1090</v>
      </c>
      <c r="E322" t="s">
        <v>1091</v>
      </c>
      <c r="F322" t="s">
        <v>658</v>
      </c>
      <c r="G322" t="s">
        <v>20</v>
      </c>
      <c r="I322" t="s">
        <v>21</v>
      </c>
      <c r="J322" t="s">
        <v>659</v>
      </c>
      <c r="K322" t="s">
        <v>23</v>
      </c>
      <c r="L322" t="s">
        <v>24</v>
      </c>
      <c r="M322" t="s">
        <v>1092</v>
      </c>
      <c r="N322" t="s">
        <v>26</v>
      </c>
    </row>
    <row r="323" spans="1:14">
      <c r="A323" t="s">
        <v>639</v>
      </c>
      <c r="B323" t="s">
        <v>281</v>
      </c>
      <c r="C323" t="s">
        <v>196</v>
      </c>
      <c r="D323" t="s">
        <v>1090</v>
      </c>
      <c r="E323" t="s">
        <v>1091</v>
      </c>
      <c r="F323" t="s">
        <v>658</v>
      </c>
      <c r="G323" t="s">
        <v>20</v>
      </c>
      <c r="I323" t="s">
        <v>21</v>
      </c>
      <c r="J323" t="s">
        <v>659</v>
      </c>
      <c r="K323" t="s">
        <v>23</v>
      </c>
      <c r="L323" t="s">
        <v>24</v>
      </c>
      <c r="M323" t="s">
        <v>1092</v>
      </c>
      <c r="N323" t="s">
        <v>26</v>
      </c>
    </row>
    <row r="324" spans="1:14">
      <c r="A324" t="s">
        <v>192</v>
      </c>
      <c r="B324" t="s">
        <v>629</v>
      </c>
      <c r="C324" t="s">
        <v>96</v>
      </c>
      <c r="D324" t="s">
        <v>1090</v>
      </c>
      <c r="E324" t="s">
        <v>1091</v>
      </c>
      <c r="F324" t="s">
        <v>658</v>
      </c>
      <c r="G324" t="s">
        <v>20</v>
      </c>
      <c r="I324" t="s">
        <v>21</v>
      </c>
      <c r="J324" t="s">
        <v>659</v>
      </c>
      <c r="K324" t="s">
        <v>23</v>
      </c>
      <c r="L324" t="s">
        <v>24</v>
      </c>
      <c r="M324" t="s">
        <v>1092</v>
      </c>
      <c r="N324" t="s">
        <v>26</v>
      </c>
    </row>
    <row r="325" spans="1:14">
      <c r="A325" t="s">
        <v>192</v>
      </c>
      <c r="B325" t="s">
        <v>980</v>
      </c>
      <c r="C325" t="s">
        <v>62</v>
      </c>
      <c r="D325" t="s">
        <v>1090</v>
      </c>
      <c r="E325" t="s">
        <v>1091</v>
      </c>
      <c r="F325" t="s">
        <v>658</v>
      </c>
      <c r="G325" t="s">
        <v>20</v>
      </c>
      <c r="I325" t="s">
        <v>21</v>
      </c>
      <c r="J325" t="s">
        <v>659</v>
      </c>
      <c r="K325" t="s">
        <v>23</v>
      </c>
      <c r="L325" t="s">
        <v>24</v>
      </c>
      <c r="M325" t="s">
        <v>1092</v>
      </c>
      <c r="N325" t="s">
        <v>26</v>
      </c>
    </row>
    <row r="326" spans="1:14">
      <c r="A326" t="s">
        <v>1095</v>
      </c>
      <c r="B326" t="s">
        <v>122</v>
      </c>
      <c r="C326" t="s">
        <v>201</v>
      </c>
      <c r="D326" t="s">
        <v>1096</v>
      </c>
      <c r="E326" t="s">
        <v>1097</v>
      </c>
      <c r="F326" t="s">
        <v>658</v>
      </c>
      <c r="G326" t="s">
        <v>20</v>
      </c>
      <c r="I326" t="s">
        <v>21</v>
      </c>
      <c r="J326" t="s">
        <v>659</v>
      </c>
      <c r="K326" t="s">
        <v>23</v>
      </c>
      <c r="L326" t="s">
        <v>24</v>
      </c>
      <c r="M326" t="s">
        <v>1098</v>
      </c>
      <c r="N326" t="s">
        <v>26</v>
      </c>
    </row>
    <row r="327" spans="1:14">
      <c r="A327" t="s">
        <v>1099</v>
      </c>
      <c r="B327" t="s">
        <v>771</v>
      </c>
      <c r="C327" t="s">
        <v>152</v>
      </c>
      <c r="D327" t="s">
        <v>1096</v>
      </c>
      <c r="E327" t="s">
        <v>1097</v>
      </c>
      <c r="F327" t="s">
        <v>658</v>
      </c>
      <c r="G327" t="s">
        <v>20</v>
      </c>
      <c r="I327" t="s">
        <v>21</v>
      </c>
      <c r="J327" t="s">
        <v>659</v>
      </c>
      <c r="K327" t="s">
        <v>23</v>
      </c>
      <c r="L327" t="s">
        <v>24</v>
      </c>
      <c r="M327" t="s">
        <v>1098</v>
      </c>
      <c r="N327" t="s">
        <v>26</v>
      </c>
    </row>
    <row r="328" spans="1:14">
      <c r="A328" t="s">
        <v>1099</v>
      </c>
      <c r="B328" t="s">
        <v>1100</v>
      </c>
      <c r="C328" t="s">
        <v>152</v>
      </c>
      <c r="D328" t="s">
        <v>1096</v>
      </c>
      <c r="E328" t="s">
        <v>1097</v>
      </c>
      <c r="F328" t="s">
        <v>658</v>
      </c>
      <c r="G328" t="s">
        <v>20</v>
      </c>
      <c r="I328" t="s">
        <v>21</v>
      </c>
      <c r="J328" t="s">
        <v>659</v>
      </c>
      <c r="K328" t="s">
        <v>23</v>
      </c>
      <c r="L328" t="s">
        <v>24</v>
      </c>
      <c r="M328" t="s">
        <v>1098</v>
      </c>
      <c r="N328" t="s">
        <v>26</v>
      </c>
    </row>
    <row r="329" spans="1:14">
      <c r="A329" t="s">
        <v>1099</v>
      </c>
      <c r="B329" t="s">
        <v>1101</v>
      </c>
      <c r="C329" t="s">
        <v>152</v>
      </c>
      <c r="D329" t="s">
        <v>1096</v>
      </c>
      <c r="E329" t="s">
        <v>1097</v>
      </c>
      <c r="F329" t="s">
        <v>658</v>
      </c>
      <c r="G329" t="s">
        <v>20</v>
      </c>
      <c r="I329" t="s">
        <v>21</v>
      </c>
      <c r="J329" t="s">
        <v>659</v>
      </c>
      <c r="K329" t="s">
        <v>23</v>
      </c>
      <c r="L329" t="s">
        <v>24</v>
      </c>
      <c r="M329" t="s">
        <v>1098</v>
      </c>
      <c r="N329" t="s">
        <v>26</v>
      </c>
    </row>
    <row r="330" spans="1:14">
      <c r="A330" t="s">
        <v>1061</v>
      </c>
      <c r="B330" t="s">
        <v>379</v>
      </c>
      <c r="C330" t="s">
        <v>201</v>
      </c>
      <c r="D330" t="s">
        <v>1096</v>
      </c>
      <c r="E330" t="s">
        <v>1097</v>
      </c>
      <c r="F330" t="s">
        <v>658</v>
      </c>
      <c r="G330" t="s">
        <v>20</v>
      </c>
      <c r="I330" t="s">
        <v>21</v>
      </c>
      <c r="J330" t="s">
        <v>659</v>
      </c>
      <c r="K330" t="s">
        <v>23</v>
      </c>
      <c r="L330" t="s">
        <v>24</v>
      </c>
      <c r="M330" t="s">
        <v>1098</v>
      </c>
      <c r="N330" t="s">
        <v>26</v>
      </c>
    </row>
    <row r="331" spans="1:14">
      <c r="A331" t="s">
        <v>676</v>
      </c>
      <c r="B331" t="s">
        <v>1102</v>
      </c>
      <c r="C331" t="s">
        <v>152</v>
      </c>
      <c r="D331" t="s">
        <v>1096</v>
      </c>
      <c r="E331" t="s">
        <v>1097</v>
      </c>
      <c r="F331" t="s">
        <v>658</v>
      </c>
      <c r="G331" t="s">
        <v>20</v>
      </c>
      <c r="I331" t="s">
        <v>21</v>
      </c>
      <c r="J331" t="s">
        <v>659</v>
      </c>
      <c r="K331" t="s">
        <v>23</v>
      </c>
      <c r="L331" t="s">
        <v>24</v>
      </c>
      <c r="M331" t="s">
        <v>1098</v>
      </c>
      <c r="N331" t="s">
        <v>26</v>
      </c>
    </row>
    <row r="332" spans="1:14">
      <c r="A332" t="s">
        <v>676</v>
      </c>
      <c r="B332" t="s">
        <v>907</v>
      </c>
      <c r="C332" t="s">
        <v>152</v>
      </c>
      <c r="D332" t="s">
        <v>1096</v>
      </c>
      <c r="E332" t="s">
        <v>1097</v>
      </c>
      <c r="F332" t="s">
        <v>658</v>
      </c>
      <c r="G332" t="s">
        <v>20</v>
      </c>
      <c r="I332" t="s">
        <v>21</v>
      </c>
      <c r="J332" t="s">
        <v>659</v>
      </c>
      <c r="K332" t="s">
        <v>23</v>
      </c>
      <c r="L332" t="s">
        <v>24</v>
      </c>
      <c r="M332" t="s">
        <v>1098</v>
      </c>
      <c r="N332" t="s">
        <v>26</v>
      </c>
    </row>
    <row r="333" spans="1:14">
      <c r="A333" t="s">
        <v>676</v>
      </c>
      <c r="B333" t="s">
        <v>460</v>
      </c>
      <c r="C333" t="s">
        <v>152</v>
      </c>
      <c r="D333" t="s">
        <v>1096</v>
      </c>
      <c r="E333" t="s">
        <v>1097</v>
      </c>
      <c r="F333" t="s">
        <v>658</v>
      </c>
      <c r="G333" t="s">
        <v>20</v>
      </c>
      <c r="I333" t="s">
        <v>21</v>
      </c>
      <c r="J333" t="s">
        <v>659</v>
      </c>
      <c r="K333" t="s">
        <v>23</v>
      </c>
      <c r="L333" t="s">
        <v>24</v>
      </c>
      <c r="M333" t="s">
        <v>1098</v>
      </c>
      <c r="N333" t="s">
        <v>26</v>
      </c>
    </row>
    <row r="334" spans="1:14">
      <c r="A334" t="s">
        <v>1103</v>
      </c>
      <c r="B334" t="s">
        <v>105</v>
      </c>
      <c r="C334" t="s">
        <v>91</v>
      </c>
      <c r="D334" t="s">
        <v>1096</v>
      </c>
      <c r="E334" t="s">
        <v>1097</v>
      </c>
      <c r="F334" t="s">
        <v>658</v>
      </c>
      <c r="G334" t="s">
        <v>20</v>
      </c>
      <c r="I334" t="s">
        <v>21</v>
      </c>
      <c r="J334" t="s">
        <v>659</v>
      </c>
      <c r="K334" t="s">
        <v>23</v>
      </c>
      <c r="L334" t="s">
        <v>24</v>
      </c>
      <c r="M334" t="s">
        <v>1098</v>
      </c>
      <c r="N334" t="s">
        <v>26</v>
      </c>
    </row>
    <row r="335" spans="1:14">
      <c r="A335" t="s">
        <v>73</v>
      </c>
      <c r="B335" t="s">
        <v>78</v>
      </c>
      <c r="C335" t="s">
        <v>79</v>
      </c>
      <c r="D335" t="s">
        <v>1096</v>
      </c>
      <c r="E335" t="s">
        <v>1097</v>
      </c>
      <c r="F335" t="s">
        <v>658</v>
      </c>
      <c r="G335" t="s">
        <v>20</v>
      </c>
      <c r="I335" t="s">
        <v>21</v>
      </c>
      <c r="J335" t="s">
        <v>659</v>
      </c>
      <c r="K335" t="s">
        <v>23</v>
      </c>
      <c r="L335" t="s">
        <v>24</v>
      </c>
      <c r="M335" t="s">
        <v>1098</v>
      </c>
      <c r="N335" t="s">
        <v>26</v>
      </c>
    </row>
    <row r="336" spans="1:14">
      <c r="A336" t="s">
        <v>1074</v>
      </c>
      <c r="B336" t="s">
        <v>146</v>
      </c>
      <c r="C336" t="s">
        <v>125</v>
      </c>
      <c r="D336" t="s">
        <v>1096</v>
      </c>
      <c r="E336" t="s">
        <v>1097</v>
      </c>
      <c r="F336" t="s">
        <v>658</v>
      </c>
      <c r="G336" t="s">
        <v>20</v>
      </c>
      <c r="I336" t="s">
        <v>21</v>
      </c>
      <c r="J336" t="s">
        <v>659</v>
      </c>
      <c r="K336" t="s">
        <v>23</v>
      </c>
      <c r="L336" t="s">
        <v>24</v>
      </c>
      <c r="M336" t="s">
        <v>1098</v>
      </c>
      <c r="N336" t="s">
        <v>26</v>
      </c>
    </row>
    <row r="337" spans="1:14">
      <c r="A337" t="s">
        <v>1074</v>
      </c>
      <c r="B337" t="s">
        <v>148</v>
      </c>
      <c r="C337" t="s">
        <v>125</v>
      </c>
      <c r="D337" t="s">
        <v>1096</v>
      </c>
      <c r="E337" t="s">
        <v>1097</v>
      </c>
      <c r="F337" t="s">
        <v>658</v>
      </c>
      <c r="G337" t="s">
        <v>20</v>
      </c>
      <c r="I337" t="s">
        <v>21</v>
      </c>
      <c r="J337" t="s">
        <v>659</v>
      </c>
      <c r="K337" t="s">
        <v>23</v>
      </c>
      <c r="L337" t="s">
        <v>24</v>
      </c>
      <c r="M337" t="s">
        <v>1098</v>
      </c>
      <c r="N337" t="s">
        <v>26</v>
      </c>
    </row>
    <row r="338" spans="1:14">
      <c r="A338" t="s">
        <v>100</v>
      </c>
      <c r="B338" t="s">
        <v>111</v>
      </c>
      <c r="C338" t="s">
        <v>102</v>
      </c>
      <c r="D338" t="s">
        <v>1096</v>
      </c>
      <c r="E338" t="s">
        <v>1097</v>
      </c>
      <c r="F338" t="s">
        <v>658</v>
      </c>
      <c r="G338" t="s">
        <v>20</v>
      </c>
      <c r="I338" t="s">
        <v>21</v>
      </c>
      <c r="J338" t="s">
        <v>659</v>
      </c>
      <c r="K338" t="s">
        <v>23</v>
      </c>
      <c r="L338" t="s">
        <v>24</v>
      </c>
      <c r="M338" t="s">
        <v>1098</v>
      </c>
      <c r="N338" t="s">
        <v>26</v>
      </c>
    </row>
    <row r="339" spans="1:14">
      <c r="A339" t="s">
        <v>1104</v>
      </c>
      <c r="B339" t="s">
        <v>317</v>
      </c>
      <c r="C339" t="s">
        <v>102</v>
      </c>
      <c r="D339" t="s">
        <v>1096</v>
      </c>
      <c r="E339" t="s">
        <v>1097</v>
      </c>
      <c r="F339" t="s">
        <v>658</v>
      </c>
      <c r="G339" t="s">
        <v>20</v>
      </c>
      <c r="I339" t="s">
        <v>21</v>
      </c>
      <c r="J339" t="s">
        <v>659</v>
      </c>
      <c r="K339" t="s">
        <v>23</v>
      </c>
      <c r="L339" t="s">
        <v>24</v>
      </c>
      <c r="M339" t="s">
        <v>1098</v>
      </c>
      <c r="N339" t="s">
        <v>26</v>
      </c>
    </row>
    <row r="340" spans="1:14">
      <c r="A340" t="s">
        <v>1103</v>
      </c>
      <c r="B340" t="s">
        <v>1105</v>
      </c>
      <c r="C340" t="s">
        <v>98</v>
      </c>
      <c r="D340" t="s">
        <v>1106</v>
      </c>
      <c r="E340" t="s">
        <v>1107</v>
      </c>
      <c r="F340" t="s">
        <v>658</v>
      </c>
      <c r="G340" t="s">
        <v>20</v>
      </c>
      <c r="I340" t="s">
        <v>21</v>
      </c>
      <c r="J340" t="s">
        <v>659</v>
      </c>
      <c r="K340" t="s">
        <v>23</v>
      </c>
      <c r="L340" t="s">
        <v>24</v>
      </c>
      <c r="M340" t="s">
        <v>1108</v>
      </c>
      <c r="N340" t="s">
        <v>26</v>
      </c>
    </row>
    <row r="341" spans="1:14">
      <c r="A341" t="s">
        <v>1109</v>
      </c>
      <c r="B341" t="s">
        <v>79</v>
      </c>
      <c r="C341" t="s">
        <v>323</v>
      </c>
      <c r="D341" t="s">
        <v>1106</v>
      </c>
      <c r="E341" t="s">
        <v>1107</v>
      </c>
      <c r="F341" t="s">
        <v>658</v>
      </c>
      <c r="G341" t="s">
        <v>20</v>
      </c>
      <c r="I341" t="s">
        <v>21</v>
      </c>
      <c r="J341" t="s">
        <v>659</v>
      </c>
      <c r="K341" t="s">
        <v>23</v>
      </c>
      <c r="L341" t="s">
        <v>24</v>
      </c>
      <c r="M341" t="s">
        <v>1108</v>
      </c>
      <c r="N341" t="s">
        <v>26</v>
      </c>
    </row>
    <row r="342" spans="1:14">
      <c r="A342" t="s">
        <v>1110</v>
      </c>
      <c r="B342" t="s">
        <v>188</v>
      </c>
      <c r="C342" t="s">
        <v>1111</v>
      </c>
      <c r="D342" t="s">
        <v>1106</v>
      </c>
      <c r="E342" t="s">
        <v>1107</v>
      </c>
      <c r="F342" t="s">
        <v>658</v>
      </c>
      <c r="G342" t="s">
        <v>20</v>
      </c>
      <c r="I342" t="s">
        <v>21</v>
      </c>
      <c r="J342" t="s">
        <v>659</v>
      </c>
      <c r="K342" t="s">
        <v>23</v>
      </c>
      <c r="L342" t="s">
        <v>24</v>
      </c>
      <c r="M342" t="s">
        <v>1108</v>
      </c>
      <c r="N342" t="s">
        <v>26</v>
      </c>
    </row>
    <row r="343" spans="1:14">
      <c r="A343" t="s">
        <v>27</v>
      </c>
      <c r="B343" t="s">
        <v>490</v>
      </c>
      <c r="C343" t="s">
        <v>730</v>
      </c>
      <c r="D343" t="s">
        <v>1112</v>
      </c>
      <c r="E343" t="s">
        <v>1113</v>
      </c>
      <c r="F343" t="s">
        <v>658</v>
      </c>
      <c r="G343" t="s">
        <v>20</v>
      </c>
      <c r="I343" t="s">
        <v>21</v>
      </c>
      <c r="J343" t="s">
        <v>659</v>
      </c>
      <c r="K343" t="s">
        <v>23</v>
      </c>
      <c r="L343" t="s">
        <v>24</v>
      </c>
      <c r="M343" t="s">
        <v>1114</v>
      </c>
      <c r="N343" t="s">
        <v>26</v>
      </c>
    </row>
    <row r="344" spans="1:14">
      <c r="A344" t="s">
        <v>1099</v>
      </c>
      <c r="B344" t="s">
        <v>1115</v>
      </c>
      <c r="C344" t="s">
        <v>332</v>
      </c>
      <c r="D344" t="s">
        <v>1112</v>
      </c>
      <c r="E344" t="s">
        <v>1113</v>
      </c>
      <c r="F344" t="s">
        <v>658</v>
      </c>
      <c r="G344" t="s">
        <v>20</v>
      </c>
      <c r="I344" t="s">
        <v>21</v>
      </c>
      <c r="J344" t="s">
        <v>659</v>
      </c>
      <c r="K344" t="s">
        <v>23</v>
      </c>
      <c r="L344" t="s">
        <v>24</v>
      </c>
      <c r="M344" t="s">
        <v>1114</v>
      </c>
      <c r="N344" t="s">
        <v>26</v>
      </c>
    </row>
    <row r="345" spans="1:14">
      <c r="A345" t="s">
        <v>1099</v>
      </c>
      <c r="B345" t="s">
        <v>833</v>
      </c>
      <c r="C345" t="s">
        <v>332</v>
      </c>
      <c r="D345" t="s">
        <v>1112</v>
      </c>
      <c r="E345" t="s">
        <v>1113</v>
      </c>
      <c r="F345" t="s">
        <v>658</v>
      </c>
      <c r="G345" t="s">
        <v>20</v>
      </c>
      <c r="I345" t="s">
        <v>21</v>
      </c>
      <c r="J345" t="s">
        <v>659</v>
      </c>
      <c r="K345" t="s">
        <v>23</v>
      </c>
      <c r="L345" t="s">
        <v>24</v>
      </c>
      <c r="M345" t="s">
        <v>1114</v>
      </c>
      <c r="N345" t="s">
        <v>26</v>
      </c>
    </row>
    <row r="346" spans="1:14">
      <c r="A346" t="s">
        <v>1099</v>
      </c>
      <c r="B346" t="s">
        <v>1116</v>
      </c>
      <c r="C346" t="s">
        <v>332</v>
      </c>
      <c r="D346" t="s">
        <v>1112</v>
      </c>
      <c r="E346" t="s">
        <v>1113</v>
      </c>
      <c r="F346" t="s">
        <v>658</v>
      </c>
      <c r="G346" t="s">
        <v>20</v>
      </c>
      <c r="I346" t="s">
        <v>21</v>
      </c>
      <c r="J346" t="s">
        <v>659</v>
      </c>
      <c r="K346" t="s">
        <v>23</v>
      </c>
      <c r="L346" t="s">
        <v>24</v>
      </c>
      <c r="M346" t="s">
        <v>1114</v>
      </c>
      <c r="N346" t="s">
        <v>26</v>
      </c>
    </row>
    <row r="347" spans="1:14">
      <c r="A347" t="s">
        <v>1099</v>
      </c>
      <c r="B347" t="s">
        <v>271</v>
      </c>
      <c r="C347" t="s">
        <v>332</v>
      </c>
      <c r="D347" t="s">
        <v>1112</v>
      </c>
      <c r="E347" t="s">
        <v>1113</v>
      </c>
      <c r="F347" t="s">
        <v>658</v>
      </c>
      <c r="G347" t="s">
        <v>20</v>
      </c>
      <c r="I347" t="s">
        <v>21</v>
      </c>
      <c r="J347" t="s">
        <v>659</v>
      </c>
      <c r="K347" t="s">
        <v>23</v>
      </c>
      <c r="L347" t="s">
        <v>24</v>
      </c>
      <c r="M347" t="s">
        <v>1114</v>
      </c>
      <c r="N347" t="s">
        <v>26</v>
      </c>
    </row>
    <row r="348" spans="1:14">
      <c r="A348" t="s">
        <v>1099</v>
      </c>
      <c r="B348" t="s">
        <v>986</v>
      </c>
      <c r="C348" t="s">
        <v>332</v>
      </c>
      <c r="D348" t="s">
        <v>1112</v>
      </c>
      <c r="E348" t="s">
        <v>1113</v>
      </c>
      <c r="F348" t="s">
        <v>658</v>
      </c>
      <c r="G348" t="s">
        <v>20</v>
      </c>
      <c r="I348" t="s">
        <v>21</v>
      </c>
      <c r="J348" t="s">
        <v>659</v>
      </c>
      <c r="K348" t="s">
        <v>23</v>
      </c>
      <c r="L348" t="s">
        <v>24</v>
      </c>
      <c r="M348" t="s">
        <v>1114</v>
      </c>
      <c r="N348" t="s">
        <v>26</v>
      </c>
    </row>
    <row r="349" spans="1:14">
      <c r="A349" t="s">
        <v>1099</v>
      </c>
      <c r="B349" t="s">
        <v>378</v>
      </c>
      <c r="C349" t="s">
        <v>332</v>
      </c>
      <c r="D349" t="s">
        <v>1112</v>
      </c>
      <c r="E349" t="s">
        <v>1113</v>
      </c>
      <c r="F349" t="s">
        <v>658</v>
      </c>
      <c r="G349" t="s">
        <v>20</v>
      </c>
      <c r="I349" t="s">
        <v>21</v>
      </c>
      <c r="J349" t="s">
        <v>659</v>
      </c>
      <c r="K349" t="s">
        <v>23</v>
      </c>
      <c r="L349" t="s">
        <v>24</v>
      </c>
      <c r="M349" t="s">
        <v>1114</v>
      </c>
      <c r="N349" t="s">
        <v>26</v>
      </c>
    </row>
    <row r="350" spans="1:14">
      <c r="A350" t="s">
        <v>1099</v>
      </c>
      <c r="B350" t="s">
        <v>945</v>
      </c>
      <c r="C350" t="s">
        <v>34</v>
      </c>
      <c r="D350" t="s">
        <v>1112</v>
      </c>
      <c r="E350" t="s">
        <v>1113</v>
      </c>
      <c r="F350" t="s">
        <v>658</v>
      </c>
      <c r="G350" t="s">
        <v>20</v>
      </c>
      <c r="I350" t="s">
        <v>21</v>
      </c>
      <c r="J350" t="s">
        <v>659</v>
      </c>
      <c r="K350" t="s">
        <v>23</v>
      </c>
      <c r="L350" t="s">
        <v>24</v>
      </c>
      <c r="M350" t="s">
        <v>1114</v>
      </c>
      <c r="N350" t="s">
        <v>26</v>
      </c>
    </row>
    <row r="351" spans="1:14">
      <c r="A351" t="s">
        <v>1099</v>
      </c>
      <c r="B351" t="s">
        <v>1117</v>
      </c>
      <c r="C351" t="s">
        <v>34</v>
      </c>
      <c r="D351" t="s">
        <v>1112</v>
      </c>
      <c r="E351" t="s">
        <v>1113</v>
      </c>
      <c r="F351" t="s">
        <v>658</v>
      </c>
      <c r="G351" t="s">
        <v>20</v>
      </c>
      <c r="I351" t="s">
        <v>21</v>
      </c>
      <c r="J351" t="s">
        <v>659</v>
      </c>
      <c r="K351" t="s">
        <v>23</v>
      </c>
      <c r="L351" t="s">
        <v>24</v>
      </c>
      <c r="M351" t="s">
        <v>1114</v>
      </c>
      <c r="N351" t="s">
        <v>26</v>
      </c>
    </row>
    <row r="352" spans="1:14">
      <c r="A352" t="s">
        <v>1061</v>
      </c>
      <c r="B352" t="s">
        <v>1118</v>
      </c>
      <c r="C352" t="s">
        <v>323</v>
      </c>
      <c r="D352" t="s">
        <v>1112</v>
      </c>
      <c r="E352" t="s">
        <v>1113</v>
      </c>
      <c r="F352" t="s">
        <v>658</v>
      </c>
      <c r="G352" t="s">
        <v>20</v>
      </c>
      <c r="I352" t="s">
        <v>21</v>
      </c>
      <c r="J352" t="s">
        <v>659</v>
      </c>
      <c r="K352" t="s">
        <v>23</v>
      </c>
      <c r="L352" t="s">
        <v>24</v>
      </c>
      <c r="M352" t="s">
        <v>1114</v>
      </c>
      <c r="N352" t="s">
        <v>26</v>
      </c>
    </row>
    <row r="353" spans="1:14">
      <c r="A353" t="s">
        <v>1061</v>
      </c>
      <c r="B353" t="s">
        <v>1119</v>
      </c>
      <c r="C353" t="s">
        <v>323</v>
      </c>
      <c r="D353" t="s">
        <v>1112</v>
      </c>
      <c r="E353" t="s">
        <v>1113</v>
      </c>
      <c r="F353" t="s">
        <v>658</v>
      </c>
      <c r="G353" t="s">
        <v>20</v>
      </c>
      <c r="I353" t="s">
        <v>21</v>
      </c>
      <c r="J353" t="s">
        <v>659</v>
      </c>
      <c r="K353" t="s">
        <v>23</v>
      </c>
      <c r="L353" t="s">
        <v>24</v>
      </c>
      <c r="M353" t="s">
        <v>1114</v>
      </c>
      <c r="N353" t="s">
        <v>26</v>
      </c>
    </row>
    <row r="354" spans="1:14">
      <c r="A354" t="s">
        <v>1061</v>
      </c>
      <c r="B354" t="s">
        <v>1120</v>
      </c>
      <c r="C354" t="s">
        <v>323</v>
      </c>
      <c r="D354" t="s">
        <v>1112</v>
      </c>
      <c r="E354" t="s">
        <v>1113</v>
      </c>
      <c r="F354" t="s">
        <v>658</v>
      </c>
      <c r="G354" t="s">
        <v>20</v>
      </c>
      <c r="I354" t="s">
        <v>21</v>
      </c>
      <c r="J354" t="s">
        <v>659</v>
      </c>
      <c r="K354" t="s">
        <v>23</v>
      </c>
      <c r="L354" t="s">
        <v>24</v>
      </c>
      <c r="M354" t="s">
        <v>1114</v>
      </c>
      <c r="N354" t="s">
        <v>26</v>
      </c>
    </row>
    <row r="355" spans="1:14">
      <c r="A355" t="s">
        <v>1121</v>
      </c>
      <c r="B355" t="s">
        <v>122</v>
      </c>
      <c r="C355" t="s">
        <v>1111</v>
      </c>
      <c r="D355" t="s">
        <v>1112</v>
      </c>
      <c r="E355" t="s">
        <v>1113</v>
      </c>
      <c r="F355" t="s">
        <v>658</v>
      </c>
      <c r="G355" t="s">
        <v>20</v>
      </c>
      <c r="I355" t="s">
        <v>21</v>
      </c>
      <c r="J355" t="s">
        <v>659</v>
      </c>
      <c r="K355" t="s">
        <v>23</v>
      </c>
      <c r="L355" t="s">
        <v>24</v>
      </c>
      <c r="M355" t="s">
        <v>1114</v>
      </c>
      <c r="N355" t="s">
        <v>26</v>
      </c>
    </row>
    <row r="356" spans="1:14">
      <c r="A356" t="s">
        <v>1122</v>
      </c>
      <c r="B356" t="s">
        <v>49</v>
      </c>
      <c r="C356" t="s">
        <v>323</v>
      </c>
      <c r="D356" t="s">
        <v>1112</v>
      </c>
      <c r="E356" t="s">
        <v>1113</v>
      </c>
      <c r="F356" t="s">
        <v>658</v>
      </c>
      <c r="G356" t="s">
        <v>20</v>
      </c>
      <c r="I356" t="s">
        <v>21</v>
      </c>
      <c r="J356" t="s">
        <v>659</v>
      </c>
      <c r="K356" t="s">
        <v>23</v>
      </c>
      <c r="L356" t="s">
        <v>24</v>
      </c>
      <c r="M356" t="s">
        <v>1114</v>
      </c>
      <c r="N356" t="s">
        <v>26</v>
      </c>
    </row>
    <row r="357" spans="1:14">
      <c r="A357" t="s">
        <v>676</v>
      </c>
      <c r="B357" t="s">
        <v>988</v>
      </c>
      <c r="C357" t="s">
        <v>34</v>
      </c>
      <c r="D357" t="s">
        <v>1112</v>
      </c>
      <c r="E357" t="s">
        <v>1113</v>
      </c>
      <c r="F357" t="s">
        <v>658</v>
      </c>
      <c r="G357" t="s">
        <v>20</v>
      </c>
      <c r="I357" t="s">
        <v>21</v>
      </c>
      <c r="J357" t="s">
        <v>659</v>
      </c>
      <c r="K357" t="s">
        <v>23</v>
      </c>
      <c r="L357" t="s">
        <v>24</v>
      </c>
      <c r="M357" t="s">
        <v>1114</v>
      </c>
      <c r="N357" t="s">
        <v>26</v>
      </c>
    </row>
    <row r="358" spans="1:14">
      <c r="A358" t="s">
        <v>676</v>
      </c>
      <c r="B358" t="s">
        <v>1035</v>
      </c>
      <c r="C358" t="s">
        <v>34</v>
      </c>
      <c r="D358" t="s">
        <v>1112</v>
      </c>
      <c r="E358" t="s">
        <v>1113</v>
      </c>
      <c r="F358" t="s">
        <v>658</v>
      </c>
      <c r="G358" t="s">
        <v>20</v>
      </c>
      <c r="I358" t="s">
        <v>21</v>
      </c>
      <c r="J358" t="s">
        <v>659</v>
      </c>
      <c r="K358" t="s">
        <v>23</v>
      </c>
      <c r="L358" t="s">
        <v>24</v>
      </c>
      <c r="M358" t="s">
        <v>1114</v>
      </c>
      <c r="N358" t="s">
        <v>26</v>
      </c>
    </row>
    <row r="359" spans="1:14">
      <c r="A359" t="s">
        <v>676</v>
      </c>
      <c r="B359" t="s">
        <v>806</v>
      </c>
      <c r="C359" t="s">
        <v>34</v>
      </c>
      <c r="D359" t="s">
        <v>1112</v>
      </c>
      <c r="E359" t="s">
        <v>1113</v>
      </c>
      <c r="F359" t="s">
        <v>658</v>
      </c>
      <c r="G359" t="s">
        <v>20</v>
      </c>
      <c r="I359" t="s">
        <v>21</v>
      </c>
      <c r="J359" t="s">
        <v>659</v>
      </c>
      <c r="K359" t="s">
        <v>23</v>
      </c>
      <c r="L359" t="s">
        <v>24</v>
      </c>
      <c r="M359" t="s">
        <v>1114</v>
      </c>
      <c r="N359" t="s">
        <v>26</v>
      </c>
    </row>
    <row r="360" spans="1:14">
      <c r="A360" t="s">
        <v>1123</v>
      </c>
      <c r="B360" t="s">
        <v>138</v>
      </c>
      <c r="C360" t="s">
        <v>202</v>
      </c>
      <c r="D360" t="s">
        <v>1112</v>
      </c>
      <c r="E360" t="s">
        <v>1113</v>
      </c>
      <c r="F360" t="s">
        <v>658</v>
      </c>
      <c r="G360" t="s">
        <v>20</v>
      </c>
      <c r="I360" t="s">
        <v>21</v>
      </c>
      <c r="J360" t="s">
        <v>659</v>
      </c>
      <c r="K360" t="s">
        <v>23</v>
      </c>
      <c r="L360" t="s">
        <v>24</v>
      </c>
      <c r="M360" t="s">
        <v>1114</v>
      </c>
      <c r="N360" t="s">
        <v>26</v>
      </c>
    </row>
    <row r="361" spans="1:14">
      <c r="A361" t="s">
        <v>1123</v>
      </c>
      <c r="B361" t="s">
        <v>85</v>
      </c>
      <c r="C361" t="s">
        <v>317</v>
      </c>
      <c r="D361" t="s">
        <v>1112</v>
      </c>
      <c r="E361" t="s">
        <v>1113</v>
      </c>
      <c r="F361" t="s">
        <v>658</v>
      </c>
      <c r="G361" t="s">
        <v>20</v>
      </c>
      <c r="I361" t="s">
        <v>21</v>
      </c>
      <c r="J361" t="s">
        <v>659</v>
      </c>
      <c r="K361" t="s">
        <v>23</v>
      </c>
      <c r="L361" t="s">
        <v>24</v>
      </c>
      <c r="M361" t="s">
        <v>1114</v>
      </c>
      <c r="N361" t="s">
        <v>26</v>
      </c>
    </row>
    <row r="362" spans="1:14">
      <c r="A362" t="s">
        <v>1123</v>
      </c>
      <c r="B362" t="s">
        <v>1124</v>
      </c>
      <c r="C362" t="s">
        <v>317</v>
      </c>
      <c r="D362" t="s">
        <v>1112</v>
      </c>
      <c r="E362" t="s">
        <v>1113</v>
      </c>
      <c r="F362" t="s">
        <v>658</v>
      </c>
      <c r="G362" t="s">
        <v>20</v>
      </c>
      <c r="I362" t="s">
        <v>21</v>
      </c>
      <c r="J362" t="s">
        <v>659</v>
      </c>
      <c r="K362" t="s">
        <v>23</v>
      </c>
      <c r="L362" t="s">
        <v>24</v>
      </c>
      <c r="M362" t="s">
        <v>1114</v>
      </c>
      <c r="N362" t="s">
        <v>26</v>
      </c>
    </row>
    <row r="363" spans="1:14">
      <c r="A363" t="s">
        <v>644</v>
      </c>
      <c r="B363" t="s">
        <v>332</v>
      </c>
      <c r="C363" t="s">
        <v>101</v>
      </c>
      <c r="D363" t="s">
        <v>1112</v>
      </c>
      <c r="E363" t="s">
        <v>1113</v>
      </c>
      <c r="F363" t="s">
        <v>658</v>
      </c>
      <c r="G363" t="s">
        <v>20</v>
      </c>
      <c r="I363" t="s">
        <v>21</v>
      </c>
      <c r="J363" t="s">
        <v>659</v>
      </c>
      <c r="K363" t="s">
        <v>23</v>
      </c>
      <c r="L363" t="s">
        <v>24</v>
      </c>
      <c r="M363" t="s">
        <v>1114</v>
      </c>
      <c r="N363" t="s">
        <v>26</v>
      </c>
    </row>
    <row r="364" spans="1:14">
      <c r="A364" t="s">
        <v>73</v>
      </c>
      <c r="B364" t="s">
        <v>480</v>
      </c>
      <c r="C364" t="s">
        <v>406</v>
      </c>
      <c r="D364" t="s">
        <v>1112</v>
      </c>
      <c r="E364" t="s">
        <v>1113</v>
      </c>
      <c r="F364" t="s">
        <v>658</v>
      </c>
      <c r="G364" t="s">
        <v>20</v>
      </c>
      <c r="I364" t="s">
        <v>21</v>
      </c>
      <c r="J364" t="s">
        <v>659</v>
      </c>
      <c r="K364" t="s">
        <v>23</v>
      </c>
      <c r="L364" t="s">
        <v>24</v>
      </c>
      <c r="M364" t="s">
        <v>1114</v>
      </c>
      <c r="N364" t="s">
        <v>26</v>
      </c>
    </row>
    <row r="365" spans="1:14">
      <c r="A365" t="s">
        <v>639</v>
      </c>
      <c r="B365" t="s">
        <v>415</v>
      </c>
      <c r="C365" t="s">
        <v>152</v>
      </c>
      <c r="D365" t="s">
        <v>1112</v>
      </c>
      <c r="E365" t="s">
        <v>1113</v>
      </c>
      <c r="F365" t="s">
        <v>658</v>
      </c>
      <c r="G365" t="s">
        <v>20</v>
      </c>
      <c r="I365" t="s">
        <v>21</v>
      </c>
      <c r="J365" t="s">
        <v>659</v>
      </c>
      <c r="K365" t="s">
        <v>23</v>
      </c>
      <c r="L365" t="s">
        <v>24</v>
      </c>
      <c r="M365" t="s">
        <v>1114</v>
      </c>
      <c r="N365" t="s">
        <v>26</v>
      </c>
    </row>
    <row r="366" spans="1:14">
      <c r="A366" t="s">
        <v>100</v>
      </c>
      <c r="B366" t="s">
        <v>124</v>
      </c>
      <c r="C366" t="s">
        <v>125</v>
      </c>
      <c r="D366" t="s">
        <v>1112</v>
      </c>
      <c r="E366" t="s">
        <v>1113</v>
      </c>
      <c r="F366" t="s">
        <v>658</v>
      </c>
      <c r="G366" t="s">
        <v>20</v>
      </c>
      <c r="I366" t="s">
        <v>21</v>
      </c>
      <c r="J366" t="s">
        <v>659</v>
      </c>
      <c r="K366" t="s">
        <v>23</v>
      </c>
      <c r="L366" t="s">
        <v>24</v>
      </c>
      <c r="M366" t="s">
        <v>1114</v>
      </c>
      <c r="N366" t="s">
        <v>26</v>
      </c>
    </row>
    <row r="367" spans="1:14">
      <c r="A367" t="s">
        <v>192</v>
      </c>
      <c r="B367" t="s">
        <v>1093</v>
      </c>
      <c r="C367" t="s">
        <v>79</v>
      </c>
      <c r="D367" t="s">
        <v>1112</v>
      </c>
      <c r="E367" t="s">
        <v>1113</v>
      </c>
      <c r="F367" t="s">
        <v>658</v>
      </c>
      <c r="G367" t="s">
        <v>20</v>
      </c>
      <c r="I367" t="s">
        <v>21</v>
      </c>
      <c r="J367" t="s">
        <v>659</v>
      </c>
      <c r="K367" t="s">
        <v>23</v>
      </c>
      <c r="L367" t="s">
        <v>24</v>
      </c>
      <c r="M367" t="s">
        <v>1114</v>
      </c>
      <c r="N367" t="s">
        <v>26</v>
      </c>
    </row>
    <row r="368" spans="1:14">
      <c r="A368" t="s">
        <v>192</v>
      </c>
      <c r="B368" t="s">
        <v>233</v>
      </c>
      <c r="C368" t="s">
        <v>43</v>
      </c>
      <c r="D368" t="s">
        <v>1112</v>
      </c>
      <c r="E368" t="s">
        <v>1113</v>
      </c>
      <c r="F368" t="s">
        <v>658</v>
      </c>
      <c r="G368" t="s">
        <v>20</v>
      </c>
      <c r="I368" t="s">
        <v>21</v>
      </c>
      <c r="J368" t="s">
        <v>659</v>
      </c>
      <c r="K368" t="s">
        <v>23</v>
      </c>
      <c r="L368" t="s">
        <v>24</v>
      </c>
      <c r="M368" t="s">
        <v>1114</v>
      </c>
      <c r="N368" t="s">
        <v>26</v>
      </c>
    </row>
    <row r="369" spans="1:14">
      <c r="A369" t="s">
        <v>192</v>
      </c>
      <c r="B369" t="s">
        <v>235</v>
      </c>
      <c r="C369" t="s">
        <v>43</v>
      </c>
      <c r="D369" t="s">
        <v>1112</v>
      </c>
      <c r="E369" t="s">
        <v>1113</v>
      </c>
      <c r="F369" t="s">
        <v>658</v>
      </c>
      <c r="G369" t="s">
        <v>20</v>
      </c>
      <c r="I369" t="s">
        <v>21</v>
      </c>
      <c r="J369" t="s">
        <v>659</v>
      </c>
      <c r="K369" t="s">
        <v>23</v>
      </c>
      <c r="L369" t="s">
        <v>24</v>
      </c>
      <c r="M369" t="s">
        <v>1114</v>
      </c>
      <c r="N369" t="s">
        <v>26</v>
      </c>
    </row>
    <row r="370" spans="1:14">
      <c r="A370" t="s">
        <v>1125</v>
      </c>
      <c r="B370" t="s">
        <v>934</v>
      </c>
      <c r="C370" t="s">
        <v>152</v>
      </c>
      <c r="D370" t="s">
        <v>1112</v>
      </c>
      <c r="E370" t="s">
        <v>1113</v>
      </c>
      <c r="F370" t="s">
        <v>658</v>
      </c>
      <c r="G370" t="s">
        <v>20</v>
      </c>
      <c r="I370" t="s">
        <v>21</v>
      </c>
      <c r="J370" t="s">
        <v>659</v>
      </c>
      <c r="K370" t="s">
        <v>23</v>
      </c>
      <c r="L370" t="s">
        <v>24</v>
      </c>
      <c r="M370" t="s">
        <v>1114</v>
      </c>
      <c r="N370" t="s">
        <v>26</v>
      </c>
    </row>
    <row r="371" spans="1:14">
      <c r="A371" t="s">
        <v>720</v>
      </c>
      <c r="B371" t="s">
        <v>1126</v>
      </c>
      <c r="C371" t="s">
        <v>102</v>
      </c>
      <c r="D371" t="s">
        <v>1127</v>
      </c>
      <c r="E371" t="s">
        <v>1128</v>
      </c>
      <c r="F371" t="s">
        <v>658</v>
      </c>
      <c r="G371" t="s">
        <v>20</v>
      </c>
      <c r="I371" t="s">
        <v>21</v>
      </c>
      <c r="J371" t="s">
        <v>659</v>
      </c>
      <c r="K371" t="s">
        <v>23</v>
      </c>
      <c r="L371" t="s">
        <v>24</v>
      </c>
      <c r="M371" t="s">
        <v>1129</v>
      </c>
      <c r="N371" t="s">
        <v>26</v>
      </c>
    </row>
    <row r="372" spans="1:14">
      <c r="A372" t="s">
        <v>728</v>
      </c>
      <c r="B372" t="s">
        <v>1126</v>
      </c>
      <c r="C372" t="s">
        <v>43</v>
      </c>
      <c r="D372" t="s">
        <v>1127</v>
      </c>
      <c r="E372" t="s">
        <v>1130</v>
      </c>
      <c r="F372" t="s">
        <v>658</v>
      </c>
      <c r="G372" t="s">
        <v>20</v>
      </c>
      <c r="I372" t="s">
        <v>21</v>
      </c>
      <c r="J372" t="s">
        <v>659</v>
      </c>
      <c r="K372" t="s">
        <v>23</v>
      </c>
      <c r="L372" t="s">
        <v>24</v>
      </c>
      <c r="M372" t="s">
        <v>1129</v>
      </c>
      <c r="N372" t="s">
        <v>26</v>
      </c>
    </row>
    <row r="373" spans="1:14">
      <c r="A373" t="s">
        <v>728</v>
      </c>
      <c r="B373" t="s">
        <v>566</v>
      </c>
      <c r="C373" t="s">
        <v>102</v>
      </c>
      <c r="D373" t="s">
        <v>1127</v>
      </c>
      <c r="E373" t="s">
        <v>1130</v>
      </c>
      <c r="F373" t="s">
        <v>658</v>
      </c>
      <c r="G373" t="s">
        <v>20</v>
      </c>
      <c r="I373" t="s">
        <v>21</v>
      </c>
      <c r="J373" t="s">
        <v>659</v>
      </c>
      <c r="K373" t="s">
        <v>23</v>
      </c>
      <c r="L373" t="s">
        <v>24</v>
      </c>
      <c r="M373" t="s">
        <v>1129</v>
      </c>
      <c r="N373" t="s">
        <v>26</v>
      </c>
    </row>
    <row r="374" spans="1:14">
      <c r="A374" t="s">
        <v>785</v>
      </c>
      <c r="B374" t="s">
        <v>1131</v>
      </c>
      <c r="C374" t="s">
        <v>102</v>
      </c>
      <c r="D374" t="s">
        <v>1127</v>
      </c>
      <c r="E374" t="s">
        <v>1130</v>
      </c>
      <c r="F374" t="s">
        <v>658</v>
      </c>
      <c r="G374" t="s">
        <v>20</v>
      </c>
      <c r="I374" t="s">
        <v>21</v>
      </c>
      <c r="J374" t="s">
        <v>659</v>
      </c>
      <c r="K374" t="s">
        <v>23</v>
      </c>
      <c r="L374" t="s">
        <v>24</v>
      </c>
      <c r="M374" t="s">
        <v>1129</v>
      </c>
      <c r="N374" t="s">
        <v>26</v>
      </c>
    </row>
    <row r="375" spans="1:14">
      <c r="A375" t="s">
        <v>785</v>
      </c>
      <c r="B375" t="s">
        <v>1132</v>
      </c>
      <c r="C375" t="s">
        <v>155</v>
      </c>
      <c r="D375" t="s">
        <v>1127</v>
      </c>
      <c r="E375" t="s">
        <v>1130</v>
      </c>
      <c r="F375" t="s">
        <v>658</v>
      </c>
      <c r="G375" t="s">
        <v>20</v>
      </c>
      <c r="I375" t="s">
        <v>21</v>
      </c>
      <c r="J375" t="s">
        <v>659</v>
      </c>
      <c r="K375" t="s">
        <v>23</v>
      </c>
      <c r="L375" t="s">
        <v>24</v>
      </c>
      <c r="M375" t="s">
        <v>1129</v>
      </c>
      <c r="N375" t="s">
        <v>26</v>
      </c>
    </row>
    <row r="376" spans="1:14">
      <c r="A376" t="s">
        <v>166</v>
      </c>
      <c r="B376" t="s">
        <v>1133</v>
      </c>
      <c r="C376" t="s">
        <v>155</v>
      </c>
      <c r="D376" t="s">
        <v>1127</v>
      </c>
      <c r="E376" t="s">
        <v>1134</v>
      </c>
      <c r="F376" t="s">
        <v>658</v>
      </c>
      <c r="G376" t="s">
        <v>20</v>
      </c>
      <c r="I376" t="s">
        <v>21</v>
      </c>
      <c r="J376" t="s">
        <v>659</v>
      </c>
      <c r="K376" t="s">
        <v>23</v>
      </c>
      <c r="L376" t="s">
        <v>24</v>
      </c>
      <c r="M376" t="s">
        <v>1129</v>
      </c>
      <c r="N376" t="s">
        <v>26</v>
      </c>
    </row>
    <row r="377" spans="1:14">
      <c r="A377" t="s">
        <v>1135</v>
      </c>
      <c r="B377" t="s">
        <v>405</v>
      </c>
      <c r="C377" t="s">
        <v>155</v>
      </c>
      <c r="D377" t="s">
        <v>1127</v>
      </c>
      <c r="E377" t="s">
        <v>1134</v>
      </c>
      <c r="F377" t="s">
        <v>658</v>
      </c>
      <c r="G377" t="s">
        <v>20</v>
      </c>
      <c r="I377" t="s">
        <v>21</v>
      </c>
      <c r="J377" t="s">
        <v>659</v>
      </c>
      <c r="K377" t="s">
        <v>23</v>
      </c>
      <c r="L377" t="s">
        <v>24</v>
      </c>
      <c r="M377" t="s">
        <v>1129</v>
      </c>
      <c r="N377" t="s">
        <v>26</v>
      </c>
    </row>
    <row r="378" spans="1:14">
      <c r="A378" t="s">
        <v>1135</v>
      </c>
      <c r="B378" t="s">
        <v>1136</v>
      </c>
      <c r="C378" t="s">
        <v>155</v>
      </c>
      <c r="D378" t="s">
        <v>1127</v>
      </c>
      <c r="E378" t="s">
        <v>1134</v>
      </c>
      <c r="F378" t="s">
        <v>658</v>
      </c>
      <c r="G378" t="s">
        <v>20</v>
      </c>
      <c r="I378" t="s">
        <v>21</v>
      </c>
      <c r="J378" t="s">
        <v>659</v>
      </c>
      <c r="K378" t="s">
        <v>23</v>
      </c>
      <c r="L378" t="s">
        <v>24</v>
      </c>
      <c r="M378" t="s">
        <v>1129</v>
      </c>
      <c r="N378" t="s">
        <v>26</v>
      </c>
    </row>
    <row r="379" spans="1:14">
      <c r="A379" t="s">
        <v>720</v>
      </c>
      <c r="B379" t="s">
        <v>273</v>
      </c>
      <c r="C379" t="s">
        <v>102</v>
      </c>
      <c r="D379" t="s">
        <v>1137</v>
      </c>
      <c r="E379" t="s">
        <v>1138</v>
      </c>
      <c r="F379" t="s">
        <v>658</v>
      </c>
      <c r="G379" t="s">
        <v>20</v>
      </c>
      <c r="I379" t="s">
        <v>21</v>
      </c>
      <c r="J379" t="s">
        <v>659</v>
      </c>
      <c r="K379" t="s">
        <v>23</v>
      </c>
      <c r="L379" t="s">
        <v>24</v>
      </c>
      <c r="M379" t="s">
        <v>1139</v>
      </c>
      <c r="N379" t="s">
        <v>26</v>
      </c>
    </row>
    <row r="380" spans="1:14">
      <c r="A380" t="s">
        <v>649</v>
      </c>
      <c r="B380" t="s">
        <v>718</v>
      </c>
      <c r="C380" t="s">
        <v>102</v>
      </c>
      <c r="D380" t="s">
        <v>1140</v>
      </c>
      <c r="E380" t="s">
        <v>1141</v>
      </c>
      <c r="F380" t="s">
        <v>631</v>
      </c>
      <c r="G380" t="s">
        <v>20</v>
      </c>
      <c r="I380" t="s">
        <v>21</v>
      </c>
      <c r="J380" t="s">
        <v>1033</v>
      </c>
      <c r="K380" t="s">
        <v>23</v>
      </c>
      <c r="L380" t="s">
        <v>24</v>
      </c>
      <c r="M380" t="s">
        <v>1142</v>
      </c>
      <c r="N380" t="s">
        <v>26</v>
      </c>
    </row>
    <row r="381" spans="1:14">
      <c r="A381" t="s">
        <v>649</v>
      </c>
      <c r="B381" t="s">
        <v>1105</v>
      </c>
      <c r="C381" t="s">
        <v>102</v>
      </c>
      <c r="D381" t="s">
        <v>1140</v>
      </c>
      <c r="E381" t="s">
        <v>1141</v>
      </c>
      <c r="F381" t="s">
        <v>631</v>
      </c>
      <c r="G381" t="s">
        <v>20</v>
      </c>
      <c r="I381" t="s">
        <v>21</v>
      </c>
      <c r="J381" t="s">
        <v>1033</v>
      </c>
      <c r="K381" t="s">
        <v>23</v>
      </c>
      <c r="L381" t="s">
        <v>24</v>
      </c>
      <c r="M381" t="s">
        <v>1142</v>
      </c>
      <c r="N381" t="s">
        <v>26</v>
      </c>
    </row>
    <row r="382" spans="1:14">
      <c r="A382" t="s">
        <v>649</v>
      </c>
      <c r="B382" t="s">
        <v>454</v>
      </c>
      <c r="C382" t="s">
        <v>155</v>
      </c>
      <c r="D382" t="s">
        <v>1140</v>
      </c>
      <c r="E382" t="s">
        <v>1143</v>
      </c>
      <c r="F382" t="s">
        <v>631</v>
      </c>
      <c r="G382" t="s">
        <v>20</v>
      </c>
      <c r="I382" t="s">
        <v>21</v>
      </c>
      <c r="J382" t="s">
        <v>1033</v>
      </c>
      <c r="K382" t="s">
        <v>23</v>
      </c>
      <c r="L382" t="s">
        <v>24</v>
      </c>
      <c r="M382" t="s">
        <v>1142</v>
      </c>
      <c r="N382" t="s">
        <v>26</v>
      </c>
    </row>
    <row r="383" spans="1:14">
      <c r="A383" t="s">
        <v>649</v>
      </c>
      <c r="B383" t="s">
        <v>16</v>
      </c>
      <c r="C383" t="s">
        <v>102</v>
      </c>
      <c r="D383" t="s">
        <v>1140</v>
      </c>
      <c r="E383" t="s">
        <v>1141</v>
      </c>
      <c r="F383" t="s">
        <v>631</v>
      </c>
      <c r="G383" t="s">
        <v>20</v>
      </c>
      <c r="I383" t="s">
        <v>21</v>
      </c>
      <c r="J383" t="s">
        <v>1033</v>
      </c>
      <c r="K383" t="s">
        <v>23</v>
      </c>
      <c r="L383" t="s">
        <v>24</v>
      </c>
      <c r="M383" t="s">
        <v>1142</v>
      </c>
      <c r="N383" t="s">
        <v>26</v>
      </c>
    </row>
    <row r="384" spans="1:14">
      <c r="A384" t="s">
        <v>649</v>
      </c>
      <c r="B384" t="s">
        <v>938</v>
      </c>
      <c r="C384" t="s">
        <v>102</v>
      </c>
      <c r="D384" t="s">
        <v>1140</v>
      </c>
      <c r="E384" t="s">
        <v>1141</v>
      </c>
      <c r="F384" t="s">
        <v>631</v>
      </c>
      <c r="G384" t="s">
        <v>20</v>
      </c>
      <c r="I384" t="s">
        <v>21</v>
      </c>
      <c r="J384" t="s">
        <v>1033</v>
      </c>
      <c r="K384" t="s">
        <v>23</v>
      </c>
      <c r="L384" t="s">
        <v>24</v>
      </c>
      <c r="M384" t="s">
        <v>1142</v>
      </c>
      <c r="N384" t="s">
        <v>26</v>
      </c>
    </row>
    <row r="385" spans="1:14">
      <c r="A385" t="s">
        <v>649</v>
      </c>
      <c r="B385" t="s">
        <v>411</v>
      </c>
      <c r="C385" t="s">
        <v>155</v>
      </c>
      <c r="D385" t="s">
        <v>1140</v>
      </c>
      <c r="E385" t="s">
        <v>1143</v>
      </c>
      <c r="F385" t="s">
        <v>631</v>
      </c>
      <c r="G385" t="s">
        <v>20</v>
      </c>
      <c r="I385" t="s">
        <v>21</v>
      </c>
      <c r="J385" t="s">
        <v>1033</v>
      </c>
      <c r="K385" t="s">
        <v>23</v>
      </c>
      <c r="L385" t="s">
        <v>24</v>
      </c>
      <c r="M385" t="s">
        <v>1142</v>
      </c>
      <c r="N385" t="s">
        <v>26</v>
      </c>
    </row>
    <row r="386" spans="1:14">
      <c r="A386" t="s">
        <v>166</v>
      </c>
      <c r="B386" t="s">
        <v>486</v>
      </c>
      <c r="C386" t="s">
        <v>142</v>
      </c>
      <c r="D386" t="s">
        <v>1140</v>
      </c>
      <c r="E386" t="s">
        <v>1144</v>
      </c>
      <c r="F386" t="s">
        <v>631</v>
      </c>
      <c r="G386" t="s">
        <v>20</v>
      </c>
      <c r="I386" t="s">
        <v>21</v>
      </c>
      <c r="J386" t="s">
        <v>1033</v>
      </c>
      <c r="K386" t="s">
        <v>23</v>
      </c>
      <c r="L386" t="s">
        <v>24</v>
      </c>
      <c r="M386" t="s">
        <v>1142</v>
      </c>
      <c r="N386" t="s">
        <v>26</v>
      </c>
    </row>
    <row r="387" spans="1:14">
      <c r="A387" t="s">
        <v>166</v>
      </c>
      <c r="B387" t="s">
        <v>1145</v>
      </c>
      <c r="C387" t="s">
        <v>142</v>
      </c>
      <c r="D387" t="s">
        <v>1140</v>
      </c>
      <c r="E387" t="s">
        <v>1146</v>
      </c>
      <c r="F387" t="s">
        <v>631</v>
      </c>
      <c r="G387" t="s">
        <v>20</v>
      </c>
      <c r="I387" t="s">
        <v>21</v>
      </c>
      <c r="J387" t="s">
        <v>1033</v>
      </c>
      <c r="K387" t="s">
        <v>23</v>
      </c>
      <c r="L387" t="s">
        <v>24</v>
      </c>
      <c r="M387" t="s">
        <v>1142</v>
      </c>
      <c r="N387" t="s">
        <v>26</v>
      </c>
    </row>
    <row r="388" spans="1:14">
      <c r="A388" t="s">
        <v>166</v>
      </c>
      <c r="B388" t="s">
        <v>1147</v>
      </c>
      <c r="C388" t="s">
        <v>142</v>
      </c>
      <c r="D388" t="s">
        <v>1140</v>
      </c>
      <c r="E388" t="s">
        <v>1146</v>
      </c>
      <c r="F388" t="s">
        <v>631</v>
      </c>
      <c r="G388" t="s">
        <v>20</v>
      </c>
      <c r="I388" t="s">
        <v>21</v>
      </c>
      <c r="J388" t="s">
        <v>1033</v>
      </c>
      <c r="K388" t="s">
        <v>23</v>
      </c>
      <c r="L388" t="s">
        <v>24</v>
      </c>
      <c r="M388" t="s">
        <v>1142</v>
      </c>
      <c r="N388" t="s">
        <v>26</v>
      </c>
    </row>
    <row r="389" spans="1:14">
      <c r="A389" t="s">
        <v>166</v>
      </c>
      <c r="B389" t="s">
        <v>1148</v>
      </c>
      <c r="C389" t="s">
        <v>155</v>
      </c>
      <c r="D389" t="s">
        <v>1140</v>
      </c>
      <c r="E389" t="s">
        <v>1149</v>
      </c>
      <c r="F389" t="s">
        <v>631</v>
      </c>
      <c r="G389" t="s">
        <v>20</v>
      </c>
      <c r="I389" t="s">
        <v>21</v>
      </c>
      <c r="J389" t="s">
        <v>1033</v>
      </c>
      <c r="K389" t="s">
        <v>23</v>
      </c>
      <c r="L389" t="s">
        <v>24</v>
      </c>
      <c r="M389" t="s">
        <v>1142</v>
      </c>
      <c r="N389" t="s">
        <v>26</v>
      </c>
    </row>
    <row r="390" spans="1:14">
      <c r="A390" t="s">
        <v>166</v>
      </c>
      <c r="B390" t="s">
        <v>1150</v>
      </c>
      <c r="C390" t="s">
        <v>155</v>
      </c>
      <c r="D390" t="s">
        <v>1140</v>
      </c>
      <c r="E390" t="s">
        <v>1149</v>
      </c>
      <c r="F390" t="s">
        <v>631</v>
      </c>
      <c r="G390" t="s">
        <v>20</v>
      </c>
      <c r="I390" t="s">
        <v>21</v>
      </c>
      <c r="J390" t="s">
        <v>1033</v>
      </c>
      <c r="K390" t="s">
        <v>23</v>
      </c>
      <c r="L390" t="s">
        <v>24</v>
      </c>
      <c r="M390" t="s">
        <v>1142</v>
      </c>
      <c r="N390" t="s">
        <v>26</v>
      </c>
    </row>
    <row r="391" spans="1:14">
      <c r="A391" t="s">
        <v>166</v>
      </c>
      <c r="B391" t="s">
        <v>1151</v>
      </c>
      <c r="C391" t="s">
        <v>142</v>
      </c>
      <c r="D391" t="s">
        <v>1140</v>
      </c>
      <c r="E391" t="s">
        <v>1152</v>
      </c>
      <c r="F391" t="s">
        <v>631</v>
      </c>
      <c r="G391" t="s">
        <v>20</v>
      </c>
      <c r="I391" t="s">
        <v>21</v>
      </c>
      <c r="J391" t="s">
        <v>1033</v>
      </c>
      <c r="K391" t="s">
        <v>23</v>
      </c>
      <c r="L391" t="s">
        <v>24</v>
      </c>
      <c r="M391" t="s">
        <v>1142</v>
      </c>
      <c r="N391" t="s">
        <v>26</v>
      </c>
    </row>
    <row r="392" spans="1:14">
      <c r="A392" t="s">
        <v>166</v>
      </c>
      <c r="B392" t="s">
        <v>1153</v>
      </c>
      <c r="C392" t="s">
        <v>142</v>
      </c>
      <c r="D392" t="s">
        <v>1140</v>
      </c>
      <c r="E392" t="s">
        <v>1152</v>
      </c>
      <c r="F392" t="s">
        <v>631</v>
      </c>
      <c r="G392" t="s">
        <v>20</v>
      </c>
      <c r="I392" t="s">
        <v>21</v>
      </c>
      <c r="J392" t="s">
        <v>1033</v>
      </c>
      <c r="K392" t="s">
        <v>23</v>
      </c>
      <c r="L392" t="s">
        <v>24</v>
      </c>
      <c r="M392" t="s">
        <v>1142</v>
      </c>
      <c r="N392" t="s">
        <v>26</v>
      </c>
    </row>
    <row r="393" spans="1:14">
      <c r="A393" t="s">
        <v>48</v>
      </c>
      <c r="B393" t="s">
        <v>512</v>
      </c>
      <c r="C393" t="s">
        <v>1154</v>
      </c>
      <c r="D393" t="s">
        <v>1155</v>
      </c>
      <c r="E393" t="s">
        <v>1156</v>
      </c>
      <c r="F393" t="s">
        <v>631</v>
      </c>
      <c r="G393" t="s">
        <v>20</v>
      </c>
      <c r="I393" t="s">
        <v>21</v>
      </c>
      <c r="J393" t="s">
        <v>1033</v>
      </c>
      <c r="K393" t="s">
        <v>23</v>
      </c>
      <c r="L393" t="s">
        <v>24</v>
      </c>
      <c r="M393" t="s">
        <v>1142</v>
      </c>
      <c r="N393" t="s">
        <v>26</v>
      </c>
    </row>
    <row r="394" spans="1:14">
      <c r="A394" t="s">
        <v>1038</v>
      </c>
      <c r="B394" t="s">
        <v>1157</v>
      </c>
      <c r="C394" t="s">
        <v>631</v>
      </c>
      <c r="D394" t="s">
        <v>1155</v>
      </c>
      <c r="E394" t="s">
        <v>1156</v>
      </c>
      <c r="F394" t="s">
        <v>631</v>
      </c>
      <c r="G394" t="s">
        <v>20</v>
      </c>
      <c r="I394" t="s">
        <v>21</v>
      </c>
      <c r="J394" t="s">
        <v>1033</v>
      </c>
      <c r="K394" t="s">
        <v>23</v>
      </c>
      <c r="L394" t="s">
        <v>24</v>
      </c>
      <c r="M394" t="s">
        <v>1142</v>
      </c>
      <c r="N394" t="s">
        <v>26</v>
      </c>
    </row>
    <row r="395" spans="1:14">
      <c r="A395" t="s">
        <v>720</v>
      </c>
      <c r="B395" t="s">
        <v>267</v>
      </c>
      <c r="C395" t="s">
        <v>155</v>
      </c>
      <c r="D395" t="s">
        <v>1155</v>
      </c>
      <c r="E395" t="s">
        <v>1158</v>
      </c>
      <c r="F395" t="s">
        <v>631</v>
      </c>
      <c r="G395" t="s">
        <v>20</v>
      </c>
      <c r="I395" t="s">
        <v>21</v>
      </c>
      <c r="J395" t="s">
        <v>1033</v>
      </c>
      <c r="K395" t="s">
        <v>23</v>
      </c>
      <c r="L395" t="s">
        <v>24</v>
      </c>
      <c r="M395" t="s">
        <v>1142</v>
      </c>
      <c r="N395" t="s">
        <v>26</v>
      </c>
    </row>
    <row r="396" spans="1:14">
      <c r="A396" t="s">
        <v>720</v>
      </c>
      <c r="B396" t="s">
        <v>1159</v>
      </c>
      <c r="C396" t="s">
        <v>102</v>
      </c>
      <c r="D396" t="s">
        <v>1155</v>
      </c>
      <c r="E396" t="s">
        <v>1160</v>
      </c>
      <c r="F396" t="s">
        <v>631</v>
      </c>
      <c r="G396" t="s">
        <v>20</v>
      </c>
      <c r="I396" t="s">
        <v>21</v>
      </c>
      <c r="J396" t="s">
        <v>1033</v>
      </c>
      <c r="K396" t="s">
        <v>23</v>
      </c>
      <c r="L396" t="s">
        <v>24</v>
      </c>
      <c r="M396" t="s">
        <v>1142</v>
      </c>
      <c r="N396" t="s">
        <v>26</v>
      </c>
    </row>
    <row r="397" spans="1:14">
      <c r="A397" t="s">
        <v>720</v>
      </c>
      <c r="B397" t="s">
        <v>1161</v>
      </c>
      <c r="C397" t="s">
        <v>155</v>
      </c>
      <c r="D397" t="s">
        <v>1155</v>
      </c>
      <c r="E397" t="s">
        <v>1160</v>
      </c>
      <c r="F397" t="s">
        <v>631</v>
      </c>
      <c r="G397" t="s">
        <v>20</v>
      </c>
      <c r="I397" t="s">
        <v>21</v>
      </c>
      <c r="J397" t="s">
        <v>1033</v>
      </c>
      <c r="K397" t="s">
        <v>23</v>
      </c>
      <c r="L397" t="s">
        <v>24</v>
      </c>
      <c r="M397" t="s">
        <v>1142</v>
      </c>
      <c r="N397" t="s">
        <v>26</v>
      </c>
    </row>
    <row r="398" spans="1:14">
      <c r="A398" t="s">
        <v>720</v>
      </c>
      <c r="B398" t="s">
        <v>1162</v>
      </c>
      <c r="C398" t="s">
        <v>142</v>
      </c>
      <c r="D398" t="s">
        <v>1155</v>
      </c>
      <c r="E398" t="s">
        <v>1160</v>
      </c>
      <c r="F398" t="s">
        <v>631</v>
      </c>
      <c r="G398" t="s">
        <v>20</v>
      </c>
      <c r="I398" t="s">
        <v>21</v>
      </c>
      <c r="J398" t="s">
        <v>1033</v>
      </c>
      <c r="K398" t="s">
        <v>23</v>
      </c>
      <c r="L398" t="s">
        <v>24</v>
      </c>
      <c r="M398" t="s">
        <v>1142</v>
      </c>
      <c r="N398" t="s">
        <v>26</v>
      </c>
    </row>
    <row r="399" spans="1:14">
      <c r="A399" t="s">
        <v>720</v>
      </c>
      <c r="B399" t="s">
        <v>1163</v>
      </c>
      <c r="C399" t="s">
        <v>142</v>
      </c>
      <c r="D399" t="s">
        <v>1155</v>
      </c>
      <c r="E399" t="s">
        <v>1164</v>
      </c>
      <c r="F399" t="s">
        <v>631</v>
      </c>
      <c r="G399" t="s">
        <v>20</v>
      </c>
      <c r="I399" t="s">
        <v>21</v>
      </c>
      <c r="J399" t="s">
        <v>1033</v>
      </c>
      <c r="K399" t="s">
        <v>23</v>
      </c>
      <c r="L399" t="s">
        <v>24</v>
      </c>
      <c r="M399" t="s">
        <v>1142</v>
      </c>
      <c r="N399" t="s">
        <v>26</v>
      </c>
    </row>
    <row r="400" spans="1:14">
      <c r="A400" t="s">
        <v>720</v>
      </c>
      <c r="B400" t="s">
        <v>1165</v>
      </c>
      <c r="C400" t="s">
        <v>79</v>
      </c>
      <c r="D400" t="s">
        <v>1155</v>
      </c>
      <c r="E400" t="s">
        <v>1164</v>
      </c>
      <c r="F400" t="s">
        <v>631</v>
      </c>
      <c r="G400" t="s">
        <v>20</v>
      </c>
      <c r="I400" t="s">
        <v>21</v>
      </c>
      <c r="J400" t="s">
        <v>1033</v>
      </c>
      <c r="K400" t="s">
        <v>23</v>
      </c>
      <c r="L400" t="s">
        <v>24</v>
      </c>
      <c r="M400" t="s">
        <v>1142</v>
      </c>
      <c r="N400" t="s">
        <v>26</v>
      </c>
    </row>
    <row r="401" spans="1:14">
      <c r="A401" t="s">
        <v>728</v>
      </c>
      <c r="B401" t="s">
        <v>1166</v>
      </c>
      <c r="C401" t="s">
        <v>142</v>
      </c>
      <c r="D401" t="s">
        <v>1155</v>
      </c>
      <c r="E401" t="s">
        <v>1167</v>
      </c>
      <c r="F401" t="s">
        <v>631</v>
      </c>
      <c r="G401" t="s">
        <v>20</v>
      </c>
      <c r="I401" t="s">
        <v>21</v>
      </c>
      <c r="J401" t="s">
        <v>1033</v>
      </c>
      <c r="K401" t="s">
        <v>23</v>
      </c>
      <c r="L401" t="s">
        <v>24</v>
      </c>
      <c r="M401" t="s">
        <v>1142</v>
      </c>
      <c r="N401" t="s">
        <v>26</v>
      </c>
    </row>
    <row r="402" spans="1:14">
      <c r="A402" t="s">
        <v>728</v>
      </c>
      <c r="B402" t="s">
        <v>1168</v>
      </c>
      <c r="C402" t="s">
        <v>142</v>
      </c>
      <c r="D402" t="s">
        <v>1155</v>
      </c>
      <c r="E402" t="s">
        <v>1167</v>
      </c>
      <c r="F402" t="s">
        <v>631</v>
      </c>
      <c r="G402" t="s">
        <v>20</v>
      </c>
      <c r="I402" t="s">
        <v>21</v>
      </c>
      <c r="J402" t="s">
        <v>1033</v>
      </c>
      <c r="K402" t="s">
        <v>23</v>
      </c>
      <c r="L402" t="s">
        <v>24</v>
      </c>
      <c r="M402" t="s">
        <v>1142</v>
      </c>
      <c r="N402" t="s">
        <v>26</v>
      </c>
    </row>
    <row r="403" spans="1:14">
      <c r="A403" t="s">
        <v>728</v>
      </c>
      <c r="B403" t="s">
        <v>1169</v>
      </c>
      <c r="C403" t="s">
        <v>142</v>
      </c>
      <c r="D403" t="s">
        <v>1155</v>
      </c>
      <c r="E403" t="s">
        <v>1167</v>
      </c>
      <c r="F403" t="s">
        <v>631</v>
      </c>
      <c r="G403" t="s">
        <v>20</v>
      </c>
      <c r="I403" t="s">
        <v>21</v>
      </c>
      <c r="J403" t="s">
        <v>1033</v>
      </c>
      <c r="K403" t="s">
        <v>23</v>
      </c>
      <c r="L403" t="s">
        <v>24</v>
      </c>
      <c r="M403" t="s">
        <v>1142</v>
      </c>
      <c r="N403" t="s">
        <v>26</v>
      </c>
    </row>
    <row r="404" spans="1:14">
      <c r="A404" t="s">
        <v>728</v>
      </c>
      <c r="B404" t="s">
        <v>661</v>
      </c>
      <c r="C404" t="s">
        <v>155</v>
      </c>
      <c r="D404" t="s">
        <v>1155</v>
      </c>
      <c r="E404" t="s">
        <v>1170</v>
      </c>
      <c r="F404" t="s">
        <v>631</v>
      </c>
      <c r="G404" t="s">
        <v>20</v>
      </c>
      <c r="I404" t="s">
        <v>21</v>
      </c>
      <c r="J404" t="s">
        <v>1033</v>
      </c>
      <c r="K404" t="s">
        <v>23</v>
      </c>
      <c r="L404" t="s">
        <v>24</v>
      </c>
      <c r="M404" t="s">
        <v>1142</v>
      </c>
      <c r="N404" t="s">
        <v>26</v>
      </c>
    </row>
    <row r="405" spans="1:14">
      <c r="A405" t="s">
        <v>728</v>
      </c>
      <c r="B405" t="s">
        <v>1171</v>
      </c>
      <c r="C405" t="s">
        <v>102</v>
      </c>
      <c r="D405" t="s">
        <v>1155</v>
      </c>
      <c r="E405" t="s">
        <v>1170</v>
      </c>
      <c r="F405" t="s">
        <v>631</v>
      </c>
      <c r="G405" t="s">
        <v>20</v>
      </c>
      <c r="I405" t="s">
        <v>21</v>
      </c>
      <c r="J405" t="s">
        <v>1033</v>
      </c>
      <c r="K405" t="s">
        <v>23</v>
      </c>
      <c r="L405" t="s">
        <v>24</v>
      </c>
      <c r="M405" t="s">
        <v>1142</v>
      </c>
      <c r="N405" t="s">
        <v>26</v>
      </c>
    </row>
    <row r="406" spans="1:14">
      <c r="A406" t="s">
        <v>728</v>
      </c>
      <c r="B406" t="s">
        <v>1172</v>
      </c>
      <c r="C406" t="s">
        <v>142</v>
      </c>
      <c r="D406" t="s">
        <v>1155</v>
      </c>
      <c r="E406" t="s">
        <v>1173</v>
      </c>
      <c r="F406" t="s">
        <v>631</v>
      </c>
      <c r="G406" t="s">
        <v>20</v>
      </c>
      <c r="I406" t="s">
        <v>21</v>
      </c>
      <c r="J406" t="s">
        <v>1033</v>
      </c>
      <c r="K406" t="s">
        <v>23</v>
      </c>
      <c r="L406" t="s">
        <v>24</v>
      </c>
      <c r="M406" t="s">
        <v>1142</v>
      </c>
      <c r="N406" t="s">
        <v>26</v>
      </c>
    </row>
    <row r="407" spans="1:14">
      <c r="A407" t="s">
        <v>728</v>
      </c>
      <c r="B407" t="s">
        <v>1174</v>
      </c>
      <c r="C407" t="s">
        <v>142</v>
      </c>
      <c r="D407" t="s">
        <v>1155</v>
      </c>
      <c r="E407" t="s">
        <v>1173</v>
      </c>
      <c r="F407" t="s">
        <v>631</v>
      </c>
      <c r="G407" t="s">
        <v>20</v>
      </c>
      <c r="I407" t="s">
        <v>21</v>
      </c>
      <c r="J407" t="s">
        <v>1033</v>
      </c>
      <c r="K407" t="s">
        <v>23</v>
      </c>
      <c r="L407" t="s">
        <v>24</v>
      </c>
      <c r="M407" t="s">
        <v>1142</v>
      </c>
      <c r="N407" t="s">
        <v>26</v>
      </c>
    </row>
    <row r="408" spans="1:14">
      <c r="A408" t="s">
        <v>166</v>
      </c>
      <c r="B408" t="s">
        <v>1175</v>
      </c>
      <c r="C408" t="s">
        <v>102</v>
      </c>
      <c r="D408" t="s">
        <v>1155</v>
      </c>
      <c r="E408" t="s">
        <v>1176</v>
      </c>
      <c r="F408" t="s">
        <v>631</v>
      </c>
      <c r="G408" t="s">
        <v>20</v>
      </c>
      <c r="I408" t="s">
        <v>21</v>
      </c>
      <c r="J408" t="s">
        <v>1033</v>
      </c>
      <c r="K408" t="s">
        <v>23</v>
      </c>
      <c r="L408" t="s">
        <v>24</v>
      </c>
      <c r="M408" t="s">
        <v>1142</v>
      </c>
      <c r="N408" t="s">
        <v>26</v>
      </c>
    </row>
    <row r="409" spans="1:14">
      <c r="A409" t="s">
        <v>166</v>
      </c>
      <c r="B409" t="s">
        <v>1177</v>
      </c>
      <c r="C409" t="s">
        <v>102</v>
      </c>
      <c r="D409" t="s">
        <v>1155</v>
      </c>
      <c r="E409" t="s">
        <v>1178</v>
      </c>
      <c r="F409" t="s">
        <v>631</v>
      </c>
      <c r="G409" t="s">
        <v>20</v>
      </c>
      <c r="I409" t="s">
        <v>21</v>
      </c>
      <c r="J409" t="s">
        <v>1033</v>
      </c>
      <c r="K409" t="s">
        <v>23</v>
      </c>
      <c r="L409" t="s">
        <v>24</v>
      </c>
      <c r="M409" t="s">
        <v>1142</v>
      </c>
      <c r="N409" t="s">
        <v>26</v>
      </c>
    </row>
    <row r="410" spans="1:14">
      <c r="A410" t="s">
        <v>166</v>
      </c>
      <c r="B410" t="s">
        <v>1179</v>
      </c>
      <c r="C410" t="s">
        <v>155</v>
      </c>
      <c r="D410" t="s">
        <v>1155</v>
      </c>
      <c r="E410" t="s">
        <v>1180</v>
      </c>
      <c r="F410" t="s">
        <v>631</v>
      </c>
      <c r="G410" t="s">
        <v>20</v>
      </c>
      <c r="I410" t="s">
        <v>21</v>
      </c>
      <c r="J410" t="s">
        <v>1033</v>
      </c>
      <c r="K410" t="s">
        <v>23</v>
      </c>
      <c r="L410" t="s">
        <v>24</v>
      </c>
      <c r="M410" t="s">
        <v>1142</v>
      </c>
      <c r="N410" t="s">
        <v>26</v>
      </c>
    </row>
    <row r="411" spans="1:14">
      <c r="A411" t="s">
        <v>166</v>
      </c>
      <c r="B411" t="s">
        <v>1181</v>
      </c>
      <c r="C411" t="s">
        <v>102</v>
      </c>
      <c r="D411" t="s">
        <v>1155</v>
      </c>
      <c r="E411" t="s">
        <v>1182</v>
      </c>
      <c r="F411" t="s">
        <v>631</v>
      </c>
      <c r="G411" t="s">
        <v>20</v>
      </c>
      <c r="I411" t="s">
        <v>21</v>
      </c>
      <c r="J411" t="s">
        <v>1033</v>
      </c>
      <c r="K411" t="s">
        <v>23</v>
      </c>
      <c r="L411" t="s">
        <v>24</v>
      </c>
      <c r="M411" t="s">
        <v>1142</v>
      </c>
      <c r="N411" t="s">
        <v>26</v>
      </c>
    </row>
    <row r="412" spans="1:14">
      <c r="A412" t="s">
        <v>166</v>
      </c>
      <c r="B412" t="s">
        <v>1183</v>
      </c>
      <c r="C412" t="s">
        <v>155</v>
      </c>
      <c r="D412" t="s">
        <v>1155</v>
      </c>
      <c r="E412" t="s">
        <v>1182</v>
      </c>
      <c r="F412" t="s">
        <v>631</v>
      </c>
      <c r="G412" t="s">
        <v>20</v>
      </c>
      <c r="I412" t="s">
        <v>21</v>
      </c>
      <c r="J412" t="s">
        <v>1033</v>
      </c>
      <c r="K412" t="s">
        <v>23</v>
      </c>
      <c r="L412" t="s">
        <v>24</v>
      </c>
      <c r="M412" t="s">
        <v>1142</v>
      </c>
      <c r="N412" t="s">
        <v>26</v>
      </c>
    </row>
    <row r="413" spans="1:14">
      <c r="A413" t="s">
        <v>166</v>
      </c>
      <c r="B413" t="s">
        <v>1151</v>
      </c>
      <c r="C413" t="s">
        <v>142</v>
      </c>
      <c r="D413" t="s">
        <v>1155</v>
      </c>
      <c r="E413" t="s">
        <v>1182</v>
      </c>
      <c r="F413" t="s">
        <v>631</v>
      </c>
      <c r="G413" t="s">
        <v>20</v>
      </c>
      <c r="I413" t="s">
        <v>21</v>
      </c>
      <c r="J413" t="s">
        <v>1033</v>
      </c>
      <c r="K413" t="s">
        <v>23</v>
      </c>
      <c r="L413" t="s">
        <v>24</v>
      </c>
      <c r="M413" t="s">
        <v>1142</v>
      </c>
      <c r="N413" t="s">
        <v>26</v>
      </c>
    </row>
    <row r="414" spans="1:14">
      <c r="A414" t="s">
        <v>166</v>
      </c>
      <c r="B414" t="s">
        <v>1184</v>
      </c>
      <c r="C414" t="s">
        <v>102</v>
      </c>
      <c r="D414" t="s">
        <v>1155</v>
      </c>
      <c r="E414" t="s">
        <v>1185</v>
      </c>
      <c r="F414" t="s">
        <v>631</v>
      </c>
      <c r="G414" t="s">
        <v>20</v>
      </c>
      <c r="I414" t="s">
        <v>21</v>
      </c>
      <c r="J414" t="s">
        <v>1033</v>
      </c>
      <c r="K414" t="s">
        <v>23</v>
      </c>
      <c r="L414" t="s">
        <v>24</v>
      </c>
      <c r="M414" t="s">
        <v>1142</v>
      </c>
      <c r="N414" t="s">
        <v>26</v>
      </c>
    </row>
    <row r="415" spans="1:14">
      <c r="A415" t="s">
        <v>166</v>
      </c>
      <c r="B415" t="s">
        <v>1186</v>
      </c>
      <c r="C415" t="s">
        <v>155</v>
      </c>
      <c r="D415" t="s">
        <v>1155</v>
      </c>
      <c r="E415" t="s">
        <v>1185</v>
      </c>
      <c r="F415" t="s">
        <v>631</v>
      </c>
      <c r="G415" t="s">
        <v>20</v>
      </c>
      <c r="I415" t="s">
        <v>21</v>
      </c>
      <c r="J415" t="s">
        <v>1033</v>
      </c>
      <c r="K415" t="s">
        <v>23</v>
      </c>
      <c r="L415" t="s">
        <v>24</v>
      </c>
      <c r="M415" t="s">
        <v>1142</v>
      </c>
      <c r="N415" t="s">
        <v>26</v>
      </c>
    </row>
    <row r="416" spans="1:14">
      <c r="A416" t="s">
        <v>166</v>
      </c>
      <c r="B416" t="s">
        <v>1153</v>
      </c>
      <c r="C416" t="s">
        <v>142</v>
      </c>
      <c r="D416" t="s">
        <v>1155</v>
      </c>
      <c r="E416" t="s">
        <v>1185</v>
      </c>
      <c r="F416" t="s">
        <v>631</v>
      </c>
      <c r="G416" t="s">
        <v>20</v>
      </c>
      <c r="I416" t="s">
        <v>21</v>
      </c>
      <c r="J416" t="s">
        <v>1033</v>
      </c>
      <c r="K416" t="s">
        <v>23</v>
      </c>
      <c r="L416" t="s">
        <v>24</v>
      </c>
      <c r="M416" t="s">
        <v>1142</v>
      </c>
      <c r="N416" t="s">
        <v>26</v>
      </c>
    </row>
    <row r="417" spans="1:14">
      <c r="A417" t="s">
        <v>192</v>
      </c>
      <c r="B417" t="s">
        <v>223</v>
      </c>
      <c r="C417" t="s">
        <v>155</v>
      </c>
      <c r="D417" t="s">
        <v>1155</v>
      </c>
      <c r="E417" t="s">
        <v>1187</v>
      </c>
      <c r="F417" t="s">
        <v>631</v>
      </c>
      <c r="G417" t="s">
        <v>20</v>
      </c>
      <c r="I417" t="s">
        <v>21</v>
      </c>
      <c r="J417" t="s">
        <v>1033</v>
      </c>
      <c r="K417" t="s">
        <v>23</v>
      </c>
      <c r="L417" t="s">
        <v>24</v>
      </c>
      <c r="M417" t="s">
        <v>1142</v>
      </c>
      <c r="N417" t="s">
        <v>26</v>
      </c>
    </row>
    <row r="418" spans="1:14">
      <c r="A418" t="s">
        <v>1188</v>
      </c>
      <c r="B418" t="s">
        <v>1189</v>
      </c>
      <c r="C418" t="s">
        <v>332</v>
      </c>
      <c r="D418" t="s">
        <v>1155</v>
      </c>
      <c r="E418" t="s">
        <v>1190</v>
      </c>
      <c r="F418" t="s">
        <v>631</v>
      </c>
      <c r="G418" t="s">
        <v>20</v>
      </c>
      <c r="I418" t="s">
        <v>21</v>
      </c>
      <c r="J418" t="s">
        <v>1033</v>
      </c>
      <c r="K418" t="s">
        <v>23</v>
      </c>
      <c r="L418" t="s">
        <v>24</v>
      </c>
      <c r="M418" t="s">
        <v>1142</v>
      </c>
      <c r="N418" t="s">
        <v>26</v>
      </c>
    </row>
    <row r="419" spans="1:14">
      <c r="A419" t="s">
        <v>720</v>
      </c>
      <c r="B419" t="s">
        <v>1191</v>
      </c>
      <c r="C419" t="s">
        <v>142</v>
      </c>
      <c r="D419" t="s">
        <v>1192</v>
      </c>
      <c r="E419" t="s">
        <v>1193</v>
      </c>
      <c r="F419" t="s">
        <v>631</v>
      </c>
      <c r="G419" t="s">
        <v>20</v>
      </c>
      <c r="I419" t="s">
        <v>21</v>
      </c>
      <c r="J419" t="s">
        <v>1033</v>
      </c>
      <c r="K419" t="s">
        <v>23</v>
      </c>
      <c r="L419" t="s">
        <v>24</v>
      </c>
      <c r="M419" t="s">
        <v>1194</v>
      </c>
      <c r="N419" t="s">
        <v>26</v>
      </c>
    </row>
    <row r="420" spans="1:14">
      <c r="A420" t="s">
        <v>728</v>
      </c>
      <c r="B420" t="s">
        <v>581</v>
      </c>
      <c r="C420" t="s">
        <v>142</v>
      </c>
      <c r="D420" t="s">
        <v>1192</v>
      </c>
      <c r="E420" t="s">
        <v>1193</v>
      </c>
      <c r="F420" t="s">
        <v>631</v>
      </c>
      <c r="G420" t="s">
        <v>20</v>
      </c>
      <c r="I420" t="s">
        <v>21</v>
      </c>
      <c r="J420" t="s">
        <v>1033</v>
      </c>
      <c r="K420" t="s">
        <v>23</v>
      </c>
      <c r="L420" t="s">
        <v>24</v>
      </c>
      <c r="M420" t="s">
        <v>1194</v>
      </c>
      <c r="N420" t="s">
        <v>26</v>
      </c>
    </row>
    <row r="421" spans="1:14">
      <c r="A421" t="s">
        <v>728</v>
      </c>
      <c r="B421" t="s">
        <v>1195</v>
      </c>
      <c r="C421" t="s">
        <v>142</v>
      </c>
      <c r="D421" t="s">
        <v>1192</v>
      </c>
      <c r="E421" t="s">
        <v>1193</v>
      </c>
      <c r="F421" t="s">
        <v>631</v>
      </c>
      <c r="G421" t="s">
        <v>20</v>
      </c>
      <c r="I421" t="s">
        <v>21</v>
      </c>
      <c r="J421" t="s">
        <v>1033</v>
      </c>
      <c r="K421" t="s">
        <v>23</v>
      </c>
      <c r="L421" t="s">
        <v>24</v>
      </c>
      <c r="M421" t="s">
        <v>1194</v>
      </c>
      <c r="N421" t="s">
        <v>26</v>
      </c>
    </row>
    <row r="422" spans="1:14">
      <c r="A422" t="s">
        <v>728</v>
      </c>
      <c r="B422" t="s">
        <v>1196</v>
      </c>
      <c r="C422" t="s">
        <v>142</v>
      </c>
      <c r="D422" t="s">
        <v>1192</v>
      </c>
      <c r="E422" t="s">
        <v>1193</v>
      </c>
      <c r="F422" t="s">
        <v>631</v>
      </c>
      <c r="G422" t="s">
        <v>20</v>
      </c>
      <c r="I422" t="s">
        <v>21</v>
      </c>
      <c r="J422" t="s">
        <v>1033</v>
      </c>
      <c r="K422" t="s">
        <v>23</v>
      </c>
      <c r="L422" t="s">
        <v>24</v>
      </c>
      <c r="M422" t="s">
        <v>1194</v>
      </c>
      <c r="N422" t="s">
        <v>26</v>
      </c>
    </row>
    <row r="423" spans="1:14">
      <c r="A423" t="s">
        <v>166</v>
      </c>
      <c r="B423" t="s">
        <v>1197</v>
      </c>
      <c r="C423" t="s">
        <v>43</v>
      </c>
      <c r="D423" t="s">
        <v>1192</v>
      </c>
      <c r="E423" t="s">
        <v>1193</v>
      </c>
      <c r="F423" t="s">
        <v>631</v>
      </c>
      <c r="G423" t="s">
        <v>20</v>
      </c>
      <c r="I423" t="s">
        <v>21</v>
      </c>
      <c r="J423" t="s">
        <v>1033</v>
      </c>
      <c r="K423" t="s">
        <v>23</v>
      </c>
      <c r="L423" t="s">
        <v>24</v>
      </c>
      <c r="M423" t="s">
        <v>1194</v>
      </c>
      <c r="N423" t="s">
        <v>26</v>
      </c>
    </row>
    <row r="424" spans="1:14">
      <c r="A424" t="s">
        <v>166</v>
      </c>
      <c r="B424" t="s">
        <v>1198</v>
      </c>
      <c r="C424" t="s">
        <v>79</v>
      </c>
      <c r="D424" t="s">
        <v>1192</v>
      </c>
      <c r="E424" t="s">
        <v>1193</v>
      </c>
      <c r="F424" t="s">
        <v>631</v>
      </c>
      <c r="G424" t="s">
        <v>20</v>
      </c>
      <c r="I424" t="s">
        <v>21</v>
      </c>
      <c r="J424" t="s">
        <v>1033</v>
      </c>
      <c r="K424" t="s">
        <v>23</v>
      </c>
      <c r="L424" t="s">
        <v>24</v>
      </c>
      <c r="M424" t="s">
        <v>1194</v>
      </c>
      <c r="N424" t="s">
        <v>26</v>
      </c>
    </row>
    <row r="425" spans="1:14">
      <c r="A425" t="s">
        <v>166</v>
      </c>
      <c r="B425" t="s">
        <v>1199</v>
      </c>
      <c r="C425" t="s">
        <v>79</v>
      </c>
      <c r="D425" t="s">
        <v>1192</v>
      </c>
      <c r="E425" t="s">
        <v>1193</v>
      </c>
      <c r="F425" t="s">
        <v>631</v>
      </c>
      <c r="G425" t="s">
        <v>20</v>
      </c>
      <c r="I425" t="s">
        <v>21</v>
      </c>
      <c r="J425" t="s">
        <v>1033</v>
      </c>
      <c r="K425" t="s">
        <v>23</v>
      </c>
      <c r="L425" t="s">
        <v>24</v>
      </c>
      <c r="M425" t="s">
        <v>1194</v>
      </c>
      <c r="N425" t="s">
        <v>26</v>
      </c>
    </row>
    <row r="426" spans="1:14">
      <c r="A426" t="s">
        <v>644</v>
      </c>
      <c r="B426" t="s">
        <v>1047</v>
      </c>
      <c r="C426" t="s">
        <v>102</v>
      </c>
      <c r="D426" t="s">
        <v>1200</v>
      </c>
      <c r="E426" t="s">
        <v>1201</v>
      </c>
      <c r="F426" t="s">
        <v>102</v>
      </c>
      <c r="G426" t="s">
        <v>20</v>
      </c>
      <c r="I426" t="s">
        <v>21</v>
      </c>
      <c r="J426" t="s">
        <v>1042</v>
      </c>
      <c r="K426" t="s">
        <v>23</v>
      </c>
      <c r="L426" t="s">
        <v>24</v>
      </c>
      <c r="M426" t="s">
        <v>1202</v>
      </c>
      <c r="N426" t="s">
        <v>26</v>
      </c>
    </row>
    <row r="427" spans="1:14">
      <c r="A427" t="s">
        <v>644</v>
      </c>
      <c r="B427" t="s">
        <v>478</v>
      </c>
      <c r="C427" t="s">
        <v>101</v>
      </c>
      <c r="D427" t="s">
        <v>1200</v>
      </c>
      <c r="E427" t="s">
        <v>1201</v>
      </c>
      <c r="F427" t="s">
        <v>102</v>
      </c>
      <c r="G427" t="s">
        <v>20</v>
      </c>
      <c r="I427" t="s">
        <v>21</v>
      </c>
      <c r="J427" t="s">
        <v>1042</v>
      </c>
      <c r="K427" t="s">
        <v>23</v>
      </c>
      <c r="L427" t="s">
        <v>24</v>
      </c>
      <c r="M427" t="s">
        <v>1202</v>
      </c>
      <c r="N427" t="s">
        <v>26</v>
      </c>
    </row>
    <row r="428" spans="1:14">
      <c r="A428" t="s">
        <v>1203</v>
      </c>
      <c r="B428" t="s">
        <v>997</v>
      </c>
      <c r="C428" t="s">
        <v>168</v>
      </c>
      <c r="D428" t="s">
        <v>1200</v>
      </c>
      <c r="E428" t="s">
        <v>1201</v>
      </c>
      <c r="F428" t="s">
        <v>102</v>
      </c>
      <c r="G428" t="s">
        <v>20</v>
      </c>
      <c r="I428" t="s">
        <v>21</v>
      </c>
      <c r="J428" t="s">
        <v>1042</v>
      </c>
      <c r="K428" t="s">
        <v>23</v>
      </c>
      <c r="L428" t="s">
        <v>24</v>
      </c>
      <c r="M428" t="s">
        <v>1202</v>
      </c>
      <c r="N428" t="s">
        <v>26</v>
      </c>
    </row>
    <row r="429" spans="1:14">
      <c r="A429" t="s">
        <v>1203</v>
      </c>
      <c r="B429" t="s">
        <v>997</v>
      </c>
      <c r="C429" t="s">
        <v>168</v>
      </c>
      <c r="D429" t="s">
        <v>1200</v>
      </c>
      <c r="E429" t="s">
        <v>1201</v>
      </c>
      <c r="F429" t="s">
        <v>102</v>
      </c>
      <c r="G429" t="s">
        <v>20</v>
      </c>
      <c r="I429" t="s">
        <v>21</v>
      </c>
      <c r="J429" t="s">
        <v>1042</v>
      </c>
      <c r="K429" t="s">
        <v>23</v>
      </c>
      <c r="L429" t="s">
        <v>24</v>
      </c>
      <c r="M429" t="s">
        <v>1202</v>
      </c>
      <c r="N429" t="s">
        <v>26</v>
      </c>
    </row>
    <row r="430" spans="1:14">
      <c r="A430" t="s">
        <v>1203</v>
      </c>
      <c r="B430" t="s">
        <v>1089</v>
      </c>
      <c r="C430" t="s">
        <v>188</v>
      </c>
      <c r="D430" t="s">
        <v>1200</v>
      </c>
      <c r="E430" t="s">
        <v>1201</v>
      </c>
      <c r="F430" t="s">
        <v>102</v>
      </c>
      <c r="G430" t="s">
        <v>20</v>
      </c>
      <c r="I430" t="s">
        <v>21</v>
      </c>
      <c r="J430" t="s">
        <v>1042</v>
      </c>
      <c r="K430" t="s">
        <v>23</v>
      </c>
      <c r="L430" t="s">
        <v>24</v>
      </c>
      <c r="M430" t="s">
        <v>1202</v>
      </c>
      <c r="N430" t="s">
        <v>26</v>
      </c>
    </row>
    <row r="431" spans="1:14">
      <c r="A431" t="s">
        <v>639</v>
      </c>
      <c r="B431" t="s">
        <v>1204</v>
      </c>
      <c r="C431" t="s">
        <v>175</v>
      </c>
      <c r="D431" t="s">
        <v>1200</v>
      </c>
      <c r="E431" t="s">
        <v>1201</v>
      </c>
      <c r="F431" t="s">
        <v>102</v>
      </c>
      <c r="G431" t="s">
        <v>20</v>
      </c>
      <c r="I431" t="s">
        <v>21</v>
      </c>
      <c r="J431" t="s">
        <v>1042</v>
      </c>
      <c r="K431" t="s">
        <v>23</v>
      </c>
      <c r="L431" t="s">
        <v>24</v>
      </c>
      <c r="M431" t="s">
        <v>1202</v>
      </c>
      <c r="N431" t="s">
        <v>26</v>
      </c>
    </row>
    <row r="432" spans="1:14">
      <c r="A432" t="s">
        <v>639</v>
      </c>
      <c r="B432" t="s">
        <v>1205</v>
      </c>
      <c r="C432" t="s">
        <v>155</v>
      </c>
      <c r="D432" t="s">
        <v>1200</v>
      </c>
      <c r="E432" t="s">
        <v>1201</v>
      </c>
      <c r="F432" t="s">
        <v>102</v>
      </c>
      <c r="G432" t="s">
        <v>20</v>
      </c>
      <c r="I432" t="s">
        <v>21</v>
      </c>
      <c r="J432" t="s">
        <v>1042</v>
      </c>
      <c r="K432" t="s">
        <v>23</v>
      </c>
      <c r="L432" t="s">
        <v>24</v>
      </c>
      <c r="M432" t="s">
        <v>1202</v>
      </c>
      <c r="N432" t="s">
        <v>26</v>
      </c>
    </row>
    <row r="433" spans="1:14">
      <c r="A433" t="s">
        <v>639</v>
      </c>
      <c r="B433" t="s">
        <v>1206</v>
      </c>
      <c r="C433" t="s">
        <v>102</v>
      </c>
      <c r="D433" t="s">
        <v>1200</v>
      </c>
      <c r="E433" t="s">
        <v>1201</v>
      </c>
      <c r="F433" t="s">
        <v>102</v>
      </c>
      <c r="G433" t="s">
        <v>20</v>
      </c>
      <c r="I433" t="s">
        <v>21</v>
      </c>
      <c r="J433" t="s">
        <v>1042</v>
      </c>
      <c r="K433" t="s">
        <v>23</v>
      </c>
      <c r="L433" t="s">
        <v>24</v>
      </c>
      <c r="M433" t="s">
        <v>1202</v>
      </c>
      <c r="N433" t="s">
        <v>26</v>
      </c>
    </row>
    <row r="434" spans="1:14">
      <c r="A434" t="s">
        <v>1074</v>
      </c>
      <c r="B434" t="s">
        <v>1207</v>
      </c>
      <c r="C434" t="s">
        <v>434</v>
      </c>
      <c r="D434" t="s">
        <v>1208</v>
      </c>
      <c r="E434" t="s">
        <v>1209</v>
      </c>
      <c r="F434" t="s">
        <v>658</v>
      </c>
      <c r="G434" t="s">
        <v>20</v>
      </c>
      <c r="I434" t="s">
        <v>21</v>
      </c>
      <c r="J434" t="s">
        <v>1210</v>
      </c>
      <c r="K434" t="s">
        <v>23</v>
      </c>
      <c r="L434" t="s">
        <v>24</v>
      </c>
      <c r="M434" t="s">
        <v>1211</v>
      </c>
      <c r="N434" t="s">
        <v>26</v>
      </c>
    </row>
    <row r="435" spans="1:14">
      <c r="A435" t="s">
        <v>630</v>
      </c>
      <c r="B435" t="s">
        <v>735</v>
      </c>
      <c r="C435" t="s">
        <v>188</v>
      </c>
      <c r="D435" t="s">
        <v>1212</v>
      </c>
      <c r="E435" t="s">
        <v>1213</v>
      </c>
      <c r="F435" t="s">
        <v>658</v>
      </c>
      <c r="G435" t="s">
        <v>20</v>
      </c>
      <c r="I435" t="s">
        <v>21</v>
      </c>
      <c r="J435" t="s">
        <v>1210</v>
      </c>
      <c r="K435" t="s">
        <v>23</v>
      </c>
      <c r="L435" t="s">
        <v>24</v>
      </c>
      <c r="M435" t="s">
        <v>1211</v>
      </c>
      <c r="N435" t="s">
        <v>26</v>
      </c>
    </row>
    <row r="436" spans="1:14">
      <c r="A436" t="s">
        <v>1074</v>
      </c>
      <c r="B436" t="s">
        <v>478</v>
      </c>
      <c r="C436" t="s">
        <v>108</v>
      </c>
      <c r="D436" t="s">
        <v>1212</v>
      </c>
      <c r="E436" t="s">
        <v>1213</v>
      </c>
      <c r="F436" t="s">
        <v>658</v>
      </c>
      <c r="G436" t="s">
        <v>20</v>
      </c>
      <c r="I436" t="s">
        <v>21</v>
      </c>
      <c r="J436" t="s">
        <v>1210</v>
      </c>
      <c r="K436" t="s">
        <v>23</v>
      </c>
      <c r="L436" t="s">
        <v>24</v>
      </c>
      <c r="M436" t="s">
        <v>1211</v>
      </c>
      <c r="N436" t="s">
        <v>26</v>
      </c>
    </row>
    <row r="437" spans="1:14">
      <c r="A437" t="s">
        <v>1074</v>
      </c>
      <c r="B437" t="s">
        <v>1214</v>
      </c>
      <c r="C437" t="s">
        <v>730</v>
      </c>
      <c r="D437" t="s">
        <v>1212</v>
      </c>
      <c r="E437" t="s">
        <v>1213</v>
      </c>
      <c r="F437" t="s">
        <v>658</v>
      </c>
      <c r="G437" t="s">
        <v>20</v>
      </c>
      <c r="I437" t="s">
        <v>21</v>
      </c>
      <c r="J437" t="s">
        <v>1210</v>
      </c>
      <c r="K437" t="s">
        <v>23</v>
      </c>
      <c r="L437" t="s">
        <v>24</v>
      </c>
      <c r="M437" t="s">
        <v>1211</v>
      </c>
      <c r="N437" t="s">
        <v>26</v>
      </c>
    </row>
    <row r="438" spans="1:14">
      <c r="A438" t="s">
        <v>1074</v>
      </c>
      <c r="B438" t="s">
        <v>57</v>
      </c>
      <c r="C438" t="s">
        <v>730</v>
      </c>
      <c r="D438" t="s">
        <v>1212</v>
      </c>
      <c r="E438" t="s">
        <v>1213</v>
      </c>
      <c r="F438" t="s">
        <v>658</v>
      </c>
      <c r="G438" t="s">
        <v>20</v>
      </c>
      <c r="I438" t="s">
        <v>21</v>
      </c>
      <c r="J438" t="s">
        <v>1210</v>
      </c>
      <c r="K438" t="s">
        <v>23</v>
      </c>
      <c r="L438" t="s">
        <v>24</v>
      </c>
      <c r="M438" t="s">
        <v>1211</v>
      </c>
      <c r="N438" t="s">
        <v>26</v>
      </c>
    </row>
    <row r="439" spans="1:14">
      <c r="A439" t="s">
        <v>763</v>
      </c>
      <c r="B439" t="s">
        <v>1070</v>
      </c>
      <c r="C439" t="s">
        <v>125</v>
      </c>
      <c r="D439" t="s">
        <v>1212</v>
      </c>
      <c r="E439" t="s">
        <v>1213</v>
      </c>
      <c r="F439" t="s">
        <v>658</v>
      </c>
      <c r="G439" t="s">
        <v>20</v>
      </c>
      <c r="I439" t="s">
        <v>21</v>
      </c>
      <c r="J439" t="s">
        <v>1210</v>
      </c>
      <c r="K439" t="s">
        <v>23</v>
      </c>
      <c r="L439" t="s">
        <v>24</v>
      </c>
      <c r="M439" t="s">
        <v>1211</v>
      </c>
      <c r="N439" t="s">
        <v>26</v>
      </c>
    </row>
    <row r="440" spans="1:14">
      <c r="A440" t="s">
        <v>763</v>
      </c>
      <c r="B440" t="s">
        <v>909</v>
      </c>
      <c r="C440" t="s">
        <v>323</v>
      </c>
      <c r="D440" t="s">
        <v>1212</v>
      </c>
      <c r="E440" t="s">
        <v>1213</v>
      </c>
      <c r="F440" t="s">
        <v>658</v>
      </c>
      <c r="G440" t="s">
        <v>20</v>
      </c>
      <c r="I440" t="s">
        <v>21</v>
      </c>
      <c r="J440" t="s">
        <v>1210</v>
      </c>
      <c r="K440" t="s">
        <v>23</v>
      </c>
      <c r="L440" t="s">
        <v>24</v>
      </c>
      <c r="M440" t="s">
        <v>1211</v>
      </c>
      <c r="N440" t="s">
        <v>26</v>
      </c>
    </row>
    <row r="441" spans="1:14">
      <c r="A441" t="s">
        <v>763</v>
      </c>
      <c r="B441" t="s">
        <v>943</v>
      </c>
      <c r="C441" t="s">
        <v>101</v>
      </c>
      <c r="D441" t="s">
        <v>1212</v>
      </c>
      <c r="E441" t="s">
        <v>1213</v>
      </c>
      <c r="F441" t="s">
        <v>658</v>
      </c>
      <c r="G441" t="s">
        <v>20</v>
      </c>
      <c r="I441" t="s">
        <v>21</v>
      </c>
      <c r="J441" t="s">
        <v>1210</v>
      </c>
      <c r="K441" t="s">
        <v>23</v>
      </c>
      <c r="L441" t="s">
        <v>24</v>
      </c>
      <c r="M441" t="s">
        <v>1211</v>
      </c>
      <c r="N441" t="s">
        <v>26</v>
      </c>
    </row>
    <row r="442" spans="1:14">
      <c r="A442" t="s">
        <v>166</v>
      </c>
      <c r="B442" t="s">
        <v>775</v>
      </c>
      <c r="C442" t="s">
        <v>350</v>
      </c>
      <c r="D442" t="s">
        <v>1212</v>
      </c>
      <c r="E442" t="s">
        <v>1213</v>
      </c>
      <c r="F442" t="s">
        <v>658</v>
      </c>
      <c r="G442" t="s">
        <v>20</v>
      </c>
      <c r="I442" t="s">
        <v>21</v>
      </c>
      <c r="J442" t="s">
        <v>1210</v>
      </c>
      <c r="K442" t="s">
        <v>23</v>
      </c>
      <c r="L442" t="s">
        <v>24</v>
      </c>
      <c r="M442" t="s">
        <v>1211</v>
      </c>
      <c r="N442" t="s">
        <v>26</v>
      </c>
    </row>
    <row r="443" spans="1:14">
      <c r="A443" t="s">
        <v>166</v>
      </c>
      <c r="B443" t="s">
        <v>447</v>
      </c>
      <c r="C443" t="s">
        <v>358</v>
      </c>
      <c r="D443" t="s">
        <v>1212</v>
      </c>
      <c r="E443" t="s">
        <v>1213</v>
      </c>
      <c r="F443" t="s">
        <v>658</v>
      </c>
      <c r="G443" t="s">
        <v>20</v>
      </c>
      <c r="I443" t="s">
        <v>21</v>
      </c>
      <c r="J443" t="s">
        <v>1210</v>
      </c>
      <c r="K443" t="s">
        <v>23</v>
      </c>
      <c r="L443" t="s">
        <v>24</v>
      </c>
      <c r="M443" t="s">
        <v>1211</v>
      </c>
      <c r="N443" t="s">
        <v>26</v>
      </c>
    </row>
    <row r="444" spans="1:14">
      <c r="A444" t="s">
        <v>1188</v>
      </c>
      <c r="B444" t="s">
        <v>411</v>
      </c>
      <c r="C444" t="s">
        <v>79</v>
      </c>
      <c r="D444" t="s">
        <v>1212</v>
      </c>
      <c r="E444" t="s">
        <v>1213</v>
      </c>
      <c r="F444" t="s">
        <v>658</v>
      </c>
      <c r="G444" t="s">
        <v>20</v>
      </c>
      <c r="I444" t="s">
        <v>21</v>
      </c>
      <c r="J444" t="s">
        <v>1210</v>
      </c>
      <c r="K444" t="s">
        <v>23</v>
      </c>
      <c r="L444" t="s">
        <v>24</v>
      </c>
      <c r="M444" t="s">
        <v>1211</v>
      </c>
      <c r="N444" t="s">
        <v>26</v>
      </c>
    </row>
    <row r="445" spans="1:14">
      <c r="A445" t="s">
        <v>1188</v>
      </c>
      <c r="B445" t="s">
        <v>198</v>
      </c>
      <c r="C445" t="s">
        <v>79</v>
      </c>
      <c r="D445" t="s">
        <v>1212</v>
      </c>
      <c r="E445" t="s">
        <v>1213</v>
      </c>
      <c r="F445" t="s">
        <v>658</v>
      </c>
      <c r="G445" t="s">
        <v>20</v>
      </c>
      <c r="I445" t="s">
        <v>21</v>
      </c>
      <c r="J445" t="s">
        <v>1210</v>
      </c>
      <c r="K445" t="s">
        <v>23</v>
      </c>
      <c r="L445" t="s">
        <v>24</v>
      </c>
      <c r="M445" t="s">
        <v>1211</v>
      </c>
      <c r="N445" t="s">
        <v>26</v>
      </c>
    </row>
    <row r="446" spans="1:14">
      <c r="A446" t="s">
        <v>1188</v>
      </c>
      <c r="B446" t="s">
        <v>883</v>
      </c>
      <c r="C446" t="s">
        <v>332</v>
      </c>
      <c r="D446" t="s">
        <v>1212</v>
      </c>
      <c r="E446" t="s">
        <v>1213</v>
      </c>
      <c r="F446" t="s">
        <v>658</v>
      </c>
      <c r="G446" t="s">
        <v>20</v>
      </c>
      <c r="I446" t="s">
        <v>21</v>
      </c>
      <c r="J446" t="s">
        <v>1210</v>
      </c>
      <c r="K446" t="s">
        <v>23</v>
      </c>
      <c r="L446" t="s">
        <v>24</v>
      </c>
      <c r="M446" t="s">
        <v>1211</v>
      </c>
      <c r="N446" t="s">
        <v>26</v>
      </c>
    </row>
    <row r="447" spans="1:14">
      <c r="A447" t="s">
        <v>1074</v>
      </c>
      <c r="B447" t="s">
        <v>526</v>
      </c>
      <c r="C447" t="s">
        <v>187</v>
      </c>
      <c r="D447" t="s">
        <v>1215</v>
      </c>
      <c r="E447" t="s">
        <v>1216</v>
      </c>
      <c r="F447" t="s">
        <v>386</v>
      </c>
      <c r="G447" t="s">
        <v>20</v>
      </c>
      <c r="I447" t="s">
        <v>1217</v>
      </c>
      <c r="J447" t="s">
        <v>1218</v>
      </c>
      <c r="K447" t="s">
        <v>23</v>
      </c>
      <c r="L447" t="s">
        <v>24</v>
      </c>
      <c r="M447" t="s">
        <v>1219</v>
      </c>
      <c r="N447" t="s">
        <v>26</v>
      </c>
    </row>
  </sheetData>
  <autoFilter ref="A1:N447" xr:uid="{5C8193F4-5C6C-4C68-9779-3028AE12EAEA}"/>
  <phoneticPr fontId="1" type="noConversion"/>
  <dataValidations count="1">
    <dataValidation type="list" allowBlank="1" showInputMessage="1" showErrorMessage="1" sqref="N1:N1048576" xr:uid="{1D29A81A-9221-4AED-A08B-84CC4BE904E0}">
      <formula1>"No risk, Low risk, Midium risk, High risk"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QAC_L2_0412</vt:lpstr>
      <vt:lpstr>QAC_L3~6_0412</vt:lpstr>
    </vt:vector>
  </TitlesOfParts>
  <Manager/>
  <Company>Bosch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 ZHUANG</dc:creator>
  <cp:keywords/>
  <dc:description/>
  <cp:lastModifiedBy>Yu ZHUANG</cp:lastModifiedBy>
  <cp:revision/>
  <dcterms:created xsi:type="dcterms:W3CDTF">2024-01-08T08:33:47Z</dcterms:created>
  <dcterms:modified xsi:type="dcterms:W3CDTF">2024-04-16T06:13:58Z</dcterms:modified>
  <cp:category/>
  <cp:contentStatus/>
</cp:coreProperties>
</file>