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<sst xmlns="http://schemas.openxmlformats.org/spreadsheetml/2006/main" count="3882" uniqueCount="1473">
  <si>
    <t>filename</t>
  </si>
  <si>
    <t>author</t>
  </si>
  <si>
    <t>title</t>
  </si>
  <si>
    <t>pub-year</t>
  </si>
  <si>
    <t>pub-decade</t>
  </si>
  <si>
    <t>narr-perspective</t>
  </si>
  <si>
    <t>genre</t>
  </si>
  <si>
    <t>nation</t>
  </si>
  <si>
    <t>canonical</t>
  </si>
  <si>
    <t>source</t>
  </si>
  <si>
    <t>gut-ebook</t>
  </si>
  <si>
    <t>gutenberg_url</t>
  </si>
  <si>
    <t>HaitiTrust ItemID</t>
  </si>
  <si>
    <t>Multi-volume</t>
  </si>
  <si>
    <t>ainsworth-auriol-1850.txt</t>
  </si>
  <si>
    <t>Ainsworth, William Harrison</t>
  </si>
  <si>
    <t>Auriol</t>
  </si>
  <si>
    <t>1850-1859</t>
  </si>
  <si>
    <t>3rd</t>
  </si>
  <si>
    <t>English</t>
  </si>
  <si>
    <t>gutenberg</t>
  </si>
  <si>
    <t>ainsworth-boscobel-1871.txt</t>
  </si>
  <si>
    <t>Boscobel</t>
  </si>
  <si>
    <t>1870-1879</t>
  </si>
  <si>
    <t>ainsworth-bourbon-1866.txt</t>
  </si>
  <si>
    <t>The Constable De Bourbon</t>
  </si>
  <si>
    <t>1860-1869</t>
  </si>
  <si>
    <t>ainsworth-chetwynd-1876.txt</t>
  </si>
  <si>
    <t>Chetwynd Calverley</t>
  </si>
  <si>
    <t>ainsworth-fawkes-1841.txt</t>
  </si>
  <si>
    <t>Guy Fawkes</t>
  </si>
  <si>
    <t>1840-1849</t>
  </si>
  <si>
    <t>ainsworth-jack-1839.txt</t>
  </si>
  <si>
    <t>Jack Sheppard</t>
  </si>
  <si>
    <t>1830-1839</t>
  </si>
  <si>
    <t>ainsworth-manchester-1873.txt</t>
  </si>
  <si>
    <t>The Manchester Rebels</t>
  </si>
  <si>
    <t>ainsworth-pole-1863.txt</t>
  </si>
  <si>
    <t>Cardinal Pole</t>
  </si>
  <si>
    <t>ainsworth-preston-1875.txt</t>
  </si>
  <si>
    <t>Preston Fight</t>
  </si>
  <si>
    <t>ainsworth-rookwood-1834.txt</t>
  </si>
  <si>
    <t>Rookwood</t>
  </si>
  <si>
    <t>ainsworth-saint-1841.txt</t>
  </si>
  <si>
    <t>Old Saint Paul's</t>
  </si>
  <si>
    <t>ainsworth-star-1854.txt</t>
  </si>
  <si>
    <t>The Star-Chamber</t>
  </si>
  <si>
    <t>ainsworth-tower-1840.txt</t>
  </si>
  <si>
    <t>The Tower of London</t>
  </si>
  <si>
    <t>ainsworth-windsor-1843.txt</t>
  </si>
  <si>
    <t>Windsor Castle</t>
  </si>
  <si>
    <t>ainsworth-witches-1849.txt</t>
  </si>
  <si>
    <t>The Lancashire Witches</t>
  </si>
  <si>
    <t>aloe-black-1890.txt</t>
  </si>
  <si>
    <t>A.L.O.E.</t>
  </si>
  <si>
    <t>The Black Waters</t>
  </si>
  <si>
    <t>1890-1899</t>
  </si>
  <si>
    <t>aloe-bride-1889.txt</t>
  </si>
  <si>
    <t>Harold's Bride</t>
  </si>
  <si>
    <t>1880-1889</t>
  </si>
  <si>
    <t>aloe-children-1867.txt</t>
  </si>
  <si>
    <t>The Children's Treasury</t>
  </si>
  <si>
    <t>aloe-claudia-1870.txt</t>
  </si>
  <si>
    <t>A.L.O.E</t>
  </si>
  <si>
    <t>Claudia</t>
  </si>
  <si>
    <t>haiti</t>
  </si>
  <si>
    <t>aloe-crown-1863.txt</t>
  </si>
  <si>
    <t>The Crown of Success</t>
  </si>
  <si>
    <t>aloe-flora-1858.txt</t>
  </si>
  <si>
    <t>Flora</t>
  </si>
  <si>
    <t>aloe-haunted-1876.txt</t>
  </si>
  <si>
    <t>The Haunted Room</t>
  </si>
  <si>
    <t>aloe-idols-1863.txt</t>
  </si>
  <si>
    <t>Idols in the Heart</t>
  </si>
  <si>
    <t>aloe-pride-1860.txt</t>
  </si>
  <si>
    <t>Pride and His Prisoners</t>
  </si>
  <si>
    <t>aloe-seville-1875.txt</t>
  </si>
  <si>
    <t>The Spanish Cavalier</t>
  </si>
  <si>
    <t>aloe-sheer-1870.txt</t>
  </si>
  <si>
    <t>Sheer Off</t>
  </si>
  <si>
    <t>aloe-wings-1855.txt</t>
  </si>
  <si>
    <t>Wings and Stings</t>
  </si>
  <si>
    <t>austen-emma-1815.txt</t>
  </si>
  <si>
    <t>Austen, Jane</t>
  </si>
  <si>
    <t>Emma</t>
  </si>
  <si>
    <t>1810-1819</t>
  </si>
  <si>
    <t>austen-mansfield-1814.txt</t>
  </si>
  <si>
    <t>Mansfield Park</t>
  </si>
  <si>
    <t>austen-northanger-1818.txt</t>
  </si>
  <si>
    <t>Northanger Abbey</t>
  </si>
  <si>
    <t>austen-persuasion-1818.txt</t>
  </si>
  <si>
    <t>Persuasion</t>
  </si>
  <si>
    <t>austen-pride-1813.txt</t>
  </si>
  <si>
    <t>Pride and Prejudice</t>
  </si>
  <si>
    <t>austen-sense-1811.txt</t>
  </si>
  <si>
    <t>Sense and Sensibility</t>
  </si>
  <si>
    <t>banim-boyne-1826.txt</t>
  </si>
  <si>
    <t>Banim, John</t>
  </si>
  <si>
    <t>The Boyne Water</t>
  </si>
  <si>
    <t>1820-1829</t>
  </si>
  <si>
    <t>banks-manchester-1876.txt</t>
  </si>
  <si>
    <t>Banks, Isabella</t>
  </si>
  <si>
    <t>The Manchester Man</t>
  </si>
  <si>
    <t>barr-alamo-1888.txt</t>
  </si>
  <si>
    <t>Barr, Amelia</t>
  </si>
  <si>
    <t>Remember the Alamo</t>
  </si>
  <si>
    <t>barr-daughter-1886.txt</t>
  </si>
  <si>
    <t>A Daughter of Fife</t>
  </si>
  <si>
    <t>barr-forgive-1899.txt</t>
  </si>
  <si>
    <t>Was it Right to Forgive?</t>
  </si>
  <si>
    <t>1890-1299</t>
  </si>
  <si>
    <t>barr-hallam-1884.txt</t>
  </si>
  <si>
    <t>The Hallam Succesion</t>
  </si>
  <si>
    <t>barr-jan-1885.txt</t>
  </si>
  <si>
    <t>Jan Vedder's Wife</t>
  </si>
  <si>
    <t>barr-knight-1896.txt</t>
  </si>
  <si>
    <t>A Knight of the Nets</t>
  </si>
  <si>
    <t>1890-1419</t>
  </si>
  <si>
    <t>barr-maid-1900.txt</t>
  </si>
  <si>
    <t>The Maid of Maiden Lane</t>
  </si>
  <si>
    <t>1900-1909</t>
  </si>
  <si>
    <t>barr-orange-1893.txt</t>
  </si>
  <si>
    <t>The Bow of Orange Ribbon</t>
  </si>
  <si>
    <t>1890-1609</t>
  </si>
  <si>
    <t>barr-prisoners-1897.txt</t>
  </si>
  <si>
    <t>Prisoners of Conscience</t>
  </si>
  <si>
    <t>1890-1349</t>
  </si>
  <si>
    <t>barr-rose-1891.txt</t>
  </si>
  <si>
    <t>A Rose of a Hundred Leaves</t>
  </si>
  <si>
    <t>1890-1769</t>
  </si>
  <si>
    <t>barr-singer-1893.txt</t>
  </si>
  <si>
    <t>A Singer from the Sea</t>
  </si>
  <si>
    <t>1890-1599</t>
  </si>
  <si>
    <t>barr-squire-1886.txt</t>
  </si>
  <si>
    <t>The Squire of Sandal-Side</t>
  </si>
  <si>
    <t>besant-armorel-1890.txt</t>
  </si>
  <si>
    <t>Besant, Walter</t>
  </si>
  <si>
    <t>Armorel of Lyonesse: A Romance of To-day</t>
  </si>
  <si>
    <t>besant-changeling-1898.txt</t>
  </si>
  <si>
    <t>The Changeling</t>
  </si>
  <si>
    <t>besant-chaplain-1881.txt</t>
  </si>
  <si>
    <t>The Chaplain of the Fleet</t>
  </si>
  <si>
    <t>besant-eulogy-1888.txt</t>
  </si>
  <si>
    <t>The Eulogy of Richard</t>
  </si>
  <si>
    <t>besant-golden-1876.txt</t>
  </si>
  <si>
    <t>The Golden Butterfly</t>
  </si>
  <si>
    <t>besant-harp-1875.txt</t>
  </si>
  <si>
    <t>With Harp and Crown</t>
  </si>
  <si>
    <t>besant-inner-1888.txt</t>
  </si>
  <si>
    <t>The Inner House</t>
  </si>
  <si>
    <t>besant-ivory-1892.txt</t>
  </si>
  <si>
    <t>The Ivory Gate</t>
  </si>
  <si>
    <t>besant-revolt-1882.txt</t>
  </si>
  <si>
    <t>The Revolt of Man</t>
  </si>
  <si>
    <t>besant-sorts-1882.txt</t>
  </si>
  <si>
    <t>All Sorts and Conditions of Men: An Impossible Story</t>
  </si>
  <si>
    <t>black-donald-1891.txt</t>
  </si>
  <si>
    <t>Black, William</t>
  </si>
  <si>
    <t>Donald Ross of Heimra</t>
  </si>
  <si>
    <t>1890-1759</t>
  </si>
  <si>
    <t>black-fortunatus-1890.txt</t>
  </si>
  <si>
    <t>The New Prince Fortunatus</t>
  </si>
  <si>
    <t>1890-1879</t>
  </si>
  <si>
    <t>black-heather-1885.txt</t>
  </si>
  <si>
    <t>White Heather</t>
  </si>
  <si>
    <t>black-judith-1884.txt</t>
  </si>
  <si>
    <t>Judith Shakespeare</t>
  </si>
  <si>
    <t>black-macleod-1879.txt</t>
  </si>
  <si>
    <t>Macleod of Dare</t>
  </si>
  <si>
    <t>black-shandon-1883.txt</t>
  </si>
  <si>
    <t>Shandon Bells</t>
  </si>
  <si>
    <t>black-silk-1869.txt</t>
  </si>
  <si>
    <t>In Silk Attire</t>
  </si>
  <si>
    <t>black-stand-1890.txt</t>
  </si>
  <si>
    <t>Black, WIlliam</t>
  </si>
  <si>
    <t>Stand Fast, Craig-Royston</t>
  </si>
  <si>
    <t>1890-1889</t>
  </si>
  <si>
    <t>black-sunrise-1881.txt</t>
  </si>
  <si>
    <t>Sunrise</t>
  </si>
  <si>
    <t>black-thule-1874.txt</t>
  </si>
  <si>
    <t>The Princess of Thule</t>
  </si>
  <si>
    <t>black-wings-1880.txt</t>
  </si>
  <si>
    <t>White Wings</t>
  </si>
  <si>
    <t>blackmore-alice-1875.txt</t>
  </si>
  <si>
    <t>Blackmore, R.D.</t>
  </si>
  <si>
    <t>Alice Lorraine</t>
  </si>
  <si>
    <t>blackmore-cradock-1866.txt</t>
  </si>
  <si>
    <t>Cradock Nowell</t>
  </si>
  <si>
    <t>blackmore-cripps-1876.txt</t>
  </si>
  <si>
    <t>Cripps, the Carrier</t>
  </si>
  <si>
    <t>blackmore-mary-1880.txt</t>
  </si>
  <si>
    <t>Mary Anerley</t>
  </si>
  <si>
    <t>blackmore-perlycross-1894.txt</t>
  </si>
  <si>
    <t>Perlycross</t>
  </si>
  <si>
    <t>1890-1509</t>
  </si>
  <si>
    <t>blackmore-springhaven-1887.txt</t>
  </si>
  <si>
    <t>Springhaven</t>
  </si>
  <si>
    <t>blessington-repealers-1833.txt</t>
  </si>
  <si>
    <t>Blessington, Countess Marguerite of</t>
  </si>
  <si>
    <t>The Repealers</t>
  </si>
  <si>
    <t>braddon-all-1893.txt</t>
  </si>
  <si>
    <t>Braddon, Mary Elizabeth</t>
  </si>
  <si>
    <t xml:space="preserve">All Along the River </t>
  </si>
  <si>
    <t>braddon-aurora-1863.txt</t>
  </si>
  <si>
    <t>Aurora Floyd</t>
  </si>
  <si>
    <t>braddon-birds-1867.txt</t>
  </si>
  <si>
    <t>Birds of Prey</t>
  </si>
  <si>
    <t>braddon-charlottes-1868.txt</t>
  </si>
  <si>
    <t>Charlotte's Inheritance</t>
  </si>
  <si>
    <t>braddon-doctors-1864.txt</t>
  </si>
  <si>
    <t>The Doctor's Wife</t>
  </si>
  <si>
    <t>braddon-fentons-1871.txt</t>
  </si>
  <si>
    <t>Fenton's Quest</t>
  </si>
  <si>
    <t>braddon-golden-1883.txt</t>
  </si>
  <si>
    <t>The Golden Calf</t>
  </si>
  <si>
    <t>braddon-john-1863.txt</t>
  </si>
  <si>
    <t>John Marchmont's Legacy</t>
  </si>
  <si>
    <t>braddon-lady-1862.txt</t>
  </si>
  <si>
    <t>Lady Audley's Secret</t>
  </si>
  <si>
    <t>braddon-london-1896.txt</t>
  </si>
  <si>
    <t>London Pride, Or, When the World Was Younger</t>
  </si>
  <si>
    <t>braddon-mohawks-1886.txt</t>
  </si>
  <si>
    <t>Mohawks</t>
  </si>
  <si>
    <t>braddon-mount-1882.txt</t>
  </si>
  <si>
    <t>Mount Royal</t>
  </si>
  <si>
    <t>braddon-phantom-1883.txt</t>
  </si>
  <si>
    <t>Phantom Fortune</t>
  </si>
  <si>
    <t>braddon-run-1868.txt</t>
  </si>
  <si>
    <t>Run to Earth</t>
  </si>
  <si>
    <t>braddon-serpent-1860.txt</t>
  </si>
  <si>
    <t>The Trail of the Serpent</t>
  </si>
  <si>
    <t>braddon-strange-1875.txt</t>
  </si>
  <si>
    <t>A Strange World</t>
  </si>
  <si>
    <t>braddon-vixen-1879.txt</t>
  </si>
  <si>
    <t>Vixen</t>
  </si>
  <si>
    <t>braddon-wyllard-1885.txt</t>
  </si>
  <si>
    <t>Wyllard's Weird</t>
  </si>
  <si>
    <t>bronte-shirley-1849.txt</t>
  </si>
  <si>
    <t>Brontë, Charlotte</t>
  </si>
  <si>
    <t>Shirley</t>
  </si>
  <si>
    <t>broughton-alas-1890</t>
  </si>
  <si>
    <t>Broughton, Rhoda</t>
  </si>
  <si>
    <t>Alas!</t>
  </si>
  <si>
    <t>1890-1869</t>
  </si>
  <si>
    <t>broughton-bligh-1892.txt</t>
  </si>
  <si>
    <t>Mrs. Bligh</t>
  </si>
  <si>
    <t>broughton-cupid-1886.txt</t>
  </si>
  <si>
    <t>Doctor Cupid</t>
  </si>
  <si>
    <t>broughton-rose-1870.txt</t>
  </si>
  <si>
    <t>Red as a Rose is She</t>
  </si>
  <si>
    <t>brunton-control-1811.txt</t>
  </si>
  <si>
    <t>Brunton, Mary</t>
  </si>
  <si>
    <t>Self-Control</t>
  </si>
  <si>
    <t>bulwer-alice-1838.txt</t>
  </si>
  <si>
    <t>Bulwer-Lytton, Edward</t>
  </si>
  <si>
    <t>Alice, or the Mysteries</t>
  </si>
  <si>
    <t>bulwer-barons-1843.txt</t>
  </si>
  <si>
    <t>The Last of the Barons</t>
  </si>
  <si>
    <t>bulwer-calderon-1838.txt</t>
  </si>
  <si>
    <t>Calderon</t>
  </si>
  <si>
    <t>bulwer-disowned-1829.txt</t>
  </si>
  <si>
    <t>The Disowned</t>
  </si>
  <si>
    <t>bulwer-ernest-1837.txt</t>
  </si>
  <si>
    <t>Ernest Maltravers</t>
  </si>
  <si>
    <t>bulwer-eugene-1832.txt</t>
  </si>
  <si>
    <t>Eugene Aram</t>
  </si>
  <si>
    <t>bulwer-godolphin-1833.txt</t>
  </si>
  <si>
    <t>Godolphin</t>
  </si>
  <si>
    <t>bulwer-harold-1848.txt</t>
  </si>
  <si>
    <t>Harold, the Last of the Saxons</t>
  </si>
  <si>
    <t>bulwer-kenelm-1873.txt</t>
  </si>
  <si>
    <t>Kenelm Chillingly</t>
  </si>
  <si>
    <t>bulwer-last-1834.txt</t>
  </si>
  <si>
    <t>The Last Days of Pompeii</t>
  </si>
  <si>
    <t>bulwer-leila-1838.txt</t>
  </si>
  <si>
    <t>Leila or, the Siege of Granada</t>
  </si>
  <si>
    <t>bulwer-lucretia-1846.txt</t>
  </si>
  <si>
    <t>Lucretia</t>
  </si>
  <si>
    <t>bulwer-night-1841.txt</t>
  </si>
  <si>
    <t>Night and Morning</t>
  </si>
  <si>
    <t>bulwer-parisians-1873.txt</t>
  </si>
  <si>
    <t>The Parisians</t>
  </si>
  <si>
    <t>bulwer-paul-1830.txt</t>
  </si>
  <si>
    <t>Paul Clifford</t>
  </si>
  <si>
    <t>bulwer-rienzi-1835.txt</t>
  </si>
  <si>
    <t>Rienzi</t>
  </si>
  <si>
    <t>bulwer-wjat-1858.txt</t>
  </si>
  <si>
    <t>What Will He Do With It?</t>
  </si>
  <si>
    <t>bulwer-zanoni-1842.txt</t>
  </si>
  <si>
    <t>Zanoni</t>
  </si>
  <si>
    <t>bulwer-zicci-1838.txt</t>
  </si>
  <si>
    <t>Zicci</t>
  </si>
  <si>
    <t>caine-bond-1891.txt</t>
  </si>
  <si>
    <t>Caine, Hall</t>
  </si>
  <si>
    <t>The Bondman</t>
  </si>
  <si>
    <t>1890-1749</t>
  </si>
  <si>
    <t>caine-christian-1897.txt</t>
  </si>
  <si>
    <t>The Christian</t>
  </si>
  <si>
    <t>1890-1339</t>
  </si>
  <si>
    <t>caine-deemster-1887.txt</t>
  </si>
  <si>
    <t>The Deemster</t>
  </si>
  <si>
    <t>caine-hagar-1886.txt</t>
  </si>
  <si>
    <t>A Son of Hagar</t>
  </si>
  <si>
    <t>caine-manxman-1894.txt</t>
  </si>
  <si>
    <t>The Manxman</t>
  </si>
  <si>
    <t>1890-1539</t>
  </si>
  <si>
    <t>caine-scapegoat-1890.txt</t>
  </si>
  <si>
    <t>The Scapegoat</t>
  </si>
  <si>
    <t>1890-1859</t>
  </si>
  <si>
    <t>caine-shadow-1885.txt</t>
  </si>
  <si>
    <t>The Shadow of a Crime</t>
  </si>
  <si>
    <t>caine-world-1885.txt</t>
  </si>
  <si>
    <t>She's All the World to Me</t>
  </si>
  <si>
    <t>cathcart-adelaide-1833.txt</t>
  </si>
  <si>
    <t>Cathcart, Miss.</t>
  </si>
  <si>
    <t>Adelaide</t>
  </si>
  <si>
    <t>cholmondeley-charles-1889.txt</t>
  </si>
  <si>
    <t>Cholmondeley, Mary</t>
  </si>
  <si>
    <t>Sir Charles Danvers</t>
  </si>
  <si>
    <t>cholmondeley-devotee-1897.txt</t>
  </si>
  <si>
    <t>The Devotee</t>
  </si>
  <si>
    <t>1890-1329</t>
  </si>
  <si>
    <t>cholmondeley-jewels-1886.txt</t>
  </si>
  <si>
    <t>The Danvers Jewels</t>
  </si>
  <si>
    <t>cholmondeley-red-1899.txt</t>
  </si>
  <si>
    <t>Red Pottage</t>
  </si>
  <si>
    <t>cholmondeley-tempest-1893.txt</t>
  </si>
  <si>
    <t>Diana Tempest</t>
  </si>
  <si>
    <t>1890-1589</t>
  </si>
  <si>
    <t>coleridge-phantasmion-1837.txt</t>
  </si>
  <si>
    <t>Coleridge, Sara</t>
  </si>
  <si>
    <t>Phantasmion</t>
  </si>
  <si>
    <t>fairytale; fantasy</t>
  </si>
  <si>
    <t>collins-after-1856.txt</t>
  </si>
  <si>
    <t>Collins, Wilkie</t>
  </si>
  <si>
    <t>After Dark</t>
  </si>
  <si>
    <t>collins-anne-1868.txt</t>
  </si>
  <si>
    <t>Collins, Mortimer</t>
  </si>
  <si>
    <t>Sweet Anne Page</t>
  </si>
  <si>
    <t>collins-antonina-1850.txt</t>
  </si>
  <si>
    <t>Antonina, or The Fall of Rome</t>
  </si>
  <si>
    <t>collins-armadale-1866.txt</t>
  </si>
  <si>
    <t>Armadale</t>
  </si>
  <si>
    <t>collins-dead-1856.txt</t>
  </si>
  <si>
    <t>The Dead Secret</t>
  </si>
  <si>
    <t>collins-evil-1885.txt</t>
  </si>
  <si>
    <t>The Evil Genius</t>
  </si>
  <si>
    <t>collins-fallen-1879.txt</t>
  </si>
  <si>
    <t>The Fallen Leaves</t>
  </si>
  <si>
    <t>collins-frozen-1857.txt</t>
  </si>
  <si>
    <t>The Frozen Deep</t>
  </si>
  <si>
    <t>collins-haunted-1878.txt</t>
  </si>
  <si>
    <t xml:space="preserve">The Haunted Hotel </t>
  </si>
  <si>
    <t>collins-heart-1883.txt</t>
  </si>
  <si>
    <t>Heart and Science</t>
  </si>
  <si>
    <t>collins-hide-1854.txt</t>
  </si>
  <si>
    <t>Hide and Seek</t>
  </si>
  <si>
    <t>collins-man-1870.txt</t>
  </si>
  <si>
    <t>Man and Wife</t>
  </si>
  <si>
    <t>collins-no-1862.txt</t>
  </si>
  <si>
    <t>No Name</t>
  </si>
  <si>
    <t>conrad-almayers-1895.txt</t>
  </si>
  <si>
    <t>Conrad, Joseph</t>
  </si>
  <si>
    <t>Almayer's Folly</t>
  </si>
  <si>
    <t>conrad-narcissus-1897.txt</t>
  </si>
  <si>
    <t>The Nigger of the 'Narcissus'</t>
  </si>
  <si>
    <t>conrad-outcast-1896.txt</t>
  </si>
  <si>
    <t>An Outcast of the Islands</t>
  </si>
  <si>
    <t>corelli-ardath-1889.txt</t>
  </si>
  <si>
    <t>Corelli, Marie</t>
  </si>
  <si>
    <t>Ardath</t>
  </si>
  <si>
    <t>corelli-boy-1900.txt</t>
  </si>
  <si>
    <t>Boy</t>
  </si>
  <si>
    <t>corelli-christian-1900.txt</t>
  </si>
  <si>
    <t>The Master-Christian</t>
  </si>
  <si>
    <t>corelli-delicia-1896.txt</t>
  </si>
  <si>
    <t>The Murder of Delicia</t>
  </si>
  <si>
    <t>1890-1409</t>
  </si>
  <si>
    <t>corelli-thelma-1887.txt</t>
  </si>
  <si>
    <t>Thelma</t>
  </si>
  <si>
    <t>corelli-ziska-1897.txt</t>
  </si>
  <si>
    <t>Ziska</t>
  </si>
  <si>
    <t>1890-1319</t>
  </si>
  <si>
    <t>dacre-libertine-1807.txt</t>
  </si>
  <si>
    <t>Dacre, Charlotte</t>
  </si>
  <si>
    <t>The Libertine</t>
  </si>
  <si>
    <t>1800-1809</t>
  </si>
  <si>
    <t>dickens-barnaby-1841.txt</t>
  </si>
  <si>
    <t>Dickens, Charles</t>
  </si>
  <si>
    <t>Barnaby Rudge</t>
  </si>
  <si>
    <t>dickens-christmas-1843.txt</t>
  </si>
  <si>
    <t>A Christmas Carol</t>
  </si>
  <si>
    <t>dickens-chuzzlewit-1844.txt</t>
  </si>
  <si>
    <t>Life And Adventures Of Martin Chuzzlewit</t>
  </si>
  <si>
    <t>dickens-dombey-1848.txt</t>
  </si>
  <si>
    <t>Dombey and Son</t>
  </si>
  <si>
    <t>dickens-dorrit-1857.txt</t>
  </si>
  <si>
    <t>Little Dorrit</t>
  </si>
  <si>
    <t>dickens-drood-1870.txt</t>
  </si>
  <si>
    <t>The Mystery of Edwin Drood</t>
  </si>
  <si>
    <t>dickens-hard-1854.txt</t>
  </si>
  <si>
    <t>Hard Times</t>
  </si>
  <si>
    <t>dickens-mutual-1865.txt</t>
  </si>
  <si>
    <t>Our Mutual Friend</t>
  </si>
  <si>
    <t>dickens-nickelby-1839.txt</t>
  </si>
  <si>
    <t>The Life And Adventures Of Nicholas Nickleby</t>
  </si>
  <si>
    <t>dickens-oliver-1839.txt</t>
  </si>
  <si>
    <t>Oliver Twist</t>
  </si>
  <si>
    <t>dickens-pickwick-1837.txt</t>
  </si>
  <si>
    <t>The Pickwick Papers</t>
  </si>
  <si>
    <t>dickens-tale-1859.txt</t>
  </si>
  <si>
    <t>A Tale of Two Cities</t>
  </si>
  <si>
    <t>disraeli-coningsby-1844.txt</t>
  </si>
  <si>
    <t>Disraeli, Benjamin</t>
  </si>
  <si>
    <t>Coningsby</t>
  </si>
  <si>
    <t>dixon-story-1894.txt</t>
  </si>
  <si>
    <t>Dixon, Ella Hepworth</t>
  </si>
  <si>
    <t>The Story of a Modern Woman</t>
  </si>
  <si>
    <t>doyle-raffles-1891.txt</t>
  </si>
  <si>
    <t>Doyle, Arthur Conan</t>
  </si>
  <si>
    <t>The Doings of Raffles Haw</t>
  </si>
  <si>
    <t>edgeworth-absentee-1812.txt</t>
  </si>
  <si>
    <t>Edgeworth, Maria</t>
  </si>
  <si>
    <t>The Absentee</t>
  </si>
  <si>
    <t>edgeworth-belinda-1801.txt</t>
  </si>
  <si>
    <t>Belinda</t>
  </si>
  <si>
    <t>edgeworth-fashionable-1812.txt</t>
  </si>
  <si>
    <t>Tales of Fashionable Life</t>
  </si>
  <si>
    <t>edgeworth-patronage-1814.txt</t>
  </si>
  <si>
    <t>Patronage</t>
  </si>
  <si>
    <t>eliot-adam-1859.txt</t>
  </si>
  <si>
    <t>Eliot, George</t>
  </si>
  <si>
    <t>Adam Bede</t>
  </si>
  <si>
    <t>eliot-daniel-1876.txt</t>
  </si>
  <si>
    <t>Daniel Deronda</t>
  </si>
  <si>
    <t>eliot-felix-1866.txt</t>
  </si>
  <si>
    <t>Felix Holt, the Radical</t>
  </si>
  <si>
    <t>eliot-middlemarch-1872.txt</t>
  </si>
  <si>
    <t>Middlemarch</t>
  </si>
  <si>
    <t>eliot-mill-1860.txt</t>
  </si>
  <si>
    <t>The Mill on the Floss</t>
  </si>
  <si>
    <t>eliot-romola-1863.txt</t>
  </si>
  <si>
    <t>Romola</t>
  </si>
  <si>
    <t>eliot-silas-1861.txt</t>
  </si>
  <si>
    <t>Silas Marner</t>
  </si>
  <si>
    <t>ferrier-inheritance-1824.txt</t>
  </si>
  <si>
    <t>Ferrier, Susan</t>
  </si>
  <si>
    <t>The Inheritance</t>
  </si>
  <si>
    <t>ferrier-marriage-1818.txt</t>
  </si>
  <si>
    <t>Marriage</t>
  </si>
  <si>
    <t>frere-mazes-1821.txt</t>
  </si>
  <si>
    <t>Frere, Benjamin</t>
  </si>
  <si>
    <t>The Mazes of Life</t>
  </si>
  <si>
    <t>galt-entail-1823.txt</t>
  </si>
  <si>
    <t>Galt, John</t>
  </si>
  <si>
    <t>The Entail</t>
  </si>
  <si>
    <t>gaskell-dark-1863.txt</t>
  </si>
  <si>
    <t>Gaskell, Elizabeth</t>
  </si>
  <si>
    <t>A Dark Night's Work</t>
  </si>
  <si>
    <t>gaskell-mary-1848.txt</t>
  </si>
  <si>
    <t>Mary Barton</t>
  </si>
  <si>
    <t>gaskell-north-1855.txt</t>
  </si>
  <si>
    <t>North and South</t>
  </si>
  <si>
    <t>gaskell-ruth-1853.txt</t>
  </si>
  <si>
    <t>Ruth</t>
  </si>
  <si>
    <t>gaskell-sylvia-1863.txt</t>
  </si>
  <si>
    <t>Sylvia's Lovers</t>
  </si>
  <si>
    <t>gissing-born-1892.txt</t>
  </si>
  <si>
    <t>Gissing, George</t>
  </si>
  <si>
    <t>Born in Exile</t>
  </si>
  <si>
    <t>gissing-crown-1899.txt</t>
  </si>
  <si>
    <t>The Crown of Life</t>
  </si>
  <si>
    <t>gissing-denzil-1892.txt</t>
  </si>
  <si>
    <t xml:space="preserve"> Denzil Quarrier</t>
  </si>
  <si>
    <t>gissing-emancipated-1890.txt</t>
  </si>
  <si>
    <t>The Emancipated</t>
  </si>
  <si>
    <t>gissing-eves-1895.txt</t>
  </si>
  <si>
    <t>Eve's Ransom</t>
  </si>
  <si>
    <t>gissing-isabel-1885.txt</t>
  </si>
  <si>
    <t>Isabel Clarendon</t>
  </si>
  <si>
    <t>gissing-lifes-1888.txt</t>
  </si>
  <si>
    <t>A Life's Morning</t>
  </si>
  <si>
    <t>gissing-nether-1889.txt</t>
  </si>
  <si>
    <t>The Nether World</t>
  </si>
  <si>
    <t>gissing-new-1891.txt</t>
  </si>
  <si>
    <t>New Grub Street</t>
  </si>
  <si>
    <t>gissing-odd-1893.txt</t>
  </si>
  <si>
    <t>The Odd Women</t>
  </si>
  <si>
    <t>gissing-paying-1895.txt</t>
  </si>
  <si>
    <t>The Paying Guest</t>
  </si>
  <si>
    <t>gissing-thyrza-1887.txt</t>
  </si>
  <si>
    <t>Thyrza</t>
  </si>
  <si>
    <t>gissing-town-1898.txt</t>
  </si>
  <si>
    <t>The Town Traveller</t>
  </si>
  <si>
    <t>gissing-unclassed-1884.txt</t>
  </si>
  <si>
    <t>The Unclassed</t>
  </si>
  <si>
    <t>gissing-whirlpool-1897.txt</t>
  </si>
  <si>
    <t>The Whirlpool</t>
  </si>
  <si>
    <t>gissing-year-1894.txt</t>
  </si>
  <si>
    <t>In the Year of Jubilee</t>
  </si>
  <si>
    <t>gore-banker-1843.txt</t>
  </si>
  <si>
    <t>Gore, Catherine</t>
  </si>
  <si>
    <t>The Banker's Wife</t>
  </si>
  <si>
    <t>gore-marchmont-1824.txt</t>
  </si>
  <si>
    <t>Theresa Marchmont</t>
  </si>
  <si>
    <t>gore-soldier-1831.txt</t>
  </si>
  <si>
    <t>The Soldier of Lyon</t>
  </si>
  <si>
    <t>gray-silence-1886.txt</t>
  </si>
  <si>
    <t>Gray, Maxwell</t>
  </si>
  <si>
    <t>The Silence of Dean Maitland</t>
  </si>
  <si>
    <t>griffin-collegians-1829.txt</t>
  </si>
  <si>
    <t>Griffin, Gerald</t>
  </si>
  <si>
    <t>The Collegians</t>
  </si>
  <si>
    <t>haggard-beatrice-1890.txt</t>
  </si>
  <si>
    <t>Haggard, H. Rider</t>
  </si>
  <si>
    <t>Beatrice</t>
  </si>
  <si>
    <t>haggard-brighteyes-1891.txt</t>
  </si>
  <si>
    <t>Eric Brighteyes</t>
  </si>
  <si>
    <t>1890-1739</t>
  </si>
  <si>
    <t>haggard-colonel-1889.txt</t>
  </si>
  <si>
    <t>Colonel Quaritich</t>
  </si>
  <si>
    <t>haggard-dawn-1884.txt</t>
  </si>
  <si>
    <t>Dawn</t>
  </si>
  <si>
    <t>haggard-desire-1890.txt</t>
  </si>
  <si>
    <t>The World's Desire</t>
  </si>
  <si>
    <t>1890-1839</t>
  </si>
  <si>
    <t>haggard-jess-1887.txt</t>
  </si>
  <si>
    <t>Jess</t>
  </si>
  <si>
    <t>haggard-joan-1895.txt</t>
  </si>
  <si>
    <t>Joan Haste</t>
  </si>
  <si>
    <t>1890-1459</t>
  </si>
  <si>
    <t>haggard-mist-1894.txt</t>
  </si>
  <si>
    <t>The People of the Mist</t>
  </si>
  <si>
    <t>1890-1529</t>
  </si>
  <si>
    <t>haggard-nada-1892.txt</t>
  </si>
  <si>
    <t>Nada the Lily</t>
  </si>
  <si>
    <t>1890-1659</t>
  </si>
  <si>
    <t>haggard-witch-1884.txt</t>
  </si>
  <si>
    <t>The Witch's Head</t>
  </si>
  <si>
    <t>haggard-wizard-1896.txt</t>
  </si>
  <si>
    <t>The Wizard</t>
  </si>
  <si>
    <t>1890-1399</t>
  </si>
  <si>
    <t>hamilton-cottagers-1808.txt</t>
  </si>
  <si>
    <t>Hamilton, Elizabeth</t>
  </si>
  <si>
    <t>The Cottagers of Glenburnie</t>
  </si>
  <si>
    <t>hardy-desperate-1871.txt</t>
  </si>
  <si>
    <t>Hardy, Thomas</t>
  </si>
  <si>
    <t>Desperate Remedies</t>
  </si>
  <si>
    <t>hardy-far-1874.txt</t>
  </si>
  <si>
    <t>Far from the Madding Crowd</t>
  </si>
  <si>
    <t>hardy-hand-1876.txt</t>
  </si>
  <si>
    <t>The Hand of Ethelberta</t>
  </si>
  <si>
    <t>hardy-jude-1895.txt</t>
  </si>
  <si>
    <t>Jude the Obscure</t>
  </si>
  <si>
    <t>hardy-laodicean-1881.txt</t>
  </si>
  <si>
    <t>A Laodicean</t>
  </si>
  <si>
    <t>hardy-lifes-1894.txt</t>
  </si>
  <si>
    <t>Life's Little Ironies</t>
  </si>
  <si>
    <t>hardy-mayor-1886.txt</t>
  </si>
  <si>
    <t>The Mayor of Casterbridge</t>
  </si>
  <si>
    <t>hardy-pair-1873.txt</t>
  </si>
  <si>
    <t>A Pair of Blue Eyes</t>
  </si>
  <si>
    <t>hardy-return-1878.txt</t>
  </si>
  <si>
    <t>The Return of the Native</t>
  </si>
  <si>
    <t>hardy-tess-1891.txt</t>
  </si>
  <si>
    <t>Tess of the d'Urbervilles</t>
  </si>
  <si>
    <t>hardy-trumpet-1880.txt</t>
  </si>
  <si>
    <t>The Trumpet-Major</t>
  </si>
  <si>
    <t>hardy-two-1882.txt</t>
  </si>
  <si>
    <t>Two on a Tower</t>
  </si>
  <si>
    <t>hardy-under-1872.txt</t>
  </si>
  <si>
    <t>Under the Greenwood Tree</t>
  </si>
  <si>
    <t>hardy-well-1897.txt</t>
  </si>
  <si>
    <t>The Well-Beloved</t>
  </si>
  <si>
    <t>hardy-woodlanders-1887.txt</t>
  </si>
  <si>
    <t>The Woodlanders</t>
  </si>
  <si>
    <t>hofland-barbadoes-1825.txt</t>
  </si>
  <si>
    <t>Hofland, Barbara</t>
  </si>
  <si>
    <t>The Barbadoes Girl</t>
  </si>
  <si>
    <t>hofland-moderation-1825.txt</t>
  </si>
  <si>
    <t>Moderation</t>
  </si>
  <si>
    <t>hughes-tom-1857.txt</t>
  </si>
  <si>
    <t>Hughes, Thomas</t>
  </si>
  <si>
    <t>Tom Brown's School Days</t>
  </si>
  <si>
    <t>hungerford-faith-1881.txt</t>
  </si>
  <si>
    <t>Hungerford, Margaret</t>
  </si>
  <si>
    <t>Faith and Unfaith</t>
  </si>
  <si>
    <t>hungerford-geoffrey-1881.txt</t>
  </si>
  <si>
    <t>Mrs. Geoffrey</t>
  </si>
  <si>
    <t>hungerford-haunted-1886.txt</t>
  </si>
  <si>
    <t>The Haunted Chamber</t>
  </si>
  <si>
    <t>hungerford-hoyden-1894.txt</t>
  </si>
  <si>
    <t>The Hoyden</t>
  </si>
  <si>
    <t>1890-1519</t>
  </si>
  <si>
    <t>hungerford-irish-1890.txt</t>
  </si>
  <si>
    <t>Only and Irish Girl</t>
  </si>
  <si>
    <t>1890-1809</t>
  </si>
  <si>
    <t>hungerford-lady-1890.txt</t>
  </si>
  <si>
    <t>April's Lady</t>
  </si>
  <si>
    <t>1890-1819</t>
  </si>
  <si>
    <t>hungerford-lilian-1879.txt</t>
  </si>
  <si>
    <t>Airy Fairy Lilian</t>
  </si>
  <si>
    <t>hungerford-molly-1878.txt</t>
  </si>
  <si>
    <t>Molly Bawn</t>
  </si>
  <si>
    <t>hungerford-portia-1882.txt</t>
  </si>
  <si>
    <t>Portia</t>
  </si>
  <si>
    <t>hungerford-rebel-1890.txt</t>
  </si>
  <si>
    <t>A Little Rebel</t>
  </si>
  <si>
    <t>1890-1829</t>
  </si>
  <si>
    <t>hungerford-red-1893.txt</t>
  </si>
  <si>
    <t>The Red House Mystery</t>
  </si>
  <si>
    <t>1890-1579</t>
  </si>
  <si>
    <t>hungerford-rossmoyne-1883.txt</t>
  </si>
  <si>
    <t>Rossmoyne</t>
  </si>
  <si>
    <t>hunter-maclairn-1805.txt</t>
  </si>
  <si>
    <t>Hunter, Rachel</t>
  </si>
  <si>
    <t>Lady MacLairn: The Victim of Villainy</t>
  </si>
  <si>
    <t>james-agincourt-1844.txt</t>
  </si>
  <si>
    <t>James, George Payne Rainsford</t>
  </si>
  <si>
    <t>Agincourt</t>
  </si>
  <si>
    <t>james-agnes-1853.txt</t>
  </si>
  <si>
    <t>Agnes Sorrel</t>
  </si>
  <si>
    <t>james-arrah-1845.txt</t>
  </si>
  <si>
    <t>Arrah Neil</t>
  </si>
  <si>
    <t>james-attila-1837.txt</t>
  </si>
  <si>
    <t>Attila</t>
  </si>
  <si>
    <t>james-augustus-1831.txt</t>
  </si>
  <si>
    <t>Philip Augustus</t>
  </si>
  <si>
    <t>james-awkward-1899.txt</t>
  </si>
  <si>
    <t>James, Henry</t>
  </si>
  <si>
    <t>The Awkward Age</t>
  </si>
  <si>
    <t>james-beauchamp-1846.txt</t>
  </si>
  <si>
    <t>Beauchamp</t>
  </si>
  <si>
    <t>james-bostonians1-1886.txt</t>
  </si>
  <si>
    <t xml:space="preserve">The Bostonians </t>
  </si>
  <si>
    <t>james-castle-1847.txt</t>
  </si>
  <si>
    <t>The Castle of Ehrenstein</t>
  </si>
  <si>
    <t>james-charles-1839.txt</t>
  </si>
  <si>
    <t>Charles Tyrrel</t>
  </si>
  <si>
    <t>james-confidence-1879.txt</t>
  </si>
  <si>
    <t>Confidence</t>
  </si>
  <si>
    <t>james-convict-1847.txt</t>
  </si>
  <si>
    <t>The Convict</t>
  </si>
  <si>
    <t>james-darnley-1830.txt</t>
  </si>
  <si>
    <t>Darnley</t>
  </si>
  <si>
    <t>james-delaware-1833.txt</t>
  </si>
  <si>
    <t>Delaware</t>
  </si>
  <si>
    <t>james-eagle-1854.txt</t>
  </si>
  <si>
    <t>The Black Eagle</t>
  </si>
  <si>
    <t>james-europeans-1878.txt</t>
  </si>
  <si>
    <t>The Europeans</t>
  </si>
  <si>
    <t>james-fate-1851.txt</t>
  </si>
  <si>
    <t>The Fate</t>
  </si>
  <si>
    <t>james-forest-1843.txt</t>
  </si>
  <si>
    <t>Forest Days</t>
  </si>
  <si>
    <t>james-forgery-1849.txt</t>
  </si>
  <si>
    <t>The Forgery</t>
  </si>
  <si>
    <t>james-gipsy-1835.txt</t>
  </si>
  <si>
    <t>The Gipsy</t>
  </si>
  <si>
    <t>james-gowrie-1848.txt</t>
  </si>
  <si>
    <t>Gowrie</t>
  </si>
  <si>
    <t>james-guise-1839.txt</t>
  </si>
  <si>
    <t>Henry of Guise</t>
  </si>
  <si>
    <t>james-heidelberg-1846.txt</t>
  </si>
  <si>
    <t>Heidelberg</t>
  </si>
  <si>
    <t>james-highway-1840.txt</t>
  </si>
  <si>
    <t>The King's Highway</t>
  </si>
  <si>
    <t>james-huguenot-1839.txt</t>
  </si>
  <si>
    <t>The Huguenot</t>
  </si>
  <si>
    <t>james-leonora-1857.txt</t>
  </si>
  <si>
    <t>Leonora D'Orco</t>
  </si>
  <si>
    <t>james-man-1860.txt</t>
  </si>
  <si>
    <t>Man in Black</t>
  </si>
  <si>
    <t>james-mary-1833.txt</t>
  </si>
  <si>
    <t>Mary of Burgundy</t>
  </si>
  <si>
    <t>james-morley-1842.txt</t>
  </si>
  <si>
    <t>Morley Ernstein</t>
  </si>
  <si>
    <t>james-page-1858.txt</t>
  </si>
  <si>
    <t>Lord Montagu's Page</t>
  </si>
  <si>
    <t>james-portrait-1881.txt</t>
  </si>
  <si>
    <t>The Portrait of a Lady</t>
  </si>
  <si>
    <t>james-princess-1886.txt</t>
  </si>
  <si>
    <t>The Princess Casamassima</t>
  </si>
  <si>
    <t>james-reverberator-1888.txt</t>
  </si>
  <si>
    <t>The Reverberator</t>
  </si>
  <si>
    <t>james-richelieu-1829.txt</t>
  </si>
  <si>
    <t>Richelieu</t>
  </si>
  <si>
    <t>james-robber-1838.txt</t>
  </si>
  <si>
    <t>The Robber</t>
  </si>
  <si>
    <t>james-roderick-1875.txt</t>
  </si>
  <si>
    <t>Roderick Hudson</t>
  </si>
  <si>
    <t>james-rose-1844.txt</t>
  </si>
  <si>
    <t>Rose D'Albret</t>
  </si>
  <si>
    <t>james-smeaton-1851.txt</t>
  </si>
  <si>
    <t>Henry Smeaton</t>
  </si>
  <si>
    <t>james-smuggler-1845.txt</t>
  </si>
  <si>
    <t>The Smuggler</t>
  </si>
  <si>
    <t>james-spoils-1897.txt</t>
  </si>
  <si>
    <t>The Spoils of Poynton</t>
  </si>
  <si>
    <t>james-stuart-1844.txt</t>
  </si>
  <si>
    <t>Arabella Stuart</t>
  </si>
  <si>
    <t>james-thirty-1848.txt</t>
  </si>
  <si>
    <t>Thirty Years Since</t>
  </si>
  <si>
    <t>james-thousand-1835.txt</t>
  </si>
  <si>
    <t>One in a Thousand</t>
  </si>
  <si>
    <t>james-tragic-1890.txt</t>
  </si>
  <si>
    <t>The Tragic Muse</t>
  </si>
  <si>
    <t>james-washington-1880.txt</t>
  </si>
  <si>
    <t>Washington Square</t>
  </si>
  <si>
    <t>james-what-1897.txt</t>
  </si>
  <si>
    <t>What Maisie Knew</t>
  </si>
  <si>
    <t>james-whim-1847.txt</t>
  </si>
  <si>
    <t>A Whim, and its Consequences</t>
  </si>
  <si>
    <t>james-woodman-1849.txt</t>
  </si>
  <si>
    <t>The Woodman</t>
  </si>
  <si>
    <t>kelly-jane-1813.txt</t>
  </si>
  <si>
    <t>Kelly, Isabella</t>
  </si>
  <si>
    <t>Jane de Dunstanville</t>
  </si>
  <si>
    <t>keon-harding-1852.txt</t>
  </si>
  <si>
    <t>Keon, Miles Gerald</t>
  </si>
  <si>
    <t>Harding The Money-Spinner</t>
  </si>
  <si>
    <t>kipling-captain-1896.txt</t>
  </si>
  <si>
    <t>Kipling, Rudyard</t>
  </si>
  <si>
    <t>Captains Courageous</t>
  </si>
  <si>
    <t>kipling-light-1891.txt</t>
  </si>
  <si>
    <t>The Light that Failed</t>
  </si>
  <si>
    <t>1890-1729</t>
  </si>
  <si>
    <t>lamb-glenarvon-1816.txt</t>
  </si>
  <si>
    <t>Lamb, Caroline</t>
  </si>
  <si>
    <t>Glenarvon</t>
  </si>
  <si>
    <t>lathom-freebooter-1806.txt</t>
  </si>
  <si>
    <t>Lathom, Francis</t>
  </si>
  <si>
    <t>The Mysterious Freebooter: or, the Days of Queen Bess</t>
  </si>
  <si>
    <t>lawless-grania-1892.txt</t>
  </si>
  <si>
    <t>Lawless, Emily</t>
  </si>
  <si>
    <t>Grania</t>
  </si>
  <si>
    <t>1890-1649</t>
  </si>
  <si>
    <t>lever-barrington-1853.txt</t>
  </si>
  <si>
    <t>Lever, Charles</t>
  </si>
  <si>
    <t>Barrington</t>
  </si>
  <si>
    <t>lever-burke-1857.txt</t>
  </si>
  <si>
    <t>Tom Burke</t>
  </si>
  <si>
    <t>lever-butler-1865.txt</t>
  </si>
  <si>
    <t>Tony Butler</t>
  </si>
  <si>
    <t>lever-cashel-1850.txt</t>
  </si>
  <si>
    <t>Roland Cashel</t>
  </si>
  <si>
    <t>lever-dalton-1852.txt</t>
  </si>
  <si>
    <t>The Daltons</t>
  </si>
  <si>
    <t>lever-davenport-1859.txt</t>
  </si>
  <si>
    <t>Davenport Dunn</t>
  </si>
  <si>
    <t>lever-donoghue-1845.txt</t>
  </si>
  <si>
    <t>The O'Donoghue</t>
  </si>
  <si>
    <t>lever-dragoon-1841.txt</t>
  </si>
  <si>
    <t>Charles O'Malley, The Irish Dragoon</t>
  </si>
  <si>
    <t>lever-fitzgerald-1851.txt</t>
  </si>
  <si>
    <t>Gerald Fitzgerald</t>
  </si>
  <si>
    <t>lever-folly-1868.txt</t>
  </si>
  <si>
    <t xml:space="preserve">The Bramleighs of Bishop's Folly </t>
  </si>
  <si>
    <t>lever-fossbrooke-1856.txt</t>
  </si>
  <si>
    <t>Sir Brook Fossbrooke</t>
  </si>
  <si>
    <t>lever-glencore-1857.txt</t>
  </si>
  <si>
    <t>The Fortunes of Glencore</t>
  </si>
  <si>
    <t>lever-gwynne-1847.txt</t>
  </si>
  <si>
    <t>The Knight of Gwynne</t>
  </si>
  <si>
    <t>lever-hinton-1843.txt</t>
  </si>
  <si>
    <t>Jack Hinton</t>
  </si>
  <si>
    <t>lever-kilgobbin-1872.txt</t>
  </si>
  <si>
    <t>Lord Kilgobbin</t>
  </si>
  <si>
    <t>lever-luttrell-1865.txt</t>
  </si>
  <si>
    <t>Lutrell of Arran</t>
  </si>
  <si>
    <t>lever-martin-1856.txt</t>
  </si>
  <si>
    <t>The Martin's of Cro' Martin</t>
  </si>
  <si>
    <t>lever-one-1861.txt</t>
  </si>
  <si>
    <t>One of Them</t>
  </si>
  <si>
    <t>lever-rent-1869.txt</t>
  </si>
  <si>
    <t>A Rent in a Cloud</t>
  </si>
  <si>
    <t>lyttleton-emma-1858.txt</t>
  </si>
  <si>
    <t>Lyttleton, Lucy (Mrs. Cameron)</t>
  </si>
  <si>
    <t>Emma and Her Nurse</t>
  </si>
  <si>
    <t>macdonald-curdie-1883.txt</t>
  </si>
  <si>
    <t>MacDonald, George</t>
  </si>
  <si>
    <t>The Princess and the Curdie</t>
  </si>
  <si>
    <t>macdonald-david-1863.txt</t>
  </si>
  <si>
    <t>David Elginbrod</t>
  </si>
  <si>
    <t>macdonald-donal-1883.txt</t>
  </si>
  <si>
    <t>Donal Grant</t>
  </si>
  <si>
    <t>macdonald-elect-1888.txt</t>
  </si>
  <si>
    <t>The Elect Lady</t>
  </si>
  <si>
    <t>macdonald-faber-1879.txt</t>
  </si>
  <si>
    <t>Paul Faber, Surgeon</t>
  </si>
  <si>
    <t>macdonald-gibbie-1879.txt</t>
  </si>
  <si>
    <t>Sir Gibbie</t>
  </si>
  <si>
    <t>macdonald-goblin-1872.txt</t>
  </si>
  <si>
    <t>The Princess and the Goblin</t>
  </si>
  <si>
    <t>macdonald-guild-1868.txt</t>
  </si>
  <si>
    <t>Guild Court</t>
  </si>
  <si>
    <t>macdonald-gutta-1873.txt</t>
  </si>
  <si>
    <t>The History of Gutta-Percha Willie</t>
  </si>
  <si>
    <t>macdonald-home-1887.txt</t>
  </si>
  <si>
    <t>Home Again</t>
  </si>
  <si>
    <t>macdonald-howglen-1865.txt</t>
  </si>
  <si>
    <t>Alec Forbes of Howglen</t>
  </si>
  <si>
    <t>macdonald-malcolm-1875.txt</t>
  </si>
  <si>
    <t>Malcolm</t>
  </si>
  <si>
    <t>macdonald-marquis-1877.txt</t>
  </si>
  <si>
    <t>The Marquis of Lossie</t>
  </si>
  <si>
    <t>macdonald-marston-1881.txt</t>
  </si>
  <si>
    <t>Mary Marston</t>
  </si>
  <si>
    <t>macdonald-michael-1876.txt</t>
  </si>
  <si>
    <t>St. George and St. Michael</t>
  </si>
  <si>
    <t>macdonald-mine-1886.txt</t>
  </si>
  <si>
    <t>What's Mine's Mine</t>
  </si>
  <si>
    <t>macdonald-north-1871.txt</t>
  </si>
  <si>
    <t>The Back of the North Wind</t>
  </si>
  <si>
    <t>macdonald-salted-1896.txt</t>
  </si>
  <si>
    <t>Salted with Fire</t>
  </si>
  <si>
    <t>1890-1389</t>
  </si>
  <si>
    <t>macdonald-snow-1893.txt</t>
  </si>
  <si>
    <t>Heather and Snow</t>
  </si>
  <si>
    <t>1890-1569</t>
  </si>
  <si>
    <t>macdonald-there-1891.txt</t>
  </si>
  <si>
    <t>There and Back</t>
  </si>
  <si>
    <t>1890-1719</t>
  </si>
  <si>
    <t>macdonald-wanting-1882.txt</t>
  </si>
  <si>
    <t>Weighed and Wanting</t>
  </si>
  <si>
    <t>macdonald-warlock-1881.txt</t>
  </si>
  <si>
    <t>The Warlock o' Glenwarlock</t>
  </si>
  <si>
    <t>macdonald-wingfold-1876.txt</t>
  </si>
  <si>
    <t>Thomas Wingfold, Curate</t>
  </si>
  <si>
    <t>marryat-children-1847.txt</t>
  </si>
  <si>
    <t>Marryat, Frederick</t>
  </si>
  <si>
    <t>The Children of the New Forest</t>
  </si>
  <si>
    <t>marryat-dog-1837.txt</t>
  </si>
  <si>
    <t>Snarleyyow, or the Dog Fiend</t>
  </si>
  <si>
    <t>marryat-forster-1842.txt</t>
  </si>
  <si>
    <t>Newton Forster</t>
  </si>
  <si>
    <t>marryat-king-1830.txt</t>
  </si>
  <si>
    <t>The King's Own</t>
  </si>
  <si>
    <t>marryat-midshipman-1836.txt</t>
  </si>
  <si>
    <t>Mr. Midshipman Easy</t>
  </si>
  <si>
    <t>marryat-mission-1845.txt</t>
  </si>
  <si>
    <t>The Mission</t>
  </si>
  <si>
    <t>marryat-phantom-1839.txt</t>
  </si>
  <si>
    <t>The Phantom Ship</t>
  </si>
  <si>
    <t>marryat-pirate-1836.txt</t>
  </si>
  <si>
    <t>The Pirate</t>
  </si>
  <si>
    <t>marryat-ready-1841.txt</t>
  </si>
  <si>
    <t>Masterman Ready</t>
  </si>
  <si>
    <t>marryat-rushbrook-1841.txt</t>
  </si>
  <si>
    <t>Joseph Rushbrook</t>
  </si>
  <si>
    <t>marryat-settlers-1844.txt</t>
  </si>
  <si>
    <t>The Settlers in Canada</t>
  </si>
  <si>
    <t>marryat-simple-1834.txt</t>
  </si>
  <si>
    <t>Peter Simple</t>
  </si>
  <si>
    <t>martineau-billow-1846.txt</t>
  </si>
  <si>
    <t>Martineau, Harriet</t>
  </si>
  <si>
    <t>The Billow and the Rock</t>
  </si>
  <si>
    <t>martineau-crofton-1841.txt</t>
  </si>
  <si>
    <t>The Crofton Boys</t>
  </si>
  <si>
    <t>martineau-deerbrook-1839.txt</t>
  </si>
  <si>
    <t>Deerbrook</t>
  </si>
  <si>
    <t>martineau-hour-1839.txt</t>
  </si>
  <si>
    <t>The Hour and the Man</t>
  </si>
  <si>
    <t>martineau-orphan-1844.txt</t>
  </si>
  <si>
    <t>The Orphan Family</t>
  </si>
  <si>
    <t>martineau-prince-1841.txt</t>
  </si>
  <si>
    <t>The Peasant and the Prince</t>
  </si>
  <si>
    <t>martineau-settlers-1841.txt</t>
  </si>
  <si>
    <t>The Settlers at Home</t>
  </si>
  <si>
    <t>maturin-milesian-1812.txt</t>
  </si>
  <si>
    <t>Maturin, Charles</t>
  </si>
  <si>
    <t>The Milesian Chief</t>
  </si>
  <si>
    <t>mcelgun-annie-1873.txt</t>
  </si>
  <si>
    <t>McElgun, John</t>
  </si>
  <si>
    <t>Annie Reilly</t>
  </si>
  <si>
    <t>meredith-beauchamps-1875.txt</t>
  </si>
  <si>
    <t>Meredith, George</t>
  </si>
  <si>
    <t>Beauchamp's Career</t>
  </si>
  <si>
    <t>meredith-case-1877.txt</t>
  </si>
  <si>
    <t>The Case of General Ople and Lady Camper</t>
  </si>
  <si>
    <t>meredith-diana-1885.txt</t>
  </si>
  <si>
    <t>Diana of the Crossways</t>
  </si>
  <si>
    <t>meredith-egoist-1879.txt</t>
  </si>
  <si>
    <t>The Egoist</t>
  </si>
  <si>
    <t>meredith-evan-1861.txt</t>
  </si>
  <si>
    <t>Evan Harrington</t>
  </si>
  <si>
    <t>meredith-house-1877.txt</t>
  </si>
  <si>
    <t>The House on the Beach</t>
  </si>
  <si>
    <t>meredith-lord-1894.txt</t>
  </si>
  <si>
    <t>Lord Ormont and his Aminta</t>
  </si>
  <si>
    <t>meredith-one-1891.txt</t>
  </si>
  <si>
    <t>One of our Conquerors</t>
  </si>
  <si>
    <t>meredith-ordeal-1859.txt</t>
  </si>
  <si>
    <t>The Ordeal of Richard Feverel</t>
  </si>
  <si>
    <t>meredith-rhoda-1865.txt</t>
  </si>
  <si>
    <t>Rhoda Fleming</t>
  </si>
  <si>
    <t>meredith-sandra-1864.txt</t>
  </si>
  <si>
    <t>Emilia in England</t>
  </si>
  <si>
    <t>meredith-tale-1879.txt</t>
  </si>
  <si>
    <t>The Tale of Chloe</t>
  </si>
  <si>
    <t>meredith-tragic-1880.txt</t>
  </si>
  <si>
    <t>The Tragic Comedians</t>
  </si>
  <si>
    <t>montgomery-misunderstood-1869.txt</t>
  </si>
  <si>
    <t>Montgomery, Florence</t>
  </si>
  <si>
    <t>Misunderstood</t>
  </si>
  <si>
    <t>montgomery-thrown-1872.txt</t>
  </si>
  <si>
    <t>Thrown Together</t>
  </si>
  <si>
    <t>newman-callista-1855.txt</t>
  </si>
  <si>
    <t>Newman, John Henry</t>
  </si>
  <si>
    <t>Callista</t>
  </si>
  <si>
    <t>newman-loss-1848.txt</t>
  </si>
  <si>
    <t>Loss and Gain</t>
  </si>
  <si>
    <t>oldham-trent-1864.txt</t>
  </si>
  <si>
    <t>Oldham, Elizabeth</t>
  </si>
  <si>
    <t>By the Trent</t>
  </si>
  <si>
    <t>oliphant-arden-1871.txt</t>
  </si>
  <si>
    <t>Oliphant, Margaret</t>
  </si>
  <si>
    <t>Squire Arden</t>
  </si>
  <si>
    <t>oliphant-arthur-1877.txt</t>
  </si>
  <si>
    <t>Mrs. Arthur</t>
  </si>
  <si>
    <t>oliphant-athelings-1857.txt</t>
  </si>
  <si>
    <t>The Athelings</t>
  </si>
  <si>
    <t>oliphant-blencarrow-1890.txt</t>
  </si>
  <si>
    <t>The Mystery of Mrs. Blencarrow</t>
  </si>
  <si>
    <t>1890-1799</t>
  </si>
  <si>
    <t>oliphant-bloomsbury-1894.txt</t>
  </si>
  <si>
    <t>A House in Bloomsbury</t>
  </si>
  <si>
    <t>1890-1489</t>
  </si>
  <si>
    <t>oliphant-brothers-1870.txt</t>
  </si>
  <si>
    <t>The Three Brothers</t>
  </si>
  <si>
    <t>oliphant-brownlows-1868.txt</t>
  </si>
  <si>
    <t>Brownlows</t>
  </si>
  <si>
    <t>oliphant-car-1889.txt</t>
  </si>
  <si>
    <t>Lady Car</t>
  </si>
  <si>
    <t>oliphant-charge-1876.txt</t>
  </si>
  <si>
    <t>The Curate in Charge</t>
  </si>
  <si>
    <t>oliphant-cuckoo-1892.txt</t>
  </si>
  <si>
    <t>The Cuckoo in the Nest</t>
  </si>
  <si>
    <t>1890-1639</t>
  </si>
  <si>
    <t>oliphant-curate-1864.txt</t>
  </si>
  <si>
    <t>The Perpetual Curate</t>
  </si>
  <si>
    <t>oliphant-daughters-1890.txt</t>
  </si>
  <si>
    <t>Sons and Daughters</t>
  </si>
  <si>
    <t>1890-1789</t>
  </si>
  <si>
    <t>oliphant-doctor-1861.txt</t>
  </si>
  <si>
    <t>The Doctor's Family</t>
  </si>
  <si>
    <t>oliphant-effie-1886.txt</t>
  </si>
  <si>
    <t>Effie Ogilvie</t>
  </si>
  <si>
    <t>oliphant-elinor-1891.txt</t>
  </si>
  <si>
    <t>The Marriage of Elinor</t>
  </si>
  <si>
    <t>1890-1709</t>
  </si>
  <si>
    <t>oliphant-executor-1861.txt</t>
  </si>
  <si>
    <t>The Executor</t>
  </si>
  <si>
    <t>oliphant-fortune-1894.txt</t>
  </si>
  <si>
    <t>Sir Robert's Fortune</t>
  </si>
  <si>
    <t>1890-1499</t>
  </si>
  <si>
    <t>oliphant-gates-1872.txt</t>
  </si>
  <si>
    <t>At His Gates</t>
  </si>
  <si>
    <t>oliphant-gentleman-1886.txt</t>
  </si>
  <si>
    <t>A Country Gentleman</t>
  </si>
  <si>
    <t>oliphant-governess-1891.txt</t>
  </si>
  <si>
    <t>The Story of a Governess</t>
  </si>
  <si>
    <t>1890-1699</t>
  </si>
  <si>
    <t>oliphant-he-1880.txt</t>
  </si>
  <si>
    <t>He that will not when he may</t>
  </si>
  <si>
    <t>oliphant-heir-1891.txt</t>
  </si>
  <si>
    <t>The Heir Presumptive</t>
  </si>
  <si>
    <t>1890-1679</t>
  </si>
  <si>
    <t>oliphant-heiress-1880.txt</t>
  </si>
  <si>
    <t>The Greatest Heiress in England</t>
  </si>
  <si>
    <t>oliphant-hester-1880.txt</t>
  </si>
  <si>
    <t>Hester</t>
  </si>
  <si>
    <t>1880-1899</t>
  </si>
  <si>
    <t>oliphant-house-1886.txt</t>
  </si>
  <si>
    <t>A House Divided Against Itself</t>
  </si>
  <si>
    <t>oliphant-jeanne-1896.txt</t>
  </si>
  <si>
    <t>Jeanne D'Arc</t>
  </si>
  <si>
    <t>1890-1379</t>
  </si>
  <si>
    <t>oliphant-john-1870.txt</t>
  </si>
  <si>
    <t>John, A Love Story</t>
  </si>
  <si>
    <t>oliphant-joscelyn-1881.txt</t>
  </si>
  <si>
    <t>Harry Joscelyn</t>
  </si>
  <si>
    <t>oliphant-joyce-1888.txt</t>
  </si>
  <si>
    <t>Joyce</t>
  </si>
  <si>
    <t>oliphant-kirsteen-1890.txt</t>
  </si>
  <si>
    <t>Kirsteen</t>
  </si>
  <si>
    <t>1890-1779</t>
  </si>
  <si>
    <t>oliphant-lass-1883.txt</t>
  </si>
  <si>
    <t>It was a Lover and his Lass</t>
  </si>
  <si>
    <t>oliphant-lindores-1880.txt</t>
  </si>
  <si>
    <t>The Ladies Lindores</t>
  </si>
  <si>
    <t>oliphant-lost-1894.txt</t>
  </si>
  <si>
    <t>Who was Lost and is Found</t>
  </si>
  <si>
    <t>1890-1469</t>
  </si>
  <si>
    <t>oliphant-love-1874.txt</t>
  </si>
  <si>
    <t>For Love of Life</t>
  </si>
  <si>
    <t>oliphant-madam-1884</t>
  </si>
  <si>
    <t>Madam</t>
  </si>
  <si>
    <t>oliphant-madonna-1867.txt</t>
  </si>
  <si>
    <t>Madonna Mary</t>
  </si>
  <si>
    <t>oliphant-marjoribanks-1866.txt</t>
  </si>
  <si>
    <t>Miss Marjoribanks</t>
  </si>
  <si>
    <t>oliphant-mary-1880.txt</t>
  </si>
  <si>
    <t>Cousin Mary</t>
  </si>
  <si>
    <t>oliphant-may-1873.txt</t>
  </si>
  <si>
    <t>May</t>
  </si>
  <si>
    <t>oliphant-merkland-1850.txt</t>
  </si>
  <si>
    <t>Merkland</t>
  </si>
  <si>
    <t>oliphant-moor-1861.txt</t>
  </si>
  <si>
    <t>The House on the Moor</t>
  </si>
  <si>
    <t>oliphant-musgrave-1877.txt</t>
  </si>
  <si>
    <t>Young Musgrave</t>
  </si>
  <si>
    <t>oliphant-norlaw-1858.txt</t>
  </si>
  <si>
    <t>The Laird of Norlaw</t>
  </si>
  <si>
    <t>oliphant-oliver-1885.txt</t>
  </si>
  <si>
    <t>Oliver's Bride</t>
  </si>
  <si>
    <t>oliphant-ombra-1872.txt</t>
  </si>
  <si>
    <t>Ombra</t>
  </si>
  <si>
    <t>oliphant-phoebe-1876.txt</t>
  </si>
  <si>
    <t>Phoebe Junior</t>
  </si>
  <si>
    <t>oliphant-poor-1886.txt</t>
  </si>
  <si>
    <t>A Poor Gentleman</t>
  </si>
  <si>
    <t>oliphant-precincts-1879.txt</t>
  </si>
  <si>
    <t>Within the Precincts</t>
  </si>
  <si>
    <t>oliphant-primrose-1878.txt</t>
  </si>
  <si>
    <t>The Primrose Path</t>
  </si>
  <si>
    <t>oliphant-prodigals-1885.txt</t>
  </si>
  <si>
    <t>The Prodigals and their Inheritance</t>
  </si>
  <si>
    <t>oliphant-quiet-1854.txt</t>
  </si>
  <si>
    <t>The Quiet Heart</t>
  </si>
  <si>
    <t>oliphant-railway-1891.txt</t>
  </si>
  <si>
    <t>The Railway Man and his Children</t>
  </si>
  <si>
    <t>1890-1689</t>
  </si>
  <si>
    <t>oliphant-rector-1861.txt</t>
  </si>
  <si>
    <t>The Rector</t>
  </si>
  <si>
    <t>oliphant-rose-1874.txt</t>
  </si>
  <si>
    <t>A Rose in June</t>
  </si>
  <si>
    <t>oliphant-salem-1863.txt</t>
  </si>
  <si>
    <t>Salem Chapel</t>
  </si>
  <si>
    <t>oliphant-soil-1865.txt</t>
  </si>
  <si>
    <t>A Son of the Soil</t>
  </si>
  <si>
    <t>oliphant-son-1886.txt</t>
  </si>
  <si>
    <t>The Son of His Father</t>
  </si>
  <si>
    <t>oliphant-sorceress-1893.txt</t>
  </si>
  <si>
    <t>The Sorceress</t>
  </si>
  <si>
    <t>1890-1559</t>
  </si>
  <si>
    <t>oliphant-strangers-1985.txt</t>
  </si>
  <si>
    <t>Two Strangers</t>
  </si>
  <si>
    <t>1890-1439</t>
  </si>
  <si>
    <t>oliphant-tom-1883.txt</t>
  </si>
  <si>
    <t>Sir Tom</t>
  </si>
  <si>
    <t>oliphant-tredgold-1895.txt</t>
  </si>
  <si>
    <t>Old Mr. Tredgold</t>
  </si>
  <si>
    <t>1890-1449</t>
  </si>
  <si>
    <t>oliphant-trelawny-1892.txt</t>
  </si>
  <si>
    <t>Diana Trelawny</t>
  </si>
  <si>
    <t>1890-1629</t>
  </si>
  <si>
    <t>oliphant-trust-1881.txt</t>
  </si>
  <si>
    <t>In Trust</t>
  </si>
  <si>
    <t>oliphant-unjust-1896.txt</t>
  </si>
  <si>
    <t>The Unjust Steward</t>
  </si>
  <si>
    <t>1890-1369</t>
  </si>
  <si>
    <t>oliphant-valentine-1875.txt</t>
  </si>
  <si>
    <t>The Story of Valentine and His Brother</t>
  </si>
  <si>
    <t>oliphant-whiteladies-1875.txt</t>
  </si>
  <si>
    <t>Whiteladies</t>
  </si>
  <si>
    <t>oliphant-wife-1869.txt</t>
  </si>
  <si>
    <t>The Minister's Wife</t>
  </si>
  <si>
    <t>oliphant-william-1894.txt</t>
  </si>
  <si>
    <t>Lady William</t>
  </si>
  <si>
    <t>1890-1479</t>
  </si>
  <si>
    <t>oliphant-wizard-1884.txt</t>
  </si>
  <si>
    <t>The Wizard's Son</t>
  </si>
  <si>
    <t>opie-adeline-1804.txt</t>
  </si>
  <si>
    <t>Opie, Amelia Alderson</t>
  </si>
  <si>
    <t>Adeline Mowbray</t>
  </si>
  <si>
    <t>opie-father-1801.txt</t>
  </si>
  <si>
    <t>Opie, Amelia</t>
  </si>
  <si>
    <t>The Father and Daughter</t>
  </si>
  <si>
    <t>owenson-florence-1818.txt</t>
  </si>
  <si>
    <t>Owenson, Sydney</t>
  </si>
  <si>
    <t>Florence Macarthy</t>
  </si>
  <si>
    <t>pater-marius-1885.txt</t>
  </si>
  <si>
    <t>Pater, Walter</t>
  </si>
  <si>
    <t>Marius the Epicuream</t>
  </si>
  <si>
    <t>payn-bone-1871.txt</t>
  </si>
  <si>
    <t>Payn, James</t>
  </si>
  <si>
    <t>Bred in the Bone</t>
  </si>
  <si>
    <t>payn-mirk-1865.txt</t>
  </si>
  <si>
    <t>Mirk Abbey</t>
  </si>
  <si>
    <t>payn-town-1885.txt</t>
  </si>
  <si>
    <t>The Talk of the Town</t>
  </si>
  <si>
    <t>peacock-crotchet-1831.txt</t>
  </si>
  <si>
    <t>Peacock, Thomas Love</t>
  </si>
  <si>
    <t>Crotchet Castle</t>
  </si>
  <si>
    <t>peacock-headlong-1815.txt</t>
  </si>
  <si>
    <t>Headlong Hall</t>
  </si>
  <si>
    <t>peacock-marian-1822.txt</t>
  </si>
  <si>
    <t>Maid Marian</t>
  </si>
  <si>
    <t>peacock-nightmare-1818.txt</t>
  </si>
  <si>
    <t>Nightmare Abbey</t>
  </si>
  <si>
    <t>pilkington-mariner-1809.txt</t>
  </si>
  <si>
    <t>Pilkington, Mary</t>
  </si>
  <si>
    <t>The Ill-fated Mariner, or Richard the Runaway</t>
  </si>
  <si>
    <t>polidori-vampyre-1819.txt</t>
  </si>
  <si>
    <t>Polidori, John</t>
  </si>
  <si>
    <t>The Vampyre</t>
  </si>
  <si>
    <t>porter-chiefs-1810.txt</t>
  </si>
  <si>
    <t>Porter, Jane</t>
  </si>
  <si>
    <t>The Scottish Chiefs</t>
  </si>
  <si>
    <t>porter-knight-1817.txt</t>
  </si>
  <si>
    <t>Porter, Anna Maria</t>
  </si>
  <si>
    <t>The Knight of St. John</t>
  </si>
  <si>
    <t>porter-pastor-1817.txt</t>
  </si>
  <si>
    <t>The Pastor's Fire-side</t>
  </si>
  <si>
    <t>porter-warsaw-1803.txt</t>
  </si>
  <si>
    <t>Thaddeus of Warsaw</t>
  </si>
  <si>
    <t>reade-christie-1853.txt</t>
  </si>
  <si>
    <t>Reade, Charles</t>
  </si>
  <si>
    <t>Christie Johnstone</t>
  </si>
  <si>
    <t>reade-cloister-1861.txt</t>
  </si>
  <si>
    <t>The Cloister and the Hearth</t>
  </si>
  <si>
    <t>reade-foul-1869.txt</t>
  </si>
  <si>
    <t>Foul Play</t>
  </si>
  <si>
    <t>reade-griffith-1866.txt</t>
  </si>
  <si>
    <t>Griffith Gaunt; or, Jealousy</t>
  </si>
  <si>
    <t>reade-hard-1863.txt</t>
  </si>
  <si>
    <t>Hard Cash</t>
  </si>
  <si>
    <t>reade-love-1859.txt</t>
  </si>
  <si>
    <t xml:space="preserve">Love Me Little, Love Me Long </t>
  </si>
  <si>
    <t>reade-never-1856.txt</t>
  </si>
  <si>
    <t>It Is Never Too Late to Mend</t>
  </si>
  <si>
    <t>reade-peg-1853.txt</t>
  </si>
  <si>
    <t>Peg Woffington</t>
  </si>
  <si>
    <t>reade-perilous-1884.txt</t>
  </si>
  <si>
    <t>A Perilous Secret</t>
  </si>
  <si>
    <t>reade-put-1870.txt</t>
  </si>
  <si>
    <t>Put Yourself in His Place</t>
  </si>
  <si>
    <t>reade-simpleton-1873.txt</t>
  </si>
  <si>
    <t xml:space="preserve">A Simpleton </t>
  </si>
  <si>
    <t>reade-terrible-1871.txt</t>
  </si>
  <si>
    <t>A Terrible Temptation</t>
  </si>
  <si>
    <t>reade-white-1857.txt</t>
  </si>
  <si>
    <t>White Lies</t>
  </si>
  <si>
    <t>reade-woman-1877.txt</t>
  </si>
  <si>
    <t>A Woman Hater</t>
  </si>
  <si>
    <t>robinson-owen-1862.txt</t>
  </si>
  <si>
    <t>Robison, F.W.</t>
  </si>
  <si>
    <t>Owen: A Waif</t>
  </si>
  <si>
    <t>roche-nocturnal-1800.txt</t>
  </si>
  <si>
    <t>Roche, Regina Maria</t>
  </si>
  <si>
    <t>A Nocturnal Visit</t>
  </si>
  <si>
    <t>scott-abbot-1820.txt</t>
  </si>
  <si>
    <t>Scott, Walter</t>
  </si>
  <si>
    <t>The Abbot</t>
  </si>
  <si>
    <t>scott-anne-1829.txt</t>
  </si>
  <si>
    <t>Anne of Geierstein</t>
  </si>
  <si>
    <t>scott-antiquary-1816.txt</t>
  </si>
  <si>
    <t>The Antiquary</t>
  </si>
  <si>
    <t>scott-betrothed-1825.txt</t>
  </si>
  <si>
    <t>The Betrothed</t>
  </si>
  <si>
    <t>scott-bride-1819.txt</t>
  </si>
  <si>
    <t>The Bride of Lammermoor</t>
  </si>
  <si>
    <t>scott-chronicles-1827.txt</t>
  </si>
  <si>
    <t>Chronicles of the Canongate</t>
  </si>
  <si>
    <t>scott-fair-1828.txt</t>
  </si>
  <si>
    <t>The Fair Maid of Perth</t>
  </si>
  <si>
    <t>scott-fortunes-1822.txt</t>
  </si>
  <si>
    <t>The Fortunes of Nigel</t>
  </si>
  <si>
    <t>scott-guy-1815.txt</t>
  </si>
  <si>
    <t>Guy Mannering</t>
  </si>
  <si>
    <t>scott-heart-1818.txt</t>
  </si>
  <si>
    <t>The Heart of Mid-Lothian</t>
  </si>
  <si>
    <t>scott-ivanhoe-1820.txt</t>
  </si>
  <si>
    <t>Ivanhoe</t>
  </si>
  <si>
    <t>scott-kenilworth-1821.txt</t>
  </si>
  <si>
    <t>Kenilworth</t>
  </si>
  <si>
    <t>scott-legend-1819.txt</t>
  </si>
  <si>
    <t>A Legend of Montrose</t>
  </si>
  <si>
    <t>scott-monastery-1820.txt</t>
  </si>
  <si>
    <t>The Monastery</t>
  </si>
  <si>
    <t>scott-peveril-1822.txt</t>
  </si>
  <si>
    <t>Peveril of the Peak</t>
  </si>
  <si>
    <t>scott-pirate-1822.txt</t>
  </si>
  <si>
    <t>scott-quentin-1823.txt</t>
  </si>
  <si>
    <t>Quentin Durward</t>
  </si>
  <si>
    <t>scott-rob-1817.txt</t>
  </si>
  <si>
    <t>Rob Roy</t>
  </si>
  <si>
    <t>scott-ronan-1824.txt</t>
  </si>
  <si>
    <t>St. Ronan's Well</t>
  </si>
  <si>
    <t>scott-talisman-1825.txt</t>
  </si>
  <si>
    <t>The Talisman</t>
  </si>
  <si>
    <t>scott-waverley-1814.txt</t>
  </si>
  <si>
    <t>Waverley</t>
  </si>
  <si>
    <t>scott-woodstock-1826.txt</t>
  </si>
  <si>
    <t>Woodstock</t>
  </si>
  <si>
    <t>sewell-hawstone-1845.txt</t>
  </si>
  <si>
    <t>Sewell, William</t>
  </si>
  <si>
    <t>Hawkstone</t>
  </si>
  <si>
    <t>shaw-cashel-1882.txt</t>
  </si>
  <si>
    <t>Shaw, George Bernard</t>
  </si>
  <si>
    <t>Cashel Byron's Profession</t>
  </si>
  <si>
    <t>shaw-irrational-1880.txt</t>
  </si>
  <si>
    <t>The Irrational Knot</t>
  </si>
  <si>
    <t>shaw-unsocial-1883.txt</t>
  </si>
  <si>
    <t>An Unsocial Socialist</t>
  </si>
  <si>
    <t>shelley-falkner-1837.txt</t>
  </si>
  <si>
    <t>Shelley, Mary</t>
  </si>
  <si>
    <t>Falkner</t>
  </si>
  <si>
    <t>shelley-fortunes-1830.txt</t>
  </si>
  <si>
    <t>The Fortunes of Perkin Warbeck</t>
  </si>
  <si>
    <t>shelley-lodore-1835.txt</t>
  </si>
  <si>
    <t>Lodore</t>
  </si>
  <si>
    <t>shelley-perkin-1830.txt</t>
  </si>
  <si>
    <t>shelley-valperga-1823.txt</t>
  </si>
  <si>
    <t>Valperga; or, The Life and Adventures of Castruccio, Prince of Lucca</t>
  </si>
  <si>
    <t>sherwood-governess-1820.txt</t>
  </si>
  <si>
    <t>Sherwood, Mary Martha</t>
  </si>
  <si>
    <t>The Governess</t>
  </si>
  <si>
    <t>sherwood-shanty-1835.txt</t>
  </si>
  <si>
    <t>Shanty the Blacksmith</t>
  </si>
  <si>
    <t>stephens-manuscripts-1835.txt</t>
  </si>
  <si>
    <t>Stephens, George</t>
  </si>
  <si>
    <t>The Manscripts of Erdely</t>
  </si>
  <si>
    <t>sterling-fitzgeorge-1832.txt</t>
  </si>
  <si>
    <t>Sterling, John</t>
  </si>
  <si>
    <t>FitzGeorge</t>
  </si>
  <si>
    <t>stoker-betty-1898.txt</t>
  </si>
  <si>
    <t>Stoker, Bram</t>
  </si>
  <si>
    <t>Miss Betty</t>
  </si>
  <si>
    <t>strutt-queenhoo-1802.txt</t>
  </si>
  <si>
    <t>Strutt, Joseph</t>
  </si>
  <si>
    <t>Queenhoo Hall</t>
  </si>
  <si>
    <t>thackeray-history-1850.txt</t>
  </si>
  <si>
    <t>Thackeray, William Makepeace</t>
  </si>
  <si>
    <t>The History of Pendennis</t>
  </si>
  <si>
    <t>thackeray-mens-1852.txt</t>
  </si>
  <si>
    <t>Men's Wives</t>
  </si>
  <si>
    <t>thackeray-rose-1855.txt</t>
  </si>
  <si>
    <t>The Rose and the Ring</t>
  </si>
  <si>
    <t>thackeray-vanity-1848.txt</t>
  </si>
  <si>
    <t>Vanity Fair</t>
  </si>
  <si>
    <t>thackeray-virginians-1859.txt</t>
  </si>
  <si>
    <t>The Virginians</t>
  </si>
  <si>
    <t>trollope-american-1877.txt</t>
  </si>
  <si>
    <t>Trollope, Anthony</t>
  </si>
  <si>
    <t>The American Senator</t>
  </si>
  <si>
    <t>trollope-ayala-1881.txt</t>
  </si>
  <si>
    <t>Ayala's Angel</t>
  </si>
  <si>
    <t>trollope-belton-1866.txt</t>
  </si>
  <si>
    <t>The Belton Estate</t>
  </si>
  <si>
    <t>trollope-bertrams-1859.txt</t>
  </si>
  <si>
    <t>The Bertrams</t>
  </si>
  <si>
    <t>trollope-castle-1860.txt</t>
  </si>
  <si>
    <t>Castle Richmond</t>
  </si>
  <si>
    <t>trollope-claverings-1867.txt</t>
  </si>
  <si>
    <t>The Claverings</t>
  </si>
  <si>
    <t>trollope-cousin-1879.txt</t>
  </si>
  <si>
    <t>Cousin Henry</t>
  </si>
  <si>
    <t>trollope-harry-1874.txt</t>
  </si>
  <si>
    <t>Harry Heathcote of Gangoil</t>
  </si>
  <si>
    <t>trollope-he-1869.txt</t>
  </si>
  <si>
    <t>He Knew He Was Right</t>
  </si>
  <si>
    <t>trollope-is-1878.txt</t>
  </si>
  <si>
    <t>Is He Popenjoy?</t>
  </si>
  <si>
    <t>trollope-john-1879.txt</t>
  </si>
  <si>
    <t>John Caldigate</t>
  </si>
  <si>
    <t>trollope-kellys-1848.txt</t>
  </si>
  <si>
    <t>The Kellys and the O'Kellys</t>
  </si>
  <si>
    <t>trollope-kept-1882.txt</t>
  </si>
  <si>
    <t>Kept in the Dark</t>
  </si>
  <si>
    <t>trollope-lady-1874.txt</t>
  </si>
  <si>
    <t>Lady Anna</t>
  </si>
  <si>
    <t>trollope-landleaguers-1883.txt</t>
  </si>
  <si>
    <t>The Landleaguers</t>
  </si>
  <si>
    <t>trollope-linda-1868.txt</t>
  </si>
  <si>
    <t>Linda Tressel</t>
  </si>
  <si>
    <t>trollope-macdermots-1847.txt</t>
  </si>
  <si>
    <t>The Macdermots of Ballycloran</t>
  </si>
  <si>
    <t>trollope-marion-1882.txt</t>
  </si>
  <si>
    <t>Marion Fay</t>
  </si>
  <si>
    <t>trollope-miss-1865.txt</t>
  </si>
  <si>
    <t>Miss Mackenzie</t>
  </si>
  <si>
    <t>trollope-mr-1883.txt</t>
  </si>
  <si>
    <t>Mr. Scarborough's Family</t>
  </si>
  <si>
    <t>trollope-nina-1867.txt</t>
  </si>
  <si>
    <t>Nina Balatka</t>
  </si>
  <si>
    <t>trollope-old-1884.txt</t>
  </si>
  <si>
    <t>An Old Man's Love</t>
  </si>
  <si>
    <t>trollope-orley-1862.txt</t>
  </si>
  <si>
    <t>Orley Farm</t>
  </si>
  <si>
    <t>trollope-phineas-1867.txt</t>
  </si>
  <si>
    <t>Phineas Finn</t>
  </si>
  <si>
    <t>trollope-rachel-1863.txt</t>
  </si>
  <si>
    <t>Rachel Ray</t>
  </si>
  <si>
    <t>trollope-ralph-1871.txt</t>
  </si>
  <si>
    <t>Ralph the Heir</t>
  </si>
  <si>
    <t>trollope-sir-1871.txt</t>
  </si>
  <si>
    <t>Sir Harry Hotspur of Humblethwaite</t>
  </si>
  <si>
    <t>trollope-three-1858.txt</t>
  </si>
  <si>
    <t>The Three Clerks</t>
  </si>
  <si>
    <t>trollope-vicar-1870.txt</t>
  </si>
  <si>
    <t>The Vicar of Bullhampton</t>
  </si>
  <si>
    <t>trollope-way-1875.txt</t>
  </si>
  <si>
    <t>The Way We Live Now</t>
  </si>
  <si>
    <t>walton-peep-1877.txt</t>
  </si>
  <si>
    <t>Walton, O.F.</t>
  </si>
  <si>
    <t>A Peep Behind the Scenes</t>
  </si>
  <si>
    <t>ward-jasper-1851.txt</t>
  </si>
  <si>
    <t>Ward, Harriet</t>
  </si>
  <si>
    <t>Jasper Lyle</t>
  </si>
  <si>
    <t>ward-robert-1888.txt</t>
  </si>
  <si>
    <t>Ward, Mrs. Humphrey</t>
  </si>
  <si>
    <t>Robert Elsmere</t>
  </si>
  <si>
    <t>weatherly-oxford-1879.txt</t>
  </si>
  <si>
    <t>Weatherly, F.E.</t>
  </si>
  <si>
    <t>Oxford Days</t>
  </si>
  <si>
    <t>webb-mummy-1827.txt</t>
  </si>
  <si>
    <t>Webb, Jane</t>
  </si>
  <si>
    <t>The Mummy!</t>
  </si>
  <si>
    <t>wells-invisible-1897.txt</t>
  </si>
  <si>
    <t>Wells, H.G.</t>
  </si>
  <si>
    <t>The Invisible Man</t>
  </si>
  <si>
    <t>wells-love-1899.txt</t>
  </si>
  <si>
    <t>Love and Mr. Lewisham</t>
  </si>
  <si>
    <t>wells-sleeper-1899.txt</t>
  </si>
  <si>
    <t xml:space="preserve"> The Sleeper Awakes</t>
  </si>
  <si>
    <t>wells-wheels-1896.txt</t>
  </si>
  <si>
    <t>The Wheels of Chance: A Bicycling Idyll</t>
  </si>
  <si>
    <t>wells-wonderful-1895.txt</t>
  </si>
  <si>
    <t>The Wonderful Visit</t>
  </si>
  <si>
    <t>west-loyalists-1812.txt</t>
  </si>
  <si>
    <t>West, Jane</t>
  </si>
  <si>
    <t>The Loyalists</t>
  </si>
  <si>
    <t>west-refusal-1810.txt</t>
  </si>
  <si>
    <t>The Refusal</t>
  </si>
  <si>
    <t>wiseman-fabiola-1854.txt</t>
  </si>
  <si>
    <t>Wiseman, Nicholas Patrick</t>
  </si>
  <si>
    <t>Fabiola</t>
  </si>
  <si>
    <t>wood-arkell-1865.txt</t>
  </si>
  <si>
    <t>Wood, Ellen</t>
  </si>
  <si>
    <t>Mildred Arkell</t>
  </si>
  <si>
    <t>wood-bessy-1870.txt</t>
  </si>
  <si>
    <t>Bessy Rane</t>
  </si>
  <si>
    <t>wood-channings-1862.txt</t>
  </si>
  <si>
    <t>The Channings</t>
  </si>
  <si>
    <t>wood-east-1861.txt</t>
  </si>
  <si>
    <t>East Lynne</t>
  </si>
  <si>
    <t>wood-edina-1876.txt</t>
  </si>
  <si>
    <t>Edina</t>
  </si>
  <si>
    <t>wood-eve-1866.txt</t>
  </si>
  <si>
    <t>St. Martin's Eeve</t>
  </si>
  <si>
    <t>wood-farm-1868.txt</t>
  </si>
  <si>
    <t>The Red Court Farm</t>
  </si>
  <si>
    <t>wood-folly-1866.txt</t>
  </si>
  <si>
    <t>Elster's Folly</t>
  </si>
  <si>
    <t>wood-greylands-1872.txt</t>
  </si>
  <si>
    <t>The Master of Greylands</t>
  </si>
  <si>
    <t>wood-halliburton-1862.txt</t>
  </si>
  <si>
    <t>Mrs. Halliburton's Troubles</t>
  </si>
  <si>
    <t>wood-maze-1872.txt</t>
  </si>
  <si>
    <t>Within the Maze</t>
  </si>
  <si>
    <t>wood-netherleigh-1881.txt</t>
  </si>
  <si>
    <t>Court Netherleigh</t>
  </si>
  <si>
    <t>wood-orville-1867.txt</t>
  </si>
  <si>
    <t>Orville College</t>
  </si>
  <si>
    <t>wood-oswald-1864.txt</t>
  </si>
  <si>
    <t>Oswald Cray</t>
  </si>
  <si>
    <t>wood-pride-1863.txt</t>
  </si>
  <si>
    <t>Verner's Pride</t>
  </si>
  <si>
    <t>wood-roland-1869.txt</t>
  </si>
  <si>
    <t>Roland Yorke</t>
  </si>
  <si>
    <t>wood-secret-1862.txt</t>
  </si>
  <si>
    <t>A Life's Secret</t>
  </si>
  <si>
    <t>wood-shadow-1863.txt</t>
  </si>
  <si>
    <t>The Shadow of Ashlydyat</t>
  </si>
  <si>
    <t>wood-trevlyn-1864.txt</t>
  </si>
  <si>
    <t>Trevlyn Hold</t>
  </si>
  <si>
    <t>wood-true-1865.txt</t>
  </si>
  <si>
    <t>It May Be True</t>
  </si>
  <si>
    <t>yonge-abbeychurch-1844.txt</t>
  </si>
  <si>
    <t>Yonge, Charlotte</t>
  </si>
  <si>
    <t>Abbeychurch</t>
  </si>
  <si>
    <t>yonge-beechcroft-1847.txt</t>
  </si>
  <si>
    <t>Eighteen Months at Beechcroft</t>
  </si>
  <si>
    <t>yonge-brides-1876.txt</t>
  </si>
  <si>
    <t>The Three Brides</t>
  </si>
  <si>
    <t>yonge-broods-1900.txt</t>
  </si>
  <si>
    <t>Modern Broods</t>
  </si>
  <si>
    <t>yonge-carbonels-1896.txt</t>
  </si>
  <si>
    <t>The Carbonels</t>
  </si>
  <si>
    <t>1890-1359</t>
  </si>
  <si>
    <t>yonge-changeling-1889.txt</t>
  </si>
  <si>
    <t>A Reputed Changeling</t>
  </si>
  <si>
    <t>yonge-chaplter-1868.txt</t>
  </si>
  <si>
    <t>The Chaplet of Pearls</t>
  </si>
  <si>
    <t>yonge-clever-1865.txt</t>
  </si>
  <si>
    <t>The Clever Woman of the Family</t>
  </si>
  <si>
    <t>yonge-daisy-1856.txt</t>
  </si>
  <si>
    <t>The Daisy Chain</t>
  </si>
  <si>
    <t>yonge-dove-1866.txt</t>
  </si>
  <si>
    <t>The Dove in the Eagle's Nest</t>
  </si>
  <si>
    <t>yonge-duke-1854.txt</t>
  </si>
  <si>
    <t>The Little Duke</t>
  </si>
  <si>
    <t>yonge-dynevor-1857.txt</t>
  </si>
  <si>
    <t>Dynevor Terrace</t>
  </si>
  <si>
    <t>yonge-globe-1871.txt</t>
  </si>
  <si>
    <t>Little Lucy's Wonderful Globe</t>
  </si>
  <si>
    <t>yonge-grisly-1893.txt</t>
  </si>
  <si>
    <t>Grisly Grisell</t>
  </si>
  <si>
    <t>1890-1549</t>
  </si>
  <si>
    <t>yonge-guardians-1852.txt</t>
  </si>
  <si>
    <t>The Two Guardians</t>
  </si>
  <si>
    <t>yonge-heartsease-1854.txt</t>
  </si>
  <si>
    <t>Heartsease</t>
  </si>
  <si>
    <t>yonge-heir-1853.txt</t>
  </si>
  <si>
    <t>The Heir of Redclyffe</t>
  </si>
  <si>
    <t>yonge-hermit-1900.txt</t>
  </si>
  <si>
    <t>The Herd Boy and His Hermit</t>
  </si>
  <si>
    <t>yonge-hopes-1860.txt</t>
  </si>
  <si>
    <t>Hopes and Fears</t>
  </si>
  <si>
    <t>yonge-kate-1862.txt</t>
  </si>
  <si>
    <t>Countess Kate</t>
  </si>
  <si>
    <t>yonge-lion-1870.txt</t>
  </si>
  <si>
    <t>The Caged Lion</t>
  </si>
  <si>
    <t>yonge-love-1880.txt</t>
  </si>
  <si>
    <t>Love and Life</t>
  </si>
  <si>
    <t>yonge-lynwood-1855.txt</t>
  </si>
  <si>
    <t>The Lances of Lynwood</t>
  </si>
  <si>
    <t>yonge-magnum-1879.txt</t>
  </si>
  <si>
    <t>Magnum Bonam</t>
  </si>
  <si>
    <t>yonge-nuttie-1885.txt</t>
  </si>
  <si>
    <t>Nuttie's Father</t>
  </si>
  <si>
    <t>yonge-penniless-1891.txt</t>
  </si>
  <si>
    <t>Two Penniless Princesses</t>
  </si>
  <si>
    <t>1890-1669</t>
  </si>
  <si>
    <t>yonge-pigeon-1860.txt</t>
  </si>
  <si>
    <t>The Pigeon Pie</t>
  </si>
  <si>
    <t>yonge-pillars-1874.txt</t>
  </si>
  <si>
    <t>The Pillars of the House</t>
  </si>
  <si>
    <t>yonge-post-1860.txt</t>
  </si>
  <si>
    <t>Friarswood Post Office</t>
  </si>
  <si>
    <t>yonge-prentices-1884.txt</t>
  </si>
  <si>
    <t>The Armourer's Prentices</t>
  </si>
  <si>
    <t>yonge-prince-1866.txt</t>
  </si>
  <si>
    <t>The Prince and the Page</t>
  </si>
  <si>
    <t>yonge-rockstone-1888.txt</t>
  </si>
  <si>
    <t>Beechcraft at Rockstone</t>
  </si>
  <si>
    <t>yonge-secret-1861.txt</t>
  </si>
  <si>
    <t>The Stokesley Secret</t>
  </si>
  <si>
    <t>yonge-shield-1885.txt</t>
  </si>
  <si>
    <t>Two Sides of the Shield</t>
  </si>
  <si>
    <t>yonge-stepmother-1861.txt</t>
  </si>
  <si>
    <t>The Young Stepmother</t>
  </si>
  <si>
    <t>yonge-stick-1892.txt</t>
  </si>
  <si>
    <t>That Stick</t>
  </si>
  <si>
    <t>1890-1619</t>
  </si>
  <si>
    <t>yonge-storm-1888.txt</t>
  </si>
  <si>
    <t>Under the Storm</t>
  </si>
  <si>
    <t>yonge-sword-1859.txt</t>
  </si>
  <si>
    <t>Yonge, Charlotte Mary</t>
  </si>
  <si>
    <t>Ben Sylvester's Word</t>
  </si>
  <si>
    <t>yonge-telemachus-1886.txt</t>
  </si>
  <si>
    <t>The Modern Telemachus</t>
  </si>
  <si>
    <t>yonge-trial-1864.txt</t>
  </si>
  <si>
    <t>The Trial</t>
  </si>
  <si>
    <t>yonge-unknown-1882.txt</t>
  </si>
  <si>
    <t>Unknown to History</t>
  </si>
  <si>
    <t>yonge-vacation-1895.txt</t>
  </si>
  <si>
    <t>The Long Vacation</t>
  </si>
  <si>
    <t>1890-1429</t>
  </si>
  <si>
    <t>yonge-wish-1850.txt</t>
  </si>
  <si>
    <t>Henrietta's Wish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</si>
</sst>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222222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bottom"/>
    </xf>
    <xf borderId="0" fillId="0" fontId="1" numFmtId="0" xfId="0" applyAlignment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0" fontId="2" numFmtId="0" xfId="0" applyAlignment="1" applyFont="1">
      <alignment horizontal="left" readingOrder="0" vertical="bottom"/>
    </xf>
    <xf borderId="0" fillId="0" fontId="2" numFmtId="0" xfId="0" applyAlignment="1" applyFont="1">
      <alignment horizontal="left" shrinkToFit="0" vertical="bottom" wrapText="1"/>
    </xf>
    <xf borderId="1" fillId="0" fontId="2" numFmtId="0" xfId="0" applyAlignment="1" applyBorder="1" applyFont="1">
      <alignment horizontal="left" vertical="bottom"/>
    </xf>
    <xf borderId="0" fillId="2" fontId="3" numFmtId="0" xfId="0" applyAlignment="1" applyFill="1" applyFont="1">
      <alignment horizontal="left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3.13"/>
    <col customWidth="1" min="2" max="2" width="22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/>
      <c r="O1" s="1" t="s">
        <v>13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>
      <c r="A2" s="3" t="s">
        <v>14</v>
      </c>
      <c r="B2" s="3" t="s">
        <v>15</v>
      </c>
      <c r="C2" s="3" t="s">
        <v>16</v>
      </c>
      <c r="D2" s="3">
        <v>1850.0</v>
      </c>
      <c r="E2" s="3" t="s">
        <v>17</v>
      </c>
      <c r="F2" s="3" t="s">
        <v>18</v>
      </c>
      <c r="G2" s="3"/>
      <c r="H2" s="4" t="s">
        <v>19</v>
      </c>
      <c r="I2" s="4" t="b">
        <v>0</v>
      </c>
      <c r="J2" s="3" t="s">
        <v>20</v>
      </c>
      <c r="K2" s="3">
        <v>36481.0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>
      <c r="A3" s="3" t="s">
        <v>21</v>
      </c>
      <c r="B3" s="3" t="s">
        <v>15</v>
      </c>
      <c r="C3" s="3" t="s">
        <v>22</v>
      </c>
      <c r="D3" s="3">
        <v>1871.0</v>
      </c>
      <c r="E3" s="3" t="s">
        <v>23</v>
      </c>
      <c r="F3" s="3" t="s">
        <v>18</v>
      </c>
      <c r="G3" s="3"/>
      <c r="H3" s="4" t="s">
        <v>19</v>
      </c>
      <c r="I3" s="4" t="b">
        <v>0</v>
      </c>
      <c r="J3" s="3" t="s">
        <v>20</v>
      </c>
      <c r="K3" s="3">
        <v>47348.0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>
      <c r="A4" s="3" t="s">
        <v>24</v>
      </c>
      <c r="B4" s="3" t="s">
        <v>15</v>
      </c>
      <c r="C4" s="3" t="s">
        <v>25</v>
      </c>
      <c r="D4" s="3">
        <v>1866.0</v>
      </c>
      <c r="E4" s="3" t="s">
        <v>26</v>
      </c>
      <c r="F4" s="3" t="s">
        <v>18</v>
      </c>
      <c r="G4" s="3"/>
      <c r="H4" s="4" t="s">
        <v>19</v>
      </c>
      <c r="I4" s="4" t="b">
        <v>0</v>
      </c>
      <c r="J4" s="3" t="s">
        <v>20</v>
      </c>
      <c r="K4" s="3">
        <v>49681.0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>
      <c r="A5" s="3" t="s">
        <v>27</v>
      </c>
      <c r="B5" s="3" t="s">
        <v>15</v>
      </c>
      <c r="C5" s="3" t="s">
        <v>28</v>
      </c>
      <c r="D5" s="3">
        <v>1876.0</v>
      </c>
      <c r="E5" s="3" t="s">
        <v>23</v>
      </c>
      <c r="F5" s="3" t="s">
        <v>18</v>
      </c>
      <c r="G5" s="3"/>
      <c r="H5" s="4" t="s">
        <v>19</v>
      </c>
      <c r="I5" s="4" t="b">
        <v>0</v>
      </c>
      <c r="J5" s="3" t="s">
        <v>20</v>
      </c>
      <c r="K5" s="3">
        <v>49680.0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>
      <c r="A6" s="3" t="s">
        <v>29</v>
      </c>
      <c r="B6" s="3" t="s">
        <v>15</v>
      </c>
      <c r="C6" s="3" t="s">
        <v>30</v>
      </c>
      <c r="D6" s="3">
        <v>1841.0</v>
      </c>
      <c r="E6" s="3" t="s">
        <v>31</v>
      </c>
      <c r="F6" s="3" t="s">
        <v>18</v>
      </c>
      <c r="G6" s="3"/>
      <c r="H6" s="4" t="s">
        <v>19</v>
      </c>
      <c r="I6" s="4" t="b">
        <v>0</v>
      </c>
      <c r="J6" s="3" t="s">
        <v>20</v>
      </c>
      <c r="K6" s="3">
        <v>37750.0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>
      <c r="A7" s="3" t="s">
        <v>32</v>
      </c>
      <c r="B7" s="3" t="s">
        <v>15</v>
      </c>
      <c r="C7" s="3" t="s">
        <v>33</v>
      </c>
      <c r="D7" s="3">
        <v>1839.0</v>
      </c>
      <c r="E7" s="3" t="s">
        <v>34</v>
      </c>
      <c r="F7" s="3" t="s">
        <v>18</v>
      </c>
      <c r="G7" s="3"/>
      <c r="H7" s="4" t="s">
        <v>19</v>
      </c>
      <c r="I7" s="4" t="b">
        <v>0</v>
      </c>
      <c r="J7" s="3" t="s">
        <v>20</v>
      </c>
      <c r="K7" s="3">
        <v>16215.0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>
      <c r="A8" s="3" t="s">
        <v>35</v>
      </c>
      <c r="B8" s="3" t="s">
        <v>15</v>
      </c>
      <c r="C8" s="3" t="s">
        <v>36</v>
      </c>
      <c r="D8" s="3">
        <v>1873.0</v>
      </c>
      <c r="E8" s="3" t="s">
        <v>23</v>
      </c>
      <c r="F8" s="3" t="s">
        <v>18</v>
      </c>
      <c r="G8" s="3"/>
      <c r="H8" s="4" t="s">
        <v>19</v>
      </c>
      <c r="I8" s="4" t="b">
        <v>0</v>
      </c>
      <c r="J8" s="3" t="s">
        <v>20</v>
      </c>
      <c r="K8" s="3">
        <v>46398.0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>
      <c r="A9" s="3" t="s">
        <v>37</v>
      </c>
      <c r="B9" s="3" t="s">
        <v>15</v>
      </c>
      <c r="C9" s="3" t="s">
        <v>38</v>
      </c>
      <c r="D9" s="3">
        <v>1863.0</v>
      </c>
      <c r="E9" s="3" t="s">
        <v>26</v>
      </c>
      <c r="F9" s="3" t="s">
        <v>18</v>
      </c>
      <c r="G9" s="3"/>
      <c r="H9" s="4" t="s">
        <v>19</v>
      </c>
      <c r="I9" s="4" t="b">
        <v>0</v>
      </c>
      <c r="J9" s="3" t="s">
        <v>20</v>
      </c>
      <c r="K9" s="3">
        <v>54484.0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>
      <c r="A10" s="3" t="s">
        <v>39</v>
      </c>
      <c r="B10" s="3" t="s">
        <v>15</v>
      </c>
      <c r="C10" s="3" t="s">
        <v>40</v>
      </c>
      <c r="D10" s="3">
        <v>1875.0</v>
      </c>
      <c r="E10" s="3" t="s">
        <v>23</v>
      </c>
      <c r="F10" s="3" t="s">
        <v>18</v>
      </c>
      <c r="G10" s="3"/>
      <c r="H10" s="4" t="s">
        <v>19</v>
      </c>
      <c r="I10" s="4" t="b">
        <v>0</v>
      </c>
      <c r="J10" s="3" t="s">
        <v>20</v>
      </c>
      <c r="K10" s="3">
        <v>49851.0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>
      <c r="A11" s="3" t="s">
        <v>41</v>
      </c>
      <c r="B11" s="3" t="s">
        <v>15</v>
      </c>
      <c r="C11" s="3" t="s">
        <v>42</v>
      </c>
      <c r="D11" s="3">
        <v>1834.0</v>
      </c>
      <c r="E11" s="3" t="s">
        <v>34</v>
      </c>
      <c r="F11" s="3" t="s">
        <v>18</v>
      </c>
      <c r="G11" s="3"/>
      <c r="H11" s="4" t="s">
        <v>19</v>
      </c>
      <c r="I11" s="4" t="b">
        <v>0</v>
      </c>
      <c r="J11" s="3" t="s">
        <v>20</v>
      </c>
      <c r="K11" s="3">
        <v>23564.0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>
      <c r="A12" s="3" t="s">
        <v>43</v>
      </c>
      <c r="B12" s="3" t="s">
        <v>15</v>
      </c>
      <c r="C12" s="3" t="s">
        <v>44</v>
      </c>
      <c r="D12" s="3">
        <v>1841.0</v>
      </c>
      <c r="E12" s="3" t="s">
        <v>31</v>
      </c>
      <c r="F12" s="3" t="s">
        <v>18</v>
      </c>
      <c r="G12" s="3"/>
      <c r="H12" s="4" t="s">
        <v>19</v>
      </c>
      <c r="I12" s="4" t="b">
        <v>0</v>
      </c>
      <c r="J12" s="3" t="s">
        <v>20</v>
      </c>
      <c r="K12" s="3">
        <v>11082.0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>
      <c r="A13" s="3" t="s">
        <v>45</v>
      </c>
      <c r="B13" s="3" t="s">
        <v>15</v>
      </c>
      <c r="C13" s="3" t="s">
        <v>46</v>
      </c>
      <c r="D13" s="3">
        <v>1854.0</v>
      </c>
      <c r="E13" s="3" t="s">
        <v>17</v>
      </c>
      <c r="F13" s="3" t="s">
        <v>18</v>
      </c>
      <c r="G13" s="3"/>
      <c r="H13" s="4" t="s">
        <v>19</v>
      </c>
      <c r="I13" s="4" t="b">
        <v>0</v>
      </c>
      <c r="J13" s="3" t="s">
        <v>20</v>
      </c>
      <c r="K13" s="3">
        <v>12396.0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>
      <c r="A14" s="3" t="s">
        <v>47</v>
      </c>
      <c r="B14" s="3" t="s">
        <v>15</v>
      </c>
      <c r="C14" s="3" t="s">
        <v>48</v>
      </c>
      <c r="D14" s="3">
        <v>1840.0</v>
      </c>
      <c r="E14" s="3" t="s">
        <v>31</v>
      </c>
      <c r="F14" s="3" t="s">
        <v>18</v>
      </c>
      <c r="G14" s="3"/>
      <c r="H14" s="4" t="s">
        <v>19</v>
      </c>
      <c r="I14" s="4" t="b">
        <v>0</v>
      </c>
      <c r="J14" s="3" t="s">
        <v>20</v>
      </c>
      <c r="K14" s="3">
        <v>49850.0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>
      <c r="A15" s="3" t="s">
        <v>49</v>
      </c>
      <c r="B15" s="3" t="s">
        <v>15</v>
      </c>
      <c r="C15" s="3" t="s">
        <v>50</v>
      </c>
      <c r="D15" s="3">
        <v>1843.0</v>
      </c>
      <c r="E15" s="3" t="s">
        <v>31</v>
      </c>
      <c r="F15" s="3" t="s">
        <v>18</v>
      </c>
      <c r="G15" s="3"/>
      <c r="H15" s="4" t="s">
        <v>19</v>
      </c>
      <c r="I15" s="4" t="b">
        <v>0</v>
      </c>
      <c r="J15" s="3" t="s">
        <v>20</v>
      </c>
      <c r="K15" s="3">
        <v>2866.0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>
      <c r="A16" s="3" t="s">
        <v>51</v>
      </c>
      <c r="B16" s="3" t="s">
        <v>15</v>
      </c>
      <c r="C16" s="3" t="s">
        <v>52</v>
      </c>
      <c r="D16" s="3">
        <v>1849.0</v>
      </c>
      <c r="E16" s="3" t="s">
        <v>31</v>
      </c>
      <c r="F16" s="3" t="s">
        <v>18</v>
      </c>
      <c r="G16" s="3"/>
      <c r="H16" s="4" t="s">
        <v>19</v>
      </c>
      <c r="I16" s="4" t="b">
        <v>0</v>
      </c>
      <c r="J16" s="3" t="s">
        <v>20</v>
      </c>
      <c r="K16" s="3">
        <v>15493.0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>
      <c r="A17" s="3" t="s">
        <v>53</v>
      </c>
      <c r="B17" s="3" t="s">
        <v>54</v>
      </c>
      <c r="C17" s="3" t="s">
        <v>55</v>
      </c>
      <c r="D17" s="3">
        <v>1890.0</v>
      </c>
      <c r="E17" s="3" t="s">
        <v>56</v>
      </c>
      <c r="F17" s="3" t="s">
        <v>18</v>
      </c>
      <c r="G17" s="3"/>
      <c r="H17" s="3"/>
      <c r="I17" s="4" t="b">
        <v>0</v>
      </c>
      <c r="J17" s="3" t="s">
        <v>20</v>
      </c>
      <c r="K17" s="3">
        <v>59619.0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>
      <c r="A18" s="3" t="s">
        <v>57</v>
      </c>
      <c r="B18" s="3" t="s">
        <v>54</v>
      </c>
      <c r="C18" s="3" t="s">
        <v>58</v>
      </c>
      <c r="D18" s="3">
        <v>1889.0</v>
      </c>
      <c r="E18" s="3" t="s">
        <v>59</v>
      </c>
      <c r="F18" s="3" t="s">
        <v>18</v>
      </c>
      <c r="G18" s="3"/>
      <c r="H18" s="3"/>
      <c r="I18" s="4" t="b">
        <v>0</v>
      </c>
      <c r="J18" s="3" t="s">
        <v>20</v>
      </c>
      <c r="K18" s="3">
        <v>59333.0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>
      <c r="A19" s="3" t="s">
        <v>60</v>
      </c>
      <c r="B19" s="3" t="s">
        <v>54</v>
      </c>
      <c r="C19" s="3" t="s">
        <v>61</v>
      </c>
      <c r="D19" s="3">
        <v>1867.0</v>
      </c>
      <c r="E19" s="3" t="s">
        <v>26</v>
      </c>
      <c r="F19" s="3" t="s">
        <v>18</v>
      </c>
      <c r="G19" s="3"/>
      <c r="H19" s="3"/>
      <c r="I19" s="4" t="b">
        <v>0</v>
      </c>
      <c r="J19" s="3" t="s">
        <v>20</v>
      </c>
      <c r="K19" s="3">
        <v>49643.0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>
      <c r="A20" s="3" t="s">
        <v>62</v>
      </c>
      <c r="B20" s="3" t="s">
        <v>63</v>
      </c>
      <c r="C20" s="3" t="s">
        <v>64</v>
      </c>
      <c r="D20" s="3">
        <v>1870.0</v>
      </c>
      <c r="E20" s="3" t="s">
        <v>23</v>
      </c>
      <c r="F20" s="3" t="s">
        <v>18</v>
      </c>
      <c r="G20" s="3"/>
      <c r="H20" s="3"/>
      <c r="I20" s="4" t="b">
        <v>0</v>
      </c>
      <c r="J20" s="3" t="s">
        <v>65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>
      <c r="A21" s="3" t="s">
        <v>66</v>
      </c>
      <c r="B21" s="3" t="s">
        <v>54</v>
      </c>
      <c r="C21" s="3" t="s">
        <v>67</v>
      </c>
      <c r="D21" s="3">
        <v>1863.0</v>
      </c>
      <c r="E21" s="3" t="s">
        <v>26</v>
      </c>
      <c r="F21" s="3" t="s">
        <v>18</v>
      </c>
      <c r="G21" s="3"/>
      <c r="H21" s="3"/>
      <c r="I21" s="4" t="b">
        <v>0</v>
      </c>
      <c r="J21" s="3" t="s">
        <v>20</v>
      </c>
      <c r="K21" s="3">
        <v>25516.0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>
      <c r="A22" s="3" t="s">
        <v>68</v>
      </c>
      <c r="B22" s="3" t="s">
        <v>54</v>
      </c>
      <c r="C22" s="3" t="s">
        <v>69</v>
      </c>
      <c r="D22" s="3">
        <v>1858.0</v>
      </c>
      <c r="E22" s="3" t="s">
        <v>17</v>
      </c>
      <c r="F22" s="3" t="s">
        <v>18</v>
      </c>
      <c r="G22" s="3"/>
      <c r="H22" s="3"/>
      <c r="I22" s="4" t="b">
        <v>0</v>
      </c>
      <c r="J22" s="3" t="s">
        <v>20</v>
      </c>
      <c r="K22" s="3">
        <v>53581.0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>
      <c r="A23" s="3" t="s">
        <v>70</v>
      </c>
      <c r="B23" s="3" t="s">
        <v>54</v>
      </c>
      <c r="C23" s="3" t="s">
        <v>71</v>
      </c>
      <c r="D23" s="3">
        <v>1876.0</v>
      </c>
      <c r="E23" s="3" t="s">
        <v>23</v>
      </c>
      <c r="F23" s="3" t="s">
        <v>18</v>
      </c>
      <c r="G23" s="3"/>
      <c r="H23" s="3"/>
      <c r="I23" s="4" t="b">
        <v>0</v>
      </c>
      <c r="J23" s="3" t="s">
        <v>20</v>
      </c>
      <c r="K23" s="3">
        <v>35533.0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>
      <c r="A24" s="3" t="s">
        <v>72</v>
      </c>
      <c r="B24" s="3" t="s">
        <v>54</v>
      </c>
      <c r="C24" s="3" t="s">
        <v>73</v>
      </c>
      <c r="D24" s="3">
        <v>1863.0</v>
      </c>
      <c r="E24" s="3" t="s">
        <v>26</v>
      </c>
      <c r="F24" s="3" t="s">
        <v>18</v>
      </c>
      <c r="G24" s="3"/>
      <c r="H24" s="3"/>
      <c r="I24" s="4" t="b">
        <v>0</v>
      </c>
      <c r="J24" s="3" t="s">
        <v>20</v>
      </c>
      <c r="K24" s="3">
        <v>60486.0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>
      <c r="A25" s="3" t="s">
        <v>74</v>
      </c>
      <c r="B25" s="3" t="s">
        <v>54</v>
      </c>
      <c r="C25" s="3" t="s">
        <v>75</v>
      </c>
      <c r="D25" s="3">
        <v>1860.0</v>
      </c>
      <c r="E25" s="3" t="s">
        <v>26</v>
      </c>
      <c r="F25" s="3" t="s">
        <v>18</v>
      </c>
      <c r="G25" s="3"/>
      <c r="H25" s="3"/>
      <c r="I25" s="4" t="b">
        <v>0</v>
      </c>
      <c r="J25" s="3" t="s">
        <v>20</v>
      </c>
      <c r="K25" s="3">
        <v>60149.0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>
      <c r="A26" s="3" t="s">
        <v>76</v>
      </c>
      <c r="B26" s="3" t="s">
        <v>54</v>
      </c>
      <c r="C26" s="3" t="s">
        <v>77</v>
      </c>
      <c r="D26" s="3">
        <v>1875.0</v>
      </c>
      <c r="E26" s="3" t="s">
        <v>23</v>
      </c>
      <c r="F26" s="3" t="s">
        <v>18</v>
      </c>
      <c r="G26" s="3"/>
      <c r="H26" s="3"/>
      <c r="I26" s="4" t="b">
        <v>0</v>
      </c>
      <c r="J26" s="3" t="s">
        <v>20</v>
      </c>
      <c r="K26" s="3">
        <v>35705.0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>
      <c r="A27" s="3" t="s">
        <v>78</v>
      </c>
      <c r="B27" s="3" t="s">
        <v>54</v>
      </c>
      <c r="C27" s="3" t="s">
        <v>79</v>
      </c>
      <c r="D27" s="3">
        <v>1870.0</v>
      </c>
      <c r="E27" s="3" t="s">
        <v>23</v>
      </c>
      <c r="F27" s="3" t="s">
        <v>18</v>
      </c>
      <c r="G27" s="3"/>
      <c r="H27" s="3"/>
      <c r="I27" s="4" t="b">
        <v>0</v>
      </c>
      <c r="J27" s="3" t="s">
        <v>20</v>
      </c>
      <c r="K27" s="3">
        <v>61804.0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>
      <c r="A28" s="3" t="s">
        <v>80</v>
      </c>
      <c r="B28" s="3" t="s">
        <v>54</v>
      </c>
      <c r="C28" s="3" t="s">
        <v>81</v>
      </c>
      <c r="D28" s="3">
        <v>1855.0</v>
      </c>
      <c r="E28" s="3" t="s">
        <v>17</v>
      </c>
      <c r="F28" s="3" t="s">
        <v>18</v>
      </c>
      <c r="G28" s="3"/>
      <c r="H28" s="3"/>
      <c r="I28" s="4" t="b">
        <v>0</v>
      </c>
      <c r="J28" s="3" t="s">
        <v>20</v>
      </c>
      <c r="K28" s="3">
        <v>60065.0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>
      <c r="A29" s="4" t="s">
        <v>82</v>
      </c>
      <c r="B29" s="4" t="s">
        <v>83</v>
      </c>
      <c r="C29" s="4" t="s">
        <v>84</v>
      </c>
      <c r="D29" s="4">
        <v>1815.0</v>
      </c>
      <c r="E29" s="4" t="s">
        <v>85</v>
      </c>
      <c r="F29" s="4" t="s">
        <v>18</v>
      </c>
      <c r="G29" s="3"/>
      <c r="H29" s="3"/>
      <c r="I29" s="4" t="b">
        <v>1</v>
      </c>
      <c r="J29" s="4" t="s">
        <v>20</v>
      </c>
      <c r="K29" s="4">
        <v>158.0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>
      <c r="A30" s="3" t="s">
        <v>86</v>
      </c>
      <c r="B30" s="3" t="s">
        <v>83</v>
      </c>
      <c r="C30" s="3" t="s">
        <v>87</v>
      </c>
      <c r="D30" s="3">
        <v>1814.0</v>
      </c>
      <c r="E30" s="3" t="s">
        <v>85</v>
      </c>
      <c r="F30" s="3" t="s">
        <v>18</v>
      </c>
      <c r="G30" s="3"/>
      <c r="H30" s="3"/>
      <c r="I30" s="4" t="b">
        <v>1</v>
      </c>
      <c r="J30" s="3" t="s">
        <v>20</v>
      </c>
      <c r="K30" s="3">
        <v>141.0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>
      <c r="A31" s="3" t="s">
        <v>88</v>
      </c>
      <c r="B31" s="3" t="s">
        <v>83</v>
      </c>
      <c r="C31" s="3" t="s">
        <v>89</v>
      </c>
      <c r="D31" s="3">
        <v>1818.0</v>
      </c>
      <c r="E31" s="3" t="s">
        <v>85</v>
      </c>
      <c r="F31" s="3" t="s">
        <v>18</v>
      </c>
      <c r="G31" s="3"/>
      <c r="H31" s="3"/>
      <c r="I31" s="4" t="b">
        <v>1</v>
      </c>
      <c r="J31" s="3" t="s">
        <v>20</v>
      </c>
      <c r="K31" s="3">
        <v>121.0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>
      <c r="A32" s="3" t="s">
        <v>90</v>
      </c>
      <c r="B32" s="3" t="s">
        <v>83</v>
      </c>
      <c r="C32" s="3" t="s">
        <v>91</v>
      </c>
      <c r="D32" s="3">
        <v>1818.0</v>
      </c>
      <c r="E32" s="3" t="s">
        <v>85</v>
      </c>
      <c r="F32" s="3" t="s">
        <v>18</v>
      </c>
      <c r="G32" s="3"/>
      <c r="H32" s="3"/>
      <c r="I32" s="4" t="b">
        <v>1</v>
      </c>
      <c r="J32" s="3" t="s">
        <v>20</v>
      </c>
      <c r="K32" s="3">
        <v>105.0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>
      <c r="A33" s="3" t="s">
        <v>92</v>
      </c>
      <c r="B33" s="3" t="s">
        <v>83</v>
      </c>
      <c r="C33" s="3" t="s">
        <v>93</v>
      </c>
      <c r="D33" s="3">
        <v>1813.0</v>
      </c>
      <c r="E33" s="3" t="s">
        <v>85</v>
      </c>
      <c r="F33" s="3" t="s">
        <v>18</v>
      </c>
      <c r="G33" s="3"/>
      <c r="H33" s="3"/>
      <c r="I33" s="4" t="b">
        <v>1</v>
      </c>
      <c r="J33" s="3" t="s">
        <v>20</v>
      </c>
      <c r="K33" s="3">
        <v>1342.0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>
      <c r="A34" s="3" t="s">
        <v>94</v>
      </c>
      <c r="B34" s="3" t="s">
        <v>83</v>
      </c>
      <c r="C34" s="3" t="s">
        <v>95</v>
      </c>
      <c r="D34" s="3">
        <v>1811.0</v>
      </c>
      <c r="E34" s="3" t="s">
        <v>85</v>
      </c>
      <c r="F34" s="3" t="s">
        <v>18</v>
      </c>
      <c r="G34" s="3"/>
      <c r="H34" s="3"/>
      <c r="I34" s="4" t="b">
        <v>1</v>
      </c>
      <c r="J34" s="3" t="s">
        <v>20</v>
      </c>
      <c r="K34" s="3">
        <v>161.0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>
      <c r="A35" s="3" t="s">
        <v>96</v>
      </c>
      <c r="B35" s="3" t="s">
        <v>97</v>
      </c>
      <c r="C35" s="3" t="s">
        <v>98</v>
      </c>
      <c r="D35" s="3">
        <v>1826.0</v>
      </c>
      <c r="E35" s="3" t="s">
        <v>99</v>
      </c>
      <c r="F35" s="3" t="s">
        <v>18</v>
      </c>
      <c r="G35" s="3"/>
      <c r="H35" s="3"/>
      <c r="I35" s="4" t="b">
        <v>0</v>
      </c>
      <c r="J35" s="3" t="s">
        <v>65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>
      <c r="A36" s="3" t="s">
        <v>100</v>
      </c>
      <c r="B36" s="3" t="s">
        <v>101</v>
      </c>
      <c r="C36" s="3" t="s">
        <v>102</v>
      </c>
      <c r="D36" s="3">
        <v>1876.0</v>
      </c>
      <c r="E36" s="3" t="s">
        <v>23</v>
      </c>
      <c r="F36" s="3" t="s">
        <v>18</v>
      </c>
      <c r="G36" s="3"/>
      <c r="H36" s="3"/>
      <c r="I36" s="4" t="b">
        <v>0</v>
      </c>
      <c r="J36" s="3" t="s">
        <v>65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>
      <c r="A37" s="3" t="s">
        <v>103</v>
      </c>
      <c r="B37" s="3" t="s">
        <v>104</v>
      </c>
      <c r="C37" s="3" t="s">
        <v>105</v>
      </c>
      <c r="D37" s="3">
        <v>1888.0</v>
      </c>
      <c r="E37" s="3" t="s">
        <v>59</v>
      </c>
      <c r="F37" s="3" t="s">
        <v>18</v>
      </c>
      <c r="G37" s="3"/>
      <c r="H37" s="3"/>
      <c r="I37" s="4" t="b">
        <v>0</v>
      </c>
      <c r="J37" s="3" t="s">
        <v>20</v>
      </c>
      <c r="K37" s="3">
        <v>287.0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>
      <c r="A38" s="3" t="s">
        <v>106</v>
      </c>
      <c r="B38" s="3" t="s">
        <v>104</v>
      </c>
      <c r="C38" s="3" t="s">
        <v>107</v>
      </c>
      <c r="D38" s="3">
        <v>1886.0</v>
      </c>
      <c r="E38" s="3" t="s">
        <v>59</v>
      </c>
      <c r="F38" s="3" t="s">
        <v>18</v>
      </c>
      <c r="G38" s="3"/>
      <c r="H38" s="3"/>
      <c r="I38" s="4" t="b">
        <v>0</v>
      </c>
      <c r="J38" s="3" t="s">
        <v>20</v>
      </c>
      <c r="K38" s="3">
        <v>7062.0</v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>
      <c r="A39" s="3" t="s">
        <v>108</v>
      </c>
      <c r="B39" s="3" t="s">
        <v>104</v>
      </c>
      <c r="C39" s="3" t="s">
        <v>109</v>
      </c>
      <c r="D39" s="3">
        <v>1899.0</v>
      </c>
      <c r="E39" s="3" t="s">
        <v>110</v>
      </c>
      <c r="F39" s="3" t="s">
        <v>18</v>
      </c>
      <c r="G39" s="3"/>
      <c r="H39" s="3"/>
      <c r="I39" s="4" t="b">
        <v>0</v>
      </c>
      <c r="J39" s="3" t="s">
        <v>20</v>
      </c>
      <c r="K39" s="3">
        <v>33195.0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>
      <c r="A40" s="3" t="s">
        <v>111</v>
      </c>
      <c r="B40" s="4" t="s">
        <v>104</v>
      </c>
      <c r="C40" s="3" t="s">
        <v>112</v>
      </c>
      <c r="D40" s="3">
        <v>1884.0</v>
      </c>
      <c r="E40" s="3" t="s">
        <v>59</v>
      </c>
      <c r="F40" s="3" t="s">
        <v>18</v>
      </c>
      <c r="G40" s="3"/>
      <c r="H40" s="3"/>
      <c r="I40" s="4" t="b">
        <v>0</v>
      </c>
      <c r="J40" s="4" t="s">
        <v>20</v>
      </c>
      <c r="K40" s="4">
        <v>6806.0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>
      <c r="A41" s="3" t="s">
        <v>113</v>
      </c>
      <c r="B41" s="3" t="s">
        <v>104</v>
      </c>
      <c r="C41" s="3" t="s">
        <v>114</v>
      </c>
      <c r="D41" s="3">
        <v>1885.0</v>
      </c>
      <c r="E41" s="3" t="s">
        <v>59</v>
      </c>
      <c r="F41" s="3" t="s">
        <v>18</v>
      </c>
      <c r="G41" s="3"/>
      <c r="H41" s="3"/>
      <c r="I41" s="4" t="b">
        <v>0</v>
      </c>
      <c r="J41" s="3" t="s">
        <v>20</v>
      </c>
      <c r="K41" s="3">
        <v>32144.0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>
      <c r="A42" s="3" t="s">
        <v>115</v>
      </c>
      <c r="B42" s="3" t="s">
        <v>104</v>
      </c>
      <c r="C42" s="3" t="s">
        <v>116</v>
      </c>
      <c r="D42" s="3">
        <v>1896.0</v>
      </c>
      <c r="E42" s="3" t="s">
        <v>117</v>
      </c>
      <c r="F42" s="3" t="s">
        <v>18</v>
      </c>
      <c r="G42" s="3"/>
      <c r="H42" s="3"/>
      <c r="I42" s="4" t="b">
        <v>0</v>
      </c>
      <c r="J42" s="3" t="s">
        <v>20</v>
      </c>
      <c r="K42" s="3">
        <v>9374.0</v>
      </c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>
      <c r="A43" s="3" t="s">
        <v>118</v>
      </c>
      <c r="B43" s="3" t="s">
        <v>104</v>
      </c>
      <c r="C43" s="3" t="s">
        <v>119</v>
      </c>
      <c r="D43" s="3">
        <v>1900.0</v>
      </c>
      <c r="E43" s="3" t="s">
        <v>120</v>
      </c>
      <c r="F43" s="3" t="s">
        <v>18</v>
      </c>
      <c r="G43" s="3"/>
      <c r="H43" s="3"/>
      <c r="I43" s="4" t="b">
        <v>0</v>
      </c>
      <c r="J43" s="3" t="s">
        <v>20</v>
      </c>
      <c r="K43" s="3">
        <v>5757.0</v>
      </c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>
      <c r="A44" s="3" t="s">
        <v>121</v>
      </c>
      <c r="B44" s="3" t="s">
        <v>104</v>
      </c>
      <c r="C44" s="3" t="s">
        <v>122</v>
      </c>
      <c r="D44" s="3">
        <v>1893.0</v>
      </c>
      <c r="E44" s="3" t="s">
        <v>123</v>
      </c>
      <c r="F44" s="3" t="s">
        <v>18</v>
      </c>
      <c r="G44" s="3"/>
      <c r="H44" s="3"/>
      <c r="I44" s="4" t="b">
        <v>0</v>
      </c>
      <c r="J44" s="3" t="s">
        <v>20</v>
      </c>
      <c r="K44" s="3">
        <v>17173.0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>
      <c r="A45" s="3" t="s">
        <v>124</v>
      </c>
      <c r="B45" s="3" t="s">
        <v>104</v>
      </c>
      <c r="C45" s="3" t="s">
        <v>125</v>
      </c>
      <c r="D45" s="3">
        <v>1897.0</v>
      </c>
      <c r="E45" s="3" t="s">
        <v>126</v>
      </c>
      <c r="F45" s="3" t="s">
        <v>18</v>
      </c>
      <c r="G45" s="3"/>
      <c r="H45" s="3"/>
      <c r="I45" s="4" t="b">
        <v>0</v>
      </c>
      <c r="J45" s="3" t="s">
        <v>20</v>
      </c>
      <c r="K45" s="3">
        <v>31835.0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>
      <c r="A46" s="3" t="s">
        <v>127</v>
      </c>
      <c r="B46" s="3" t="s">
        <v>104</v>
      </c>
      <c r="C46" s="3" t="s">
        <v>128</v>
      </c>
      <c r="D46" s="3">
        <v>1891.0</v>
      </c>
      <c r="E46" s="3" t="s">
        <v>129</v>
      </c>
      <c r="F46" s="3" t="s">
        <v>18</v>
      </c>
      <c r="G46" s="3"/>
      <c r="H46" s="3"/>
      <c r="I46" s="4" t="b">
        <v>0</v>
      </c>
      <c r="J46" s="3" t="s">
        <v>20</v>
      </c>
      <c r="K46" s="3">
        <v>33599.0</v>
      </c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>
      <c r="A47" s="3" t="s">
        <v>130</v>
      </c>
      <c r="B47" s="3" t="s">
        <v>104</v>
      </c>
      <c r="C47" s="3" t="s">
        <v>131</v>
      </c>
      <c r="D47" s="3">
        <v>1893.0</v>
      </c>
      <c r="E47" s="3" t="s">
        <v>132</v>
      </c>
      <c r="F47" s="3" t="s">
        <v>18</v>
      </c>
      <c r="G47" s="3"/>
      <c r="H47" s="3"/>
      <c r="I47" s="4" t="b">
        <v>0</v>
      </c>
      <c r="J47" s="3" t="s">
        <v>20</v>
      </c>
      <c r="K47" s="3">
        <v>29909.0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>
      <c r="A48" s="3" t="s">
        <v>133</v>
      </c>
      <c r="B48" s="3" t="s">
        <v>104</v>
      </c>
      <c r="C48" s="3" t="s">
        <v>134</v>
      </c>
      <c r="D48" s="3">
        <v>1886.0</v>
      </c>
      <c r="E48" s="3" t="s">
        <v>59</v>
      </c>
      <c r="F48" s="3" t="s">
        <v>18</v>
      </c>
      <c r="G48" s="3"/>
      <c r="H48" s="3"/>
      <c r="I48" s="4" t="b">
        <v>0</v>
      </c>
      <c r="J48" s="3" t="s">
        <v>20</v>
      </c>
      <c r="K48" s="3">
        <v>16258.0</v>
      </c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>
      <c r="A49" s="3" t="s">
        <v>135</v>
      </c>
      <c r="B49" s="3" t="s">
        <v>136</v>
      </c>
      <c r="C49" s="3" t="s">
        <v>137</v>
      </c>
      <c r="D49" s="3">
        <v>1890.0</v>
      </c>
      <c r="E49" s="3" t="s">
        <v>56</v>
      </c>
      <c r="F49" s="3" t="s">
        <v>18</v>
      </c>
      <c r="G49" s="3"/>
      <c r="H49" s="3"/>
      <c r="I49" s="4" t="b">
        <v>1</v>
      </c>
      <c r="J49" s="3" t="s">
        <v>20</v>
      </c>
      <c r="K49" s="3">
        <v>42125.0</v>
      </c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>
      <c r="A50" s="3" t="s">
        <v>138</v>
      </c>
      <c r="B50" s="3" t="s">
        <v>136</v>
      </c>
      <c r="C50" s="3" t="s">
        <v>139</v>
      </c>
      <c r="D50" s="3">
        <v>1898.0</v>
      </c>
      <c r="E50" s="3" t="s">
        <v>56</v>
      </c>
      <c r="F50" s="3" t="s">
        <v>18</v>
      </c>
      <c r="G50" s="3"/>
      <c r="H50" s="3"/>
      <c r="I50" s="4" t="b">
        <v>1</v>
      </c>
      <c r="J50" s="3" t="s">
        <v>20</v>
      </c>
      <c r="K50" s="3">
        <v>49035.0</v>
      </c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>
      <c r="A51" s="3" t="s">
        <v>140</v>
      </c>
      <c r="B51" s="3" t="s">
        <v>136</v>
      </c>
      <c r="C51" s="3" t="s">
        <v>141</v>
      </c>
      <c r="D51" s="3">
        <v>1881.0</v>
      </c>
      <c r="E51" s="3" t="s">
        <v>59</v>
      </c>
      <c r="F51" s="3" t="s">
        <v>18</v>
      </c>
      <c r="G51" s="3"/>
      <c r="H51" s="3"/>
      <c r="I51" s="4" t="b">
        <v>1</v>
      </c>
      <c r="J51" s="3" t="s">
        <v>20</v>
      </c>
      <c r="K51" s="3">
        <v>45734.0</v>
      </c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>
      <c r="A52" s="3" t="s">
        <v>142</v>
      </c>
      <c r="B52" s="3" t="s">
        <v>136</v>
      </c>
      <c r="C52" s="3" t="s">
        <v>143</v>
      </c>
      <c r="D52" s="3">
        <v>1888.0</v>
      </c>
      <c r="E52" s="3" t="s">
        <v>59</v>
      </c>
      <c r="F52" s="3" t="s">
        <v>18</v>
      </c>
      <c r="G52" s="3"/>
      <c r="H52" s="3"/>
      <c r="I52" s="4" t="b">
        <v>1</v>
      </c>
      <c r="J52" s="3" t="s">
        <v>20</v>
      </c>
      <c r="K52" s="3">
        <v>36228.0</v>
      </c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>
      <c r="A53" s="3" t="s">
        <v>144</v>
      </c>
      <c r="B53" s="3" t="s">
        <v>136</v>
      </c>
      <c r="C53" s="3" t="s">
        <v>145</v>
      </c>
      <c r="D53" s="3">
        <v>1876.0</v>
      </c>
      <c r="E53" s="3" t="s">
        <v>23</v>
      </c>
      <c r="F53" s="3" t="s">
        <v>18</v>
      </c>
      <c r="G53" s="3"/>
      <c r="H53" s="3"/>
      <c r="I53" s="4" t="b">
        <v>1</v>
      </c>
      <c r="J53" s="3" t="s">
        <v>20</v>
      </c>
      <c r="K53" s="3">
        <v>43442.0</v>
      </c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>
      <c r="A54" s="3" t="s">
        <v>146</v>
      </c>
      <c r="B54" s="3" t="s">
        <v>136</v>
      </c>
      <c r="C54" s="3" t="s">
        <v>147</v>
      </c>
      <c r="D54" s="3">
        <v>1875.0</v>
      </c>
      <c r="E54" s="3" t="s">
        <v>23</v>
      </c>
      <c r="F54" s="3" t="s">
        <v>18</v>
      </c>
      <c r="G54" s="3"/>
      <c r="H54" s="3"/>
      <c r="I54" s="4" t="b">
        <v>1</v>
      </c>
      <c r="J54" s="3" t="s">
        <v>65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>
      <c r="A55" s="3" t="s">
        <v>148</v>
      </c>
      <c r="B55" s="3" t="s">
        <v>136</v>
      </c>
      <c r="C55" s="3" t="s">
        <v>149</v>
      </c>
      <c r="D55" s="3">
        <v>1888.0</v>
      </c>
      <c r="E55" s="3" t="s">
        <v>59</v>
      </c>
      <c r="F55" s="3" t="s">
        <v>18</v>
      </c>
      <c r="G55" s="3"/>
      <c r="H55" s="3"/>
      <c r="I55" s="4" t="b">
        <v>1</v>
      </c>
      <c r="J55" s="3" t="s">
        <v>20</v>
      </c>
      <c r="K55" s="3">
        <v>52169.0</v>
      </c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>
      <c r="A56" s="3" t="s">
        <v>150</v>
      </c>
      <c r="B56" s="3" t="s">
        <v>136</v>
      </c>
      <c r="C56" s="3" t="s">
        <v>151</v>
      </c>
      <c r="D56" s="3">
        <v>1892.0</v>
      </c>
      <c r="E56" s="3" t="s">
        <v>56</v>
      </c>
      <c r="F56" s="3" t="s">
        <v>18</v>
      </c>
      <c r="G56" s="3"/>
      <c r="H56" s="3"/>
      <c r="I56" s="4" t="b">
        <v>1</v>
      </c>
      <c r="J56" s="3" t="s">
        <v>20</v>
      </c>
      <c r="K56" s="3">
        <v>34738.0</v>
      </c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>
      <c r="A57" s="3" t="s">
        <v>152</v>
      </c>
      <c r="B57" s="3" t="s">
        <v>136</v>
      </c>
      <c r="C57" s="3" t="s">
        <v>153</v>
      </c>
      <c r="D57" s="3">
        <v>1882.0</v>
      </c>
      <c r="E57" s="3" t="s">
        <v>59</v>
      </c>
      <c r="F57" s="3" t="s">
        <v>18</v>
      </c>
      <c r="G57" s="3"/>
      <c r="H57" s="3"/>
      <c r="I57" s="4" t="b">
        <v>1</v>
      </c>
      <c r="J57" s="3" t="s">
        <v>20</v>
      </c>
      <c r="K57" s="3">
        <v>48690.0</v>
      </c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>
      <c r="A58" s="3" t="s">
        <v>154</v>
      </c>
      <c r="B58" s="3" t="s">
        <v>136</v>
      </c>
      <c r="C58" s="3" t="s">
        <v>155</v>
      </c>
      <c r="D58" s="3">
        <v>1882.0</v>
      </c>
      <c r="E58" s="3" t="s">
        <v>59</v>
      </c>
      <c r="F58" s="3" t="s">
        <v>18</v>
      </c>
      <c r="G58" s="3"/>
      <c r="H58" s="3"/>
      <c r="I58" s="4" t="b">
        <v>1</v>
      </c>
      <c r="J58" s="3" t="s">
        <v>20</v>
      </c>
      <c r="K58" s="3">
        <v>47098.0</v>
      </c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>
      <c r="A59" s="3" t="s">
        <v>156</v>
      </c>
      <c r="B59" s="3" t="s">
        <v>157</v>
      </c>
      <c r="C59" s="3" t="s">
        <v>158</v>
      </c>
      <c r="D59" s="3">
        <v>1891.0</v>
      </c>
      <c r="E59" s="3" t="s">
        <v>159</v>
      </c>
      <c r="F59" s="3" t="s">
        <v>18</v>
      </c>
      <c r="G59" s="3"/>
      <c r="H59" s="3"/>
      <c r="I59" s="4" t="b">
        <v>0</v>
      </c>
      <c r="J59" s="3" t="s">
        <v>20</v>
      </c>
      <c r="K59" s="3">
        <v>43052.0</v>
      </c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>
      <c r="A60" s="3" t="s">
        <v>160</v>
      </c>
      <c r="B60" s="3" t="s">
        <v>157</v>
      </c>
      <c r="C60" s="3" t="s">
        <v>161</v>
      </c>
      <c r="D60" s="3">
        <v>1890.0</v>
      </c>
      <c r="E60" s="3" t="s">
        <v>162</v>
      </c>
      <c r="F60" s="3" t="s">
        <v>18</v>
      </c>
      <c r="G60" s="3"/>
      <c r="H60" s="3"/>
      <c r="I60" s="4" t="b">
        <v>0</v>
      </c>
      <c r="J60" s="3" t="s">
        <v>20</v>
      </c>
      <c r="K60" s="3">
        <v>16217.0</v>
      </c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>
      <c r="A61" s="3" t="s">
        <v>163</v>
      </c>
      <c r="B61" s="3" t="s">
        <v>157</v>
      </c>
      <c r="C61" s="3" t="s">
        <v>164</v>
      </c>
      <c r="D61" s="3">
        <v>1885.0</v>
      </c>
      <c r="E61" s="3" t="s">
        <v>59</v>
      </c>
      <c r="F61" s="3" t="s">
        <v>18</v>
      </c>
      <c r="G61" s="3"/>
      <c r="H61" s="3"/>
      <c r="I61" s="4" t="b">
        <v>0</v>
      </c>
      <c r="J61" s="3" t="s">
        <v>20</v>
      </c>
      <c r="K61" s="3">
        <v>43444.0</v>
      </c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>
      <c r="A62" s="3" t="s">
        <v>165</v>
      </c>
      <c r="B62" s="3" t="s">
        <v>157</v>
      </c>
      <c r="C62" s="3" t="s">
        <v>166</v>
      </c>
      <c r="D62" s="3">
        <v>1884.0</v>
      </c>
      <c r="E62" s="3" t="s">
        <v>59</v>
      </c>
      <c r="F62" s="3" t="s">
        <v>18</v>
      </c>
      <c r="G62" s="3"/>
      <c r="H62" s="3"/>
      <c r="I62" s="4" t="b">
        <v>0</v>
      </c>
      <c r="J62" s="3" t="s">
        <v>20</v>
      </c>
      <c r="K62" s="3">
        <v>37788.0</v>
      </c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>
      <c r="A63" s="3" t="s">
        <v>167</v>
      </c>
      <c r="B63" s="3" t="s">
        <v>157</v>
      </c>
      <c r="C63" s="3" t="s">
        <v>168</v>
      </c>
      <c r="D63" s="3">
        <v>1879.0</v>
      </c>
      <c r="E63" s="3" t="s">
        <v>23</v>
      </c>
      <c r="F63" s="3" t="s">
        <v>18</v>
      </c>
      <c r="G63" s="3"/>
      <c r="H63" s="3"/>
      <c r="I63" s="4" t="b">
        <v>0</v>
      </c>
      <c r="J63" s="3" t="s">
        <v>20</v>
      </c>
      <c r="K63" s="3">
        <v>15587.0</v>
      </c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>
      <c r="A64" s="3" t="s">
        <v>169</v>
      </c>
      <c r="B64" s="3" t="s">
        <v>157</v>
      </c>
      <c r="C64" s="3" t="s">
        <v>170</v>
      </c>
      <c r="D64" s="3">
        <v>1883.0</v>
      </c>
      <c r="E64" s="3" t="s">
        <v>59</v>
      </c>
      <c r="F64" s="3" t="s">
        <v>18</v>
      </c>
      <c r="G64" s="3"/>
      <c r="H64" s="3"/>
      <c r="I64" s="4" t="b">
        <v>0</v>
      </c>
      <c r="J64" s="3" t="s">
        <v>65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>
      <c r="A65" s="3" t="s">
        <v>171</v>
      </c>
      <c r="B65" s="3" t="s">
        <v>157</v>
      </c>
      <c r="C65" s="3" t="s">
        <v>172</v>
      </c>
      <c r="D65" s="3">
        <v>1869.0</v>
      </c>
      <c r="E65" s="3" t="s">
        <v>26</v>
      </c>
      <c r="F65" s="3" t="s">
        <v>18</v>
      </c>
      <c r="G65" s="3"/>
      <c r="H65" s="3"/>
      <c r="I65" s="4" t="b">
        <v>0</v>
      </c>
      <c r="J65" s="3" t="s">
        <v>20</v>
      </c>
      <c r="K65" s="3">
        <v>40111.0</v>
      </c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>
      <c r="A66" s="3" t="s">
        <v>173</v>
      </c>
      <c r="B66" s="3" t="s">
        <v>174</v>
      </c>
      <c r="C66" s="3" t="s">
        <v>175</v>
      </c>
      <c r="D66" s="3">
        <v>1890.0</v>
      </c>
      <c r="E66" s="3" t="s">
        <v>176</v>
      </c>
      <c r="F66" s="3" t="s">
        <v>18</v>
      </c>
      <c r="G66" s="3"/>
      <c r="H66" s="3"/>
      <c r="I66" s="4" t="b">
        <v>0</v>
      </c>
      <c r="J66" s="3" t="s">
        <v>20</v>
      </c>
      <c r="K66" s="3">
        <v>42729.0</v>
      </c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>
      <c r="A67" s="3" t="s">
        <v>177</v>
      </c>
      <c r="B67" s="3" t="s">
        <v>157</v>
      </c>
      <c r="C67" s="3" t="s">
        <v>178</v>
      </c>
      <c r="D67" s="3">
        <v>1881.0</v>
      </c>
      <c r="E67" s="3" t="s">
        <v>59</v>
      </c>
      <c r="F67" s="3" t="s">
        <v>18</v>
      </c>
      <c r="G67" s="3"/>
      <c r="H67" s="3"/>
      <c r="I67" s="4" t="b">
        <v>0</v>
      </c>
      <c r="J67" s="3" t="s">
        <v>20</v>
      </c>
      <c r="K67" s="3">
        <v>17308.0</v>
      </c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>
      <c r="A68" s="3" t="s">
        <v>179</v>
      </c>
      <c r="B68" s="3" t="s">
        <v>157</v>
      </c>
      <c r="C68" s="3" t="s">
        <v>180</v>
      </c>
      <c r="D68" s="3">
        <v>1874.0</v>
      </c>
      <c r="E68" s="3" t="s">
        <v>23</v>
      </c>
      <c r="F68" s="3" t="s">
        <v>18</v>
      </c>
      <c r="G68" s="3"/>
      <c r="H68" s="3"/>
      <c r="I68" s="4" t="b">
        <v>0</v>
      </c>
      <c r="J68" s="3" t="s">
        <v>20</v>
      </c>
      <c r="K68" s="3">
        <v>49786.0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>
      <c r="A69" s="3" t="s">
        <v>181</v>
      </c>
      <c r="B69" s="3" t="s">
        <v>157</v>
      </c>
      <c r="C69" s="3" t="s">
        <v>182</v>
      </c>
      <c r="D69" s="3">
        <v>1880.0</v>
      </c>
      <c r="E69" s="3" t="s">
        <v>59</v>
      </c>
      <c r="F69" s="3" t="s">
        <v>18</v>
      </c>
      <c r="G69" s="3"/>
      <c r="H69" s="3"/>
      <c r="I69" s="4" t="b">
        <v>0</v>
      </c>
      <c r="J69" s="3" t="s">
        <v>20</v>
      </c>
      <c r="K69" s="3">
        <v>43828.0</v>
      </c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>
      <c r="A70" s="3" t="s">
        <v>183</v>
      </c>
      <c r="B70" s="3" t="s">
        <v>184</v>
      </c>
      <c r="C70" s="3" t="s">
        <v>185</v>
      </c>
      <c r="D70" s="3">
        <v>1875.0</v>
      </c>
      <c r="E70" s="3" t="s">
        <v>23</v>
      </c>
      <c r="F70" s="3" t="s">
        <v>18</v>
      </c>
      <c r="G70" s="3"/>
      <c r="H70" s="3"/>
      <c r="I70" s="4" t="b">
        <v>0</v>
      </c>
      <c r="J70" s="3" t="s">
        <v>20</v>
      </c>
      <c r="K70" s="3">
        <v>49075.0</v>
      </c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>
      <c r="A71" s="3" t="s">
        <v>186</v>
      </c>
      <c r="B71" s="3" t="s">
        <v>184</v>
      </c>
      <c r="C71" s="3" t="s">
        <v>187</v>
      </c>
      <c r="D71" s="3">
        <v>1866.0</v>
      </c>
      <c r="E71" s="3" t="s">
        <v>26</v>
      </c>
      <c r="F71" s="3" t="s">
        <v>18</v>
      </c>
      <c r="G71" s="3"/>
      <c r="H71" s="3"/>
      <c r="I71" s="4" t="b">
        <v>0</v>
      </c>
      <c r="J71" s="3" t="s">
        <v>65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>
      <c r="A72" s="3" t="s">
        <v>188</v>
      </c>
      <c r="B72" s="3" t="s">
        <v>184</v>
      </c>
      <c r="C72" s="3" t="s">
        <v>189</v>
      </c>
      <c r="D72" s="3">
        <v>1876.0</v>
      </c>
      <c r="E72" s="3" t="s">
        <v>23</v>
      </c>
      <c r="F72" s="3" t="s">
        <v>18</v>
      </c>
      <c r="G72" s="3"/>
      <c r="H72" s="3"/>
      <c r="I72" s="4" t="b">
        <v>0</v>
      </c>
      <c r="J72" s="3" t="s">
        <v>20</v>
      </c>
      <c r="K72" s="3">
        <v>43281.0</v>
      </c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>
      <c r="A73" s="3" t="s">
        <v>190</v>
      </c>
      <c r="B73" s="3" t="s">
        <v>184</v>
      </c>
      <c r="C73" s="3" t="s">
        <v>191</v>
      </c>
      <c r="D73" s="3">
        <v>1880.0</v>
      </c>
      <c r="E73" s="3" t="s">
        <v>59</v>
      </c>
      <c r="F73" s="3" t="s">
        <v>18</v>
      </c>
      <c r="G73" s="3"/>
      <c r="H73" s="3"/>
      <c r="I73" s="4" t="b">
        <v>0</v>
      </c>
      <c r="J73" s="3" t="s">
        <v>20</v>
      </c>
      <c r="K73" s="3">
        <v>6824.0</v>
      </c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>
      <c r="A74" s="3" t="s">
        <v>192</v>
      </c>
      <c r="B74" s="3" t="s">
        <v>184</v>
      </c>
      <c r="C74" s="3" t="s">
        <v>193</v>
      </c>
      <c r="D74" s="3">
        <v>1894.0</v>
      </c>
      <c r="E74" s="3" t="s">
        <v>194</v>
      </c>
      <c r="F74" s="3" t="s">
        <v>18</v>
      </c>
      <c r="G74" s="3"/>
      <c r="H74" s="3"/>
      <c r="I74" s="4" t="b">
        <v>0</v>
      </c>
      <c r="J74" s="3" t="s">
        <v>20</v>
      </c>
      <c r="K74" s="3">
        <v>45038.0</v>
      </c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>
      <c r="A75" s="3" t="s">
        <v>195</v>
      </c>
      <c r="B75" s="3" t="s">
        <v>184</v>
      </c>
      <c r="C75" s="3" t="s">
        <v>196</v>
      </c>
      <c r="D75" s="3">
        <v>1887.0</v>
      </c>
      <c r="E75" s="3" t="s">
        <v>59</v>
      </c>
      <c r="F75" s="3" t="s">
        <v>18</v>
      </c>
      <c r="G75" s="3"/>
      <c r="H75" s="3"/>
      <c r="I75" s="4" t="b">
        <v>0</v>
      </c>
      <c r="J75" s="3" t="s">
        <v>20</v>
      </c>
      <c r="K75" s="3">
        <v>7435.0</v>
      </c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>
      <c r="A76" s="3" t="s">
        <v>197</v>
      </c>
      <c r="B76" s="3" t="s">
        <v>198</v>
      </c>
      <c r="C76" s="3" t="s">
        <v>199</v>
      </c>
      <c r="D76" s="3">
        <v>1833.0</v>
      </c>
      <c r="E76" s="3" t="s">
        <v>34</v>
      </c>
      <c r="F76" s="3" t="s">
        <v>18</v>
      </c>
      <c r="G76" s="3"/>
      <c r="H76" s="3"/>
      <c r="I76" s="4" t="b">
        <v>0</v>
      </c>
      <c r="J76" s="3" t="s">
        <v>65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>
      <c r="A77" s="3" t="s">
        <v>200</v>
      </c>
      <c r="B77" s="3" t="s">
        <v>201</v>
      </c>
      <c r="C77" s="3" t="s">
        <v>202</v>
      </c>
      <c r="D77" s="3">
        <v>1893.0</v>
      </c>
      <c r="E77" s="3" t="s">
        <v>56</v>
      </c>
      <c r="F77" s="3" t="s">
        <v>18</v>
      </c>
      <c r="G77" s="3"/>
      <c r="H77" s="3"/>
      <c r="I77" s="4" t="b">
        <v>1</v>
      </c>
      <c r="J77" s="3" t="s">
        <v>20</v>
      </c>
      <c r="K77" s="3">
        <v>57405.0</v>
      </c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>
      <c r="A78" s="3" t="s">
        <v>203</v>
      </c>
      <c r="B78" s="3" t="s">
        <v>201</v>
      </c>
      <c r="C78" s="3" t="s">
        <v>204</v>
      </c>
      <c r="D78" s="3">
        <v>1863.0</v>
      </c>
      <c r="E78" s="3" t="s">
        <v>26</v>
      </c>
      <c r="F78" s="3" t="s">
        <v>18</v>
      </c>
      <c r="G78" s="3"/>
      <c r="H78" s="3"/>
      <c r="I78" s="4" t="b">
        <v>1</v>
      </c>
      <c r="J78" s="3" t="s">
        <v>20</v>
      </c>
      <c r="K78" s="3">
        <v>48020.0</v>
      </c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>
      <c r="A79" s="3" t="s">
        <v>205</v>
      </c>
      <c r="B79" s="3" t="s">
        <v>201</v>
      </c>
      <c r="C79" s="3" t="s">
        <v>206</v>
      </c>
      <c r="D79" s="3">
        <v>1867.0</v>
      </c>
      <c r="E79" s="3" t="s">
        <v>26</v>
      </c>
      <c r="F79" s="3" t="s">
        <v>18</v>
      </c>
      <c r="G79" s="3"/>
      <c r="H79" s="3"/>
      <c r="I79" s="4" t="b">
        <v>1</v>
      </c>
      <c r="J79" s="3" t="s">
        <v>20</v>
      </c>
      <c r="K79" s="3">
        <v>9362.0</v>
      </c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>
      <c r="A80" s="3" t="s">
        <v>207</v>
      </c>
      <c r="B80" s="3" t="s">
        <v>201</v>
      </c>
      <c r="C80" s="3" t="s">
        <v>208</v>
      </c>
      <c r="D80" s="3">
        <v>1868.0</v>
      </c>
      <c r="E80" s="3" t="s">
        <v>26</v>
      </c>
      <c r="F80" s="3" t="s">
        <v>18</v>
      </c>
      <c r="G80" s="3"/>
      <c r="H80" s="3"/>
      <c r="I80" s="4" t="b">
        <v>1</v>
      </c>
      <c r="J80" s="3" t="s">
        <v>20</v>
      </c>
      <c r="K80" s="3">
        <v>9259.0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>
      <c r="A81" s="3" t="s">
        <v>209</v>
      </c>
      <c r="B81" s="3" t="s">
        <v>201</v>
      </c>
      <c r="C81" s="3" t="s">
        <v>210</v>
      </c>
      <c r="D81" s="3">
        <v>1864.0</v>
      </c>
      <c r="E81" s="3" t="s">
        <v>26</v>
      </c>
      <c r="F81" s="3" t="s">
        <v>18</v>
      </c>
      <c r="G81" s="3"/>
      <c r="H81" s="3"/>
      <c r="I81" s="4" t="b">
        <v>1</v>
      </c>
      <c r="J81" s="3" t="s">
        <v>20</v>
      </c>
      <c r="K81" s="3">
        <v>35485.0</v>
      </c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>
      <c r="A82" s="3" t="s">
        <v>211</v>
      </c>
      <c r="B82" s="3" t="s">
        <v>201</v>
      </c>
      <c r="C82" s="3" t="s">
        <v>212</v>
      </c>
      <c r="D82" s="3">
        <v>1871.0</v>
      </c>
      <c r="E82" s="3" t="s">
        <v>23</v>
      </c>
      <c r="F82" s="3" t="s">
        <v>18</v>
      </c>
      <c r="G82" s="3"/>
      <c r="H82" s="3"/>
      <c r="I82" s="4" t="b">
        <v>1</v>
      </c>
      <c r="J82" s="3" t="s">
        <v>20</v>
      </c>
      <c r="K82" s="3">
        <v>11720.0</v>
      </c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>
      <c r="A83" s="3" t="s">
        <v>213</v>
      </c>
      <c r="B83" s="3" t="s">
        <v>201</v>
      </c>
      <c r="C83" s="3" t="s">
        <v>214</v>
      </c>
      <c r="D83" s="3">
        <v>1883.0</v>
      </c>
      <c r="E83" s="3" t="s">
        <v>59</v>
      </c>
      <c r="F83" s="3" t="s">
        <v>18</v>
      </c>
      <c r="G83" s="3"/>
      <c r="H83" s="3"/>
      <c r="I83" s="4" t="b">
        <v>1</v>
      </c>
      <c r="J83" s="3" t="s">
        <v>20</v>
      </c>
      <c r="K83" s="3">
        <v>9052.0</v>
      </c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>
      <c r="A84" s="3" t="s">
        <v>215</v>
      </c>
      <c r="B84" s="3" t="s">
        <v>201</v>
      </c>
      <c r="C84" s="3" t="s">
        <v>216</v>
      </c>
      <c r="D84" s="3">
        <v>1863.0</v>
      </c>
      <c r="E84" s="3" t="s">
        <v>26</v>
      </c>
      <c r="F84" s="3" t="s">
        <v>18</v>
      </c>
      <c r="G84" s="3"/>
      <c r="H84" s="3"/>
      <c r="I84" s="4" t="b">
        <v>1</v>
      </c>
      <c r="J84" s="3" t="s">
        <v>20</v>
      </c>
      <c r="K84" s="3">
        <v>34542.0</v>
      </c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>
      <c r="A85" s="3" t="s">
        <v>217</v>
      </c>
      <c r="B85" s="3" t="s">
        <v>201</v>
      </c>
      <c r="C85" s="3" t="s">
        <v>218</v>
      </c>
      <c r="D85" s="3">
        <v>1862.0</v>
      </c>
      <c r="E85" s="3" t="s">
        <v>26</v>
      </c>
      <c r="F85" s="3" t="s">
        <v>18</v>
      </c>
      <c r="G85" s="3"/>
      <c r="H85" s="3"/>
      <c r="I85" s="4" t="b">
        <v>1</v>
      </c>
      <c r="J85" s="3" t="s">
        <v>20</v>
      </c>
      <c r="K85" s="3">
        <v>8954.0</v>
      </c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>
      <c r="A86" s="3" t="s">
        <v>219</v>
      </c>
      <c r="B86" s="3" t="s">
        <v>201</v>
      </c>
      <c r="C86" s="3" t="s">
        <v>220</v>
      </c>
      <c r="D86" s="3">
        <v>1896.0</v>
      </c>
      <c r="E86" s="3" t="s">
        <v>56</v>
      </c>
      <c r="F86" s="3" t="s">
        <v>18</v>
      </c>
      <c r="G86" s="3"/>
      <c r="H86" s="3"/>
      <c r="I86" s="4" t="b">
        <v>1</v>
      </c>
      <c r="J86" s="3" t="s">
        <v>20</v>
      </c>
      <c r="K86" s="3">
        <v>9377.0</v>
      </c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>
      <c r="A87" s="3" t="s">
        <v>221</v>
      </c>
      <c r="B87" s="3" t="s">
        <v>201</v>
      </c>
      <c r="C87" s="3" t="s">
        <v>222</v>
      </c>
      <c r="D87" s="3">
        <v>1886.0</v>
      </c>
      <c r="E87" s="3" t="s">
        <v>59</v>
      </c>
      <c r="F87" s="3" t="s">
        <v>18</v>
      </c>
      <c r="G87" s="3"/>
      <c r="H87" s="3"/>
      <c r="I87" s="4" t="b">
        <v>1</v>
      </c>
      <c r="J87" s="3" t="s">
        <v>20</v>
      </c>
      <c r="K87" s="3">
        <v>41374.0</v>
      </c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>
      <c r="A88" s="3" t="s">
        <v>223</v>
      </c>
      <c r="B88" s="3" t="s">
        <v>201</v>
      </c>
      <c r="C88" s="3" t="s">
        <v>224</v>
      </c>
      <c r="D88" s="3">
        <v>1882.0</v>
      </c>
      <c r="E88" s="3" t="s">
        <v>59</v>
      </c>
      <c r="F88" s="3" t="s">
        <v>18</v>
      </c>
      <c r="G88" s="3"/>
      <c r="H88" s="3"/>
      <c r="I88" s="4" t="b">
        <v>1</v>
      </c>
      <c r="J88" s="3" t="s">
        <v>20</v>
      </c>
      <c r="K88" s="3">
        <v>41339.0</v>
      </c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>
      <c r="A89" s="3" t="s">
        <v>225</v>
      </c>
      <c r="B89" s="3" t="s">
        <v>201</v>
      </c>
      <c r="C89" s="3" t="s">
        <v>226</v>
      </c>
      <c r="D89" s="3">
        <v>1883.0</v>
      </c>
      <c r="E89" s="3" t="s">
        <v>59</v>
      </c>
      <c r="F89" s="3" t="s">
        <v>18</v>
      </c>
      <c r="G89" s="3"/>
      <c r="H89" s="3"/>
      <c r="I89" s="4" t="b">
        <v>1</v>
      </c>
      <c r="J89" s="3" t="s">
        <v>20</v>
      </c>
      <c r="K89" s="3">
        <v>10905.0</v>
      </c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>
      <c r="A90" s="3" t="s">
        <v>227</v>
      </c>
      <c r="B90" s="3" t="s">
        <v>201</v>
      </c>
      <c r="C90" s="3" t="s">
        <v>228</v>
      </c>
      <c r="D90" s="3">
        <v>1868.0</v>
      </c>
      <c r="E90" s="3" t="s">
        <v>26</v>
      </c>
      <c r="F90" s="3" t="s">
        <v>18</v>
      </c>
      <c r="G90" s="3"/>
      <c r="H90" s="3"/>
      <c r="I90" s="4" t="b">
        <v>1</v>
      </c>
      <c r="J90" s="3" t="s">
        <v>20</v>
      </c>
      <c r="K90" s="3">
        <v>9102.0</v>
      </c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>
      <c r="A91" s="3" t="s">
        <v>229</v>
      </c>
      <c r="B91" s="3" t="s">
        <v>201</v>
      </c>
      <c r="C91" s="3" t="s">
        <v>230</v>
      </c>
      <c r="D91" s="3">
        <v>1860.0</v>
      </c>
      <c r="E91" s="3" t="s">
        <v>26</v>
      </c>
      <c r="F91" s="3" t="s">
        <v>18</v>
      </c>
      <c r="G91" s="3"/>
      <c r="H91" s="3"/>
      <c r="I91" s="4" t="b">
        <v>1</v>
      </c>
      <c r="J91" s="3" t="s">
        <v>65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>
      <c r="A92" s="3" t="s">
        <v>231</v>
      </c>
      <c r="B92" s="3" t="s">
        <v>201</v>
      </c>
      <c r="C92" s="3" t="s">
        <v>232</v>
      </c>
      <c r="D92" s="3">
        <v>1875.0</v>
      </c>
      <c r="E92" s="3" t="s">
        <v>23</v>
      </c>
      <c r="F92" s="3" t="s">
        <v>18</v>
      </c>
      <c r="G92" s="3"/>
      <c r="H92" s="3"/>
      <c r="I92" s="4" t="b">
        <v>1</v>
      </c>
      <c r="J92" s="3" t="s">
        <v>20</v>
      </c>
      <c r="K92" s="3">
        <v>57087.0</v>
      </c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>
      <c r="A93" s="3" t="s">
        <v>233</v>
      </c>
      <c r="B93" s="3" t="s">
        <v>201</v>
      </c>
      <c r="C93" s="3" t="s">
        <v>234</v>
      </c>
      <c r="D93" s="3">
        <v>1879.0</v>
      </c>
      <c r="E93" s="3" t="s">
        <v>23</v>
      </c>
      <c r="F93" s="3" t="s">
        <v>18</v>
      </c>
      <c r="G93" s="3"/>
      <c r="H93" s="3"/>
      <c r="I93" s="4" t="b">
        <v>1</v>
      </c>
      <c r="J93" s="3" t="s">
        <v>20</v>
      </c>
      <c r="K93" s="3">
        <v>26236.0</v>
      </c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>
      <c r="A94" s="3" t="s">
        <v>235</v>
      </c>
      <c r="B94" s="3" t="s">
        <v>201</v>
      </c>
      <c r="C94" s="3" t="s">
        <v>236</v>
      </c>
      <c r="D94" s="3">
        <v>1885.0</v>
      </c>
      <c r="E94" s="3" t="s">
        <v>59</v>
      </c>
      <c r="F94" s="3" t="s">
        <v>18</v>
      </c>
      <c r="G94" s="3"/>
      <c r="H94" s="3"/>
      <c r="I94" s="4" t="b">
        <v>1</v>
      </c>
      <c r="J94" s="3" t="s">
        <v>20</v>
      </c>
      <c r="K94" s="3">
        <v>50037.0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>
      <c r="A95" s="3" t="s">
        <v>237</v>
      </c>
      <c r="B95" s="3" t="s">
        <v>238</v>
      </c>
      <c r="C95" s="3" t="s">
        <v>239</v>
      </c>
      <c r="D95" s="3">
        <v>1849.0</v>
      </c>
      <c r="E95" s="3" t="s">
        <v>31</v>
      </c>
      <c r="F95" s="3" t="s">
        <v>18</v>
      </c>
      <c r="G95" s="3"/>
      <c r="H95" s="3"/>
      <c r="I95" s="4" t="b">
        <v>1</v>
      </c>
      <c r="J95" s="3" t="s">
        <v>65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>
      <c r="A96" s="3" t="s">
        <v>240</v>
      </c>
      <c r="B96" s="3" t="s">
        <v>241</v>
      </c>
      <c r="C96" s="3" t="s">
        <v>242</v>
      </c>
      <c r="D96" s="3">
        <v>1890.0</v>
      </c>
      <c r="E96" s="3" t="s">
        <v>243</v>
      </c>
      <c r="F96" s="3" t="s">
        <v>18</v>
      </c>
      <c r="G96" s="3"/>
      <c r="H96" s="3"/>
      <c r="I96" s="4" t="b">
        <v>0</v>
      </c>
      <c r="J96" s="3" t="s">
        <v>20</v>
      </c>
      <c r="K96" s="3">
        <v>34428.0</v>
      </c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>
      <c r="A97" s="3" t="s">
        <v>244</v>
      </c>
      <c r="B97" s="3" t="s">
        <v>241</v>
      </c>
      <c r="C97" s="3" t="s">
        <v>245</v>
      </c>
      <c r="D97" s="3">
        <v>1892.0</v>
      </c>
      <c r="E97" s="3" t="s">
        <v>56</v>
      </c>
      <c r="F97" s="3" t="s">
        <v>18</v>
      </c>
      <c r="G97" s="3"/>
      <c r="H97" s="3"/>
      <c r="I97" s="4" t="b">
        <v>0</v>
      </c>
      <c r="J97" s="3" t="s">
        <v>65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>
      <c r="A98" s="3" t="s">
        <v>246</v>
      </c>
      <c r="B98" s="3" t="s">
        <v>241</v>
      </c>
      <c r="C98" s="3" t="s">
        <v>247</v>
      </c>
      <c r="D98" s="3">
        <v>1886.0</v>
      </c>
      <c r="E98" s="3" t="s">
        <v>59</v>
      </c>
      <c r="F98" s="3" t="s">
        <v>18</v>
      </c>
      <c r="G98" s="3"/>
      <c r="H98" s="3"/>
      <c r="I98" s="4" t="b">
        <v>0</v>
      </c>
      <c r="J98" s="3" t="s">
        <v>20</v>
      </c>
      <c r="K98" s="3">
        <v>35548.0</v>
      </c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>
      <c r="A99" s="3" t="s">
        <v>248</v>
      </c>
      <c r="B99" s="3" t="s">
        <v>241</v>
      </c>
      <c r="C99" s="3" t="s">
        <v>249</v>
      </c>
      <c r="D99" s="3">
        <v>1870.0</v>
      </c>
      <c r="E99" s="3" t="s">
        <v>23</v>
      </c>
      <c r="F99" s="3" t="s">
        <v>18</v>
      </c>
      <c r="G99" s="3"/>
      <c r="H99" s="3"/>
      <c r="I99" s="4" t="b">
        <v>0</v>
      </c>
      <c r="J99" s="3" t="s">
        <v>20</v>
      </c>
      <c r="K99" s="3">
        <v>45178.0</v>
      </c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>
      <c r="A100" s="3" t="s">
        <v>250</v>
      </c>
      <c r="B100" s="3" t="s">
        <v>251</v>
      </c>
      <c r="C100" s="3" t="s">
        <v>252</v>
      </c>
      <c r="D100" s="3">
        <v>1811.0</v>
      </c>
      <c r="E100" s="3" t="s">
        <v>85</v>
      </c>
      <c r="F100" s="3" t="s">
        <v>18</v>
      </c>
      <c r="G100" s="3"/>
      <c r="H100" s="3"/>
      <c r="I100" s="4" t="b">
        <v>0</v>
      </c>
      <c r="J100" s="3" t="s">
        <v>20</v>
      </c>
      <c r="K100" s="3">
        <v>41196.0</v>
      </c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>
      <c r="A101" s="3" t="s">
        <v>253</v>
      </c>
      <c r="B101" s="3" t="s">
        <v>254</v>
      </c>
      <c r="C101" s="3" t="s">
        <v>255</v>
      </c>
      <c r="D101" s="3">
        <v>1838.0</v>
      </c>
      <c r="E101" s="3" t="s">
        <v>34</v>
      </c>
      <c r="F101" s="3" t="s">
        <v>18</v>
      </c>
      <c r="G101" s="3"/>
      <c r="H101" s="3"/>
      <c r="I101" s="4" t="b">
        <v>1</v>
      </c>
      <c r="J101" s="3" t="s">
        <v>20</v>
      </c>
      <c r="K101" s="3">
        <v>9774.0</v>
      </c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>
      <c r="A102" s="3" t="s">
        <v>256</v>
      </c>
      <c r="B102" s="3" t="s">
        <v>254</v>
      </c>
      <c r="C102" s="3" t="s">
        <v>257</v>
      </c>
      <c r="D102" s="3">
        <v>1843.0</v>
      </c>
      <c r="E102" s="3" t="s">
        <v>31</v>
      </c>
      <c r="F102" s="3" t="s">
        <v>18</v>
      </c>
      <c r="G102" s="3"/>
      <c r="H102" s="3"/>
      <c r="I102" s="4" t="b">
        <v>1</v>
      </c>
      <c r="J102" s="3" t="s">
        <v>20</v>
      </c>
      <c r="K102" s="3">
        <v>7727.0</v>
      </c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>
      <c r="A103" s="3" t="s">
        <v>258</v>
      </c>
      <c r="B103" s="3" t="s">
        <v>254</v>
      </c>
      <c r="C103" s="3" t="s">
        <v>259</v>
      </c>
      <c r="D103" s="3">
        <v>1838.0</v>
      </c>
      <c r="E103" s="3" t="s">
        <v>34</v>
      </c>
      <c r="F103" s="3" t="s">
        <v>18</v>
      </c>
      <c r="G103" s="3"/>
      <c r="H103" s="3"/>
      <c r="I103" s="4" t="b">
        <v>1</v>
      </c>
      <c r="J103" s="3" t="s">
        <v>20</v>
      </c>
      <c r="K103" s="3">
        <v>9762.0</v>
      </c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>
      <c r="A104" s="3" t="s">
        <v>260</v>
      </c>
      <c r="B104" s="3" t="s">
        <v>254</v>
      </c>
      <c r="C104" s="3" t="s">
        <v>261</v>
      </c>
      <c r="D104" s="3">
        <v>1829.0</v>
      </c>
      <c r="E104" s="3" t="s">
        <v>99</v>
      </c>
      <c r="F104" s="3" t="s">
        <v>18</v>
      </c>
      <c r="G104" s="3"/>
      <c r="H104" s="3"/>
      <c r="I104" s="4" t="b">
        <v>1</v>
      </c>
      <c r="J104" s="3" t="s">
        <v>20</v>
      </c>
      <c r="K104" s="3">
        <v>7639.0</v>
      </c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>
      <c r="A105" s="3" t="s">
        <v>262</v>
      </c>
      <c r="B105" s="3" t="s">
        <v>254</v>
      </c>
      <c r="C105" s="3" t="s">
        <v>263</v>
      </c>
      <c r="D105" s="3">
        <v>1837.0</v>
      </c>
      <c r="E105" s="3" t="s">
        <v>34</v>
      </c>
      <c r="F105" s="3" t="s">
        <v>18</v>
      </c>
      <c r="G105" s="3"/>
      <c r="H105" s="3"/>
      <c r="I105" s="4" t="b">
        <v>1</v>
      </c>
      <c r="J105" s="3" t="s">
        <v>20</v>
      </c>
      <c r="K105" s="3">
        <v>7649.0</v>
      </c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>
      <c r="A106" s="3" t="s">
        <v>264</v>
      </c>
      <c r="B106" s="3" t="s">
        <v>254</v>
      </c>
      <c r="C106" s="3" t="s">
        <v>265</v>
      </c>
      <c r="D106" s="3">
        <v>1832.0</v>
      </c>
      <c r="E106" s="3" t="s">
        <v>34</v>
      </c>
      <c r="F106" s="3" t="s">
        <v>18</v>
      </c>
      <c r="G106" s="3"/>
      <c r="H106" s="3"/>
      <c r="I106" s="4" t="b">
        <v>1</v>
      </c>
      <c r="J106" s="3" t="s">
        <v>20</v>
      </c>
      <c r="K106" s="3">
        <v>7614.0</v>
      </c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>
      <c r="A107" s="3" t="s">
        <v>266</v>
      </c>
      <c r="B107" s="3" t="s">
        <v>254</v>
      </c>
      <c r="C107" s="3" t="s">
        <v>267</v>
      </c>
      <c r="D107" s="3">
        <v>1833.0</v>
      </c>
      <c r="E107" s="3" t="s">
        <v>34</v>
      </c>
      <c r="F107" s="3" t="s">
        <v>18</v>
      </c>
      <c r="G107" s="3"/>
      <c r="H107" s="3"/>
      <c r="I107" s="4" t="b">
        <v>1</v>
      </c>
      <c r="J107" s="3" t="s">
        <v>20</v>
      </c>
      <c r="K107" s="3">
        <v>7756.0</v>
      </c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>
      <c r="A108" s="3" t="s">
        <v>268</v>
      </c>
      <c r="B108" s="3" t="s">
        <v>254</v>
      </c>
      <c r="C108" s="3" t="s">
        <v>269</v>
      </c>
      <c r="D108" s="3">
        <v>1848.0</v>
      </c>
      <c r="E108" s="3" t="s">
        <v>31</v>
      </c>
      <c r="F108" s="3" t="s">
        <v>18</v>
      </c>
      <c r="G108" s="3"/>
      <c r="H108" s="3"/>
      <c r="I108" s="4" t="b">
        <v>1</v>
      </c>
      <c r="J108" s="3" t="s">
        <v>20</v>
      </c>
      <c r="K108" s="3">
        <v>7684.0</v>
      </c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>
      <c r="A109" s="3" t="s">
        <v>270</v>
      </c>
      <c r="B109" s="3" t="s">
        <v>254</v>
      </c>
      <c r="C109" s="3" t="s">
        <v>271</v>
      </c>
      <c r="D109" s="3">
        <v>1873.0</v>
      </c>
      <c r="E109" s="3" t="s">
        <v>23</v>
      </c>
      <c r="F109" s="3" t="s">
        <v>18</v>
      </c>
      <c r="G109" s="3"/>
      <c r="H109" s="3"/>
      <c r="I109" s="4" t="b">
        <v>1</v>
      </c>
      <c r="J109" s="3" t="s">
        <v>20</v>
      </c>
      <c r="K109" s="3">
        <v>7658.0</v>
      </c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>
      <c r="A110" s="3" t="s">
        <v>272</v>
      </c>
      <c r="B110" s="3" t="s">
        <v>254</v>
      </c>
      <c r="C110" s="3" t="s">
        <v>273</v>
      </c>
      <c r="D110" s="3">
        <v>1834.0</v>
      </c>
      <c r="E110" s="3" t="s">
        <v>34</v>
      </c>
      <c r="F110" s="3" t="s">
        <v>18</v>
      </c>
      <c r="G110" s="3"/>
      <c r="H110" s="3"/>
      <c r="I110" s="4" t="b">
        <v>1</v>
      </c>
      <c r="J110" s="3" t="s">
        <v>20</v>
      </c>
      <c r="K110" s="3">
        <v>1565.0</v>
      </c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>
      <c r="A111" s="3" t="s">
        <v>274</v>
      </c>
      <c r="B111" s="3" t="s">
        <v>254</v>
      </c>
      <c r="C111" s="3" t="s">
        <v>275</v>
      </c>
      <c r="D111" s="3">
        <v>1838.0</v>
      </c>
      <c r="E111" s="3" t="s">
        <v>34</v>
      </c>
      <c r="F111" s="3" t="s">
        <v>18</v>
      </c>
      <c r="G111" s="3"/>
      <c r="H111" s="3"/>
      <c r="I111" s="4" t="b">
        <v>1</v>
      </c>
      <c r="J111" s="3" t="s">
        <v>20</v>
      </c>
      <c r="K111" s="3">
        <v>9761.0</v>
      </c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>
      <c r="A112" s="3" t="s">
        <v>276</v>
      </c>
      <c r="B112" s="3" t="s">
        <v>254</v>
      </c>
      <c r="C112" s="3" t="s">
        <v>277</v>
      </c>
      <c r="D112" s="3">
        <v>1846.0</v>
      </c>
      <c r="E112" s="3" t="s">
        <v>31</v>
      </c>
      <c r="F112" s="3" t="s">
        <v>18</v>
      </c>
      <c r="G112" s="3"/>
      <c r="H112" s="3"/>
      <c r="I112" s="4" t="b">
        <v>1</v>
      </c>
      <c r="J112" s="3" t="s">
        <v>20</v>
      </c>
      <c r="K112" s="3">
        <v>7691.0</v>
      </c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>
      <c r="A113" s="3" t="s">
        <v>278</v>
      </c>
      <c r="B113" s="3" t="s">
        <v>254</v>
      </c>
      <c r="C113" s="3" t="s">
        <v>279</v>
      </c>
      <c r="D113" s="3">
        <v>1841.0</v>
      </c>
      <c r="E113" s="3" t="s">
        <v>31</v>
      </c>
      <c r="F113" s="3" t="s">
        <v>18</v>
      </c>
      <c r="G113" s="3"/>
      <c r="H113" s="3"/>
      <c r="I113" s="4" t="b">
        <v>1</v>
      </c>
      <c r="J113" s="3" t="s">
        <v>20</v>
      </c>
      <c r="K113" s="3">
        <v>9750.0</v>
      </c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>
      <c r="A114" s="3" t="s">
        <v>280</v>
      </c>
      <c r="B114" s="3" t="s">
        <v>254</v>
      </c>
      <c r="C114" s="3" t="s">
        <v>281</v>
      </c>
      <c r="D114" s="3">
        <v>1873.0</v>
      </c>
      <c r="E114" s="3" t="s">
        <v>23</v>
      </c>
      <c r="F114" s="3" t="s">
        <v>18</v>
      </c>
      <c r="G114" s="3"/>
      <c r="H114" s="3"/>
      <c r="I114" s="4" t="b">
        <v>1</v>
      </c>
      <c r="J114" s="3" t="s">
        <v>20</v>
      </c>
      <c r="K114" s="3">
        <v>7749.0</v>
      </c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>
      <c r="A115" s="3" t="s">
        <v>282</v>
      </c>
      <c r="B115" s="3" t="s">
        <v>254</v>
      </c>
      <c r="C115" s="3" t="s">
        <v>283</v>
      </c>
      <c r="D115" s="3">
        <v>1830.0</v>
      </c>
      <c r="E115" s="3" t="s">
        <v>34</v>
      </c>
      <c r="F115" s="3" t="s">
        <v>18</v>
      </c>
      <c r="G115" s="3"/>
      <c r="H115" s="3"/>
      <c r="I115" s="4" t="b">
        <v>1</v>
      </c>
      <c r="J115" s="3" t="s">
        <v>20</v>
      </c>
      <c r="K115" s="3">
        <v>7735.0</v>
      </c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>
      <c r="A116" s="3" t="s">
        <v>284</v>
      </c>
      <c r="B116" s="3" t="s">
        <v>254</v>
      </c>
      <c r="C116" s="3" t="s">
        <v>285</v>
      </c>
      <c r="D116" s="3">
        <v>1835.0</v>
      </c>
      <c r="E116" s="3" t="s">
        <v>34</v>
      </c>
      <c r="F116" s="3" t="s">
        <v>18</v>
      </c>
      <c r="G116" s="3"/>
      <c r="H116" s="3"/>
      <c r="I116" s="4" t="b">
        <v>1</v>
      </c>
      <c r="J116" s="3" t="s">
        <v>20</v>
      </c>
      <c r="K116" s="3">
        <v>1396.0</v>
      </c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>
      <c r="A117" s="3" t="s">
        <v>286</v>
      </c>
      <c r="B117" s="3" t="s">
        <v>254</v>
      </c>
      <c r="C117" s="3" t="s">
        <v>287</v>
      </c>
      <c r="D117" s="3">
        <v>1858.0</v>
      </c>
      <c r="E117" s="3" t="s">
        <v>17</v>
      </c>
      <c r="F117" s="3" t="s">
        <v>18</v>
      </c>
      <c r="G117" s="3"/>
      <c r="H117" s="3"/>
      <c r="I117" s="4" t="b">
        <v>1</v>
      </c>
      <c r="J117" s="3" t="s">
        <v>20</v>
      </c>
      <c r="K117" s="3">
        <v>7671.0</v>
      </c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>
      <c r="A118" s="3" t="s">
        <v>288</v>
      </c>
      <c r="B118" s="3" t="s">
        <v>254</v>
      </c>
      <c r="C118" s="3" t="s">
        <v>289</v>
      </c>
      <c r="D118" s="3">
        <v>1842.0</v>
      </c>
      <c r="E118" s="3" t="s">
        <v>31</v>
      </c>
      <c r="F118" s="3" t="s">
        <v>18</v>
      </c>
      <c r="G118" s="3"/>
      <c r="H118" s="3"/>
      <c r="I118" s="4" t="b">
        <v>1</v>
      </c>
      <c r="J118" s="3" t="s">
        <v>20</v>
      </c>
      <c r="K118" s="3">
        <v>2664.0</v>
      </c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>
      <c r="A119" s="3" t="s">
        <v>290</v>
      </c>
      <c r="B119" s="3" t="s">
        <v>254</v>
      </c>
      <c r="C119" s="3" t="s">
        <v>291</v>
      </c>
      <c r="D119" s="3">
        <v>1838.0</v>
      </c>
      <c r="E119" s="3" t="s">
        <v>34</v>
      </c>
      <c r="F119" s="3" t="s">
        <v>18</v>
      </c>
      <c r="G119" s="3"/>
      <c r="H119" s="3"/>
      <c r="I119" s="4" t="b">
        <v>1</v>
      </c>
      <c r="J119" s="3" t="s">
        <v>20</v>
      </c>
      <c r="K119" s="3">
        <v>7608.0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>
      <c r="A120" s="3" t="s">
        <v>292</v>
      </c>
      <c r="B120" s="3" t="s">
        <v>293</v>
      </c>
      <c r="C120" s="3" t="s">
        <v>294</v>
      </c>
      <c r="D120" s="3">
        <v>1891.0</v>
      </c>
      <c r="E120" s="3" t="s">
        <v>295</v>
      </c>
      <c r="F120" s="3" t="s">
        <v>18</v>
      </c>
      <c r="G120" s="3"/>
      <c r="H120" s="3"/>
      <c r="I120" s="4" t="b">
        <v>0</v>
      </c>
      <c r="J120" s="3" t="s">
        <v>20</v>
      </c>
      <c r="K120" s="3">
        <v>33999.0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>
      <c r="A121" s="3" t="s">
        <v>296</v>
      </c>
      <c r="B121" s="3" t="s">
        <v>293</v>
      </c>
      <c r="C121" s="3" t="s">
        <v>297</v>
      </c>
      <c r="D121" s="3">
        <v>1897.0</v>
      </c>
      <c r="E121" s="3" t="s">
        <v>298</v>
      </c>
      <c r="F121" s="3" t="s">
        <v>18</v>
      </c>
      <c r="G121" s="3"/>
      <c r="H121" s="3"/>
      <c r="I121" s="4" t="b">
        <v>0</v>
      </c>
      <c r="J121" s="3" t="s">
        <v>20</v>
      </c>
      <c r="K121" s="3">
        <v>8407.0</v>
      </c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>
      <c r="A122" s="3" t="s">
        <v>299</v>
      </c>
      <c r="B122" s="3" t="s">
        <v>293</v>
      </c>
      <c r="C122" s="3" t="s">
        <v>300</v>
      </c>
      <c r="D122" s="3">
        <v>1887.0</v>
      </c>
      <c r="E122" s="3" t="s">
        <v>59</v>
      </c>
      <c r="F122" s="3" t="s">
        <v>18</v>
      </c>
      <c r="G122" s="3"/>
      <c r="H122" s="3"/>
      <c r="I122" s="4" t="b">
        <v>0</v>
      </c>
      <c r="J122" s="3" t="s">
        <v>20</v>
      </c>
      <c r="K122" s="3">
        <v>35781.0</v>
      </c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>
      <c r="A123" s="3" t="s">
        <v>301</v>
      </c>
      <c r="B123" s="3" t="s">
        <v>293</v>
      </c>
      <c r="C123" s="3" t="s">
        <v>302</v>
      </c>
      <c r="D123" s="3">
        <v>1886.0</v>
      </c>
      <c r="E123" s="3" t="s">
        <v>59</v>
      </c>
      <c r="F123" s="3" t="s">
        <v>18</v>
      </c>
      <c r="G123" s="3"/>
      <c r="H123" s="3"/>
      <c r="I123" s="4" t="b">
        <v>0</v>
      </c>
      <c r="J123" s="3" t="s">
        <v>20</v>
      </c>
      <c r="K123" s="3">
        <v>26088.0</v>
      </c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>
      <c r="A124" s="3" t="s">
        <v>303</v>
      </c>
      <c r="B124" s="3" t="s">
        <v>293</v>
      </c>
      <c r="C124" s="3" t="s">
        <v>304</v>
      </c>
      <c r="D124" s="3">
        <v>1894.0</v>
      </c>
      <c r="E124" s="3" t="s">
        <v>305</v>
      </c>
      <c r="F124" s="3" t="s">
        <v>18</v>
      </c>
      <c r="G124" s="3"/>
      <c r="H124" s="3"/>
      <c r="I124" s="4" t="b">
        <v>0</v>
      </c>
      <c r="J124" s="3" t="s">
        <v>20</v>
      </c>
      <c r="K124" s="3">
        <v>25570.0</v>
      </c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>
      <c r="A125" s="3" t="s">
        <v>306</v>
      </c>
      <c r="B125" s="3" t="s">
        <v>293</v>
      </c>
      <c r="C125" s="3" t="s">
        <v>307</v>
      </c>
      <c r="D125" s="3">
        <v>1890.0</v>
      </c>
      <c r="E125" s="3" t="s">
        <v>308</v>
      </c>
      <c r="F125" s="3" t="s">
        <v>18</v>
      </c>
      <c r="G125" s="3"/>
      <c r="H125" s="3"/>
      <c r="I125" s="4" t="b">
        <v>0</v>
      </c>
      <c r="J125" s="3" t="s">
        <v>20</v>
      </c>
      <c r="K125" s="3">
        <v>1303.0</v>
      </c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>
      <c r="A126" s="3" t="s">
        <v>309</v>
      </c>
      <c r="B126" s="3" t="s">
        <v>293</v>
      </c>
      <c r="C126" s="3" t="s">
        <v>310</v>
      </c>
      <c r="D126" s="3">
        <v>1885.0</v>
      </c>
      <c r="E126" s="3" t="s">
        <v>59</v>
      </c>
      <c r="F126" s="3" t="s">
        <v>18</v>
      </c>
      <c r="G126" s="3"/>
      <c r="H126" s="3"/>
      <c r="I126" s="4" t="b">
        <v>0</v>
      </c>
      <c r="J126" s="3" t="s">
        <v>20</v>
      </c>
      <c r="K126" s="3">
        <v>14262.0</v>
      </c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>
      <c r="A127" s="3" t="s">
        <v>311</v>
      </c>
      <c r="B127" s="3" t="s">
        <v>293</v>
      </c>
      <c r="C127" s="3" t="s">
        <v>312</v>
      </c>
      <c r="D127" s="3">
        <v>1885.0</v>
      </c>
      <c r="E127" s="3" t="s">
        <v>59</v>
      </c>
      <c r="F127" s="3" t="s">
        <v>18</v>
      </c>
      <c r="G127" s="3"/>
      <c r="H127" s="3"/>
      <c r="I127" s="4" t="b">
        <v>0</v>
      </c>
      <c r="J127" s="3" t="s">
        <v>20</v>
      </c>
      <c r="K127" s="3">
        <v>35786.0</v>
      </c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>
      <c r="A128" s="3" t="s">
        <v>313</v>
      </c>
      <c r="B128" s="3" t="s">
        <v>314</v>
      </c>
      <c r="C128" s="3" t="s">
        <v>315</v>
      </c>
      <c r="D128" s="3">
        <v>1833.0</v>
      </c>
      <c r="E128" s="3" t="s">
        <v>34</v>
      </c>
      <c r="F128" s="3" t="s">
        <v>18</v>
      </c>
      <c r="G128" s="3"/>
      <c r="H128" s="3"/>
      <c r="I128" s="4" t="b">
        <v>0</v>
      </c>
      <c r="J128" s="3" t="s">
        <v>65</v>
      </c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>
      <c r="A129" s="3" t="s">
        <v>316</v>
      </c>
      <c r="B129" s="3" t="s">
        <v>317</v>
      </c>
      <c r="C129" s="3" t="s">
        <v>318</v>
      </c>
      <c r="D129" s="3">
        <v>1889.0</v>
      </c>
      <c r="E129" s="3" t="s">
        <v>59</v>
      </c>
      <c r="F129" s="3" t="s">
        <v>18</v>
      </c>
      <c r="G129" s="3"/>
      <c r="H129" s="3"/>
      <c r="I129" s="4" t="b">
        <v>0</v>
      </c>
      <c r="J129" s="3" t="s">
        <v>20</v>
      </c>
      <c r="K129" s="3">
        <v>19020.0</v>
      </c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>
      <c r="A130" s="3" t="s">
        <v>319</v>
      </c>
      <c r="B130" s="3" t="s">
        <v>317</v>
      </c>
      <c r="C130" s="3" t="s">
        <v>320</v>
      </c>
      <c r="D130" s="3">
        <v>1897.0</v>
      </c>
      <c r="E130" s="3" t="s">
        <v>321</v>
      </c>
      <c r="F130" s="3" t="s">
        <v>18</v>
      </c>
      <c r="G130" s="3"/>
      <c r="H130" s="3"/>
      <c r="I130" s="4" t="b">
        <v>0</v>
      </c>
      <c r="J130" s="3" t="s">
        <v>20</v>
      </c>
      <c r="K130" s="3">
        <v>40408.0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>
      <c r="A131" s="3" t="s">
        <v>322</v>
      </c>
      <c r="B131" s="3" t="s">
        <v>317</v>
      </c>
      <c r="C131" s="3" t="s">
        <v>323</v>
      </c>
      <c r="D131" s="3">
        <v>1886.0</v>
      </c>
      <c r="E131" s="3" t="s">
        <v>59</v>
      </c>
      <c r="F131" s="3" t="s">
        <v>18</v>
      </c>
      <c r="G131" s="3"/>
      <c r="H131" s="3"/>
      <c r="I131" s="4" t="b">
        <v>0</v>
      </c>
      <c r="J131" s="3" t="s">
        <v>20</v>
      </c>
      <c r="K131" s="3">
        <v>19020.0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>
      <c r="A132" s="3" t="s">
        <v>324</v>
      </c>
      <c r="B132" s="3" t="s">
        <v>317</v>
      </c>
      <c r="C132" s="3" t="s">
        <v>325</v>
      </c>
      <c r="D132" s="3">
        <v>1899.0</v>
      </c>
      <c r="E132" s="3" t="s">
        <v>56</v>
      </c>
      <c r="F132" s="3" t="s">
        <v>18</v>
      </c>
      <c r="G132" s="3"/>
      <c r="H132" s="3"/>
      <c r="I132" s="4" t="b">
        <v>0</v>
      </c>
      <c r="J132" s="3" t="s">
        <v>20</v>
      </c>
      <c r="K132" s="3">
        <v>14885.0</v>
      </c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>
      <c r="A133" s="3" t="s">
        <v>326</v>
      </c>
      <c r="B133" s="3" t="s">
        <v>317</v>
      </c>
      <c r="C133" s="3" t="s">
        <v>327</v>
      </c>
      <c r="D133" s="3">
        <v>1893.0</v>
      </c>
      <c r="E133" s="3" t="s">
        <v>328</v>
      </c>
      <c r="F133" s="3" t="s">
        <v>18</v>
      </c>
      <c r="G133" s="3"/>
      <c r="H133" s="3"/>
      <c r="I133" s="4" t="b">
        <v>0</v>
      </c>
      <c r="J133" s="3" t="s">
        <v>20</v>
      </c>
      <c r="K133" s="3">
        <v>37973.0</v>
      </c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>
      <c r="A134" s="3" t="s">
        <v>329</v>
      </c>
      <c r="B134" s="3" t="s">
        <v>330</v>
      </c>
      <c r="C134" s="3" t="s">
        <v>331</v>
      </c>
      <c r="D134" s="3">
        <v>1837.0</v>
      </c>
      <c r="E134" s="3" t="s">
        <v>34</v>
      </c>
      <c r="F134" s="3" t="s">
        <v>18</v>
      </c>
      <c r="G134" s="3" t="s">
        <v>332</v>
      </c>
      <c r="H134" s="3"/>
      <c r="I134" s="4" t="b">
        <v>1</v>
      </c>
      <c r="J134" s="3" t="s">
        <v>65</v>
      </c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>
      <c r="A135" s="3" t="s">
        <v>333</v>
      </c>
      <c r="B135" s="3" t="s">
        <v>334</v>
      </c>
      <c r="C135" s="3" t="s">
        <v>335</v>
      </c>
      <c r="D135" s="3">
        <v>1856.0</v>
      </c>
      <c r="E135" s="3" t="s">
        <v>17</v>
      </c>
      <c r="F135" s="3" t="s">
        <v>18</v>
      </c>
      <c r="G135" s="3"/>
      <c r="H135" s="3"/>
      <c r="I135" s="4" t="b">
        <v>1</v>
      </c>
      <c r="J135" s="3" t="s">
        <v>20</v>
      </c>
      <c r="K135" s="3">
        <v>1626.0</v>
      </c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>
      <c r="A136" s="3" t="s">
        <v>336</v>
      </c>
      <c r="B136" s="3" t="s">
        <v>337</v>
      </c>
      <c r="C136" s="3" t="s">
        <v>338</v>
      </c>
      <c r="D136" s="3">
        <v>1868.0</v>
      </c>
      <c r="E136" s="3" t="s">
        <v>26</v>
      </c>
      <c r="F136" s="3" t="s">
        <v>18</v>
      </c>
      <c r="G136" s="3"/>
      <c r="H136" s="3"/>
      <c r="I136" s="4" t="b">
        <v>1</v>
      </c>
      <c r="J136" s="3" t="s">
        <v>65</v>
      </c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>
      <c r="A137" s="3" t="s">
        <v>339</v>
      </c>
      <c r="B137" s="3" t="s">
        <v>334</v>
      </c>
      <c r="C137" s="3" t="s">
        <v>340</v>
      </c>
      <c r="D137" s="3">
        <v>1850.0</v>
      </c>
      <c r="E137" s="3" t="s">
        <v>17</v>
      </c>
      <c r="F137" s="3" t="s">
        <v>18</v>
      </c>
      <c r="G137" s="3"/>
      <c r="H137" s="3"/>
      <c r="I137" s="4" t="b">
        <v>1</v>
      </c>
      <c r="J137" s="3" t="s">
        <v>20</v>
      </c>
      <c r="K137" s="3">
        <v>3606.0</v>
      </c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>
      <c r="A138" s="3" t="s">
        <v>341</v>
      </c>
      <c r="B138" s="3" t="s">
        <v>334</v>
      </c>
      <c r="C138" s="3" t="s">
        <v>342</v>
      </c>
      <c r="D138" s="3">
        <v>1866.0</v>
      </c>
      <c r="E138" s="3" t="s">
        <v>26</v>
      </c>
      <c r="F138" s="3" t="s">
        <v>18</v>
      </c>
      <c r="G138" s="3"/>
      <c r="H138" s="3"/>
      <c r="I138" s="4" t="b">
        <v>1</v>
      </c>
      <c r="J138" s="3" t="s">
        <v>20</v>
      </c>
      <c r="K138" s="3">
        <v>1895.0</v>
      </c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>
      <c r="A139" s="3" t="s">
        <v>343</v>
      </c>
      <c r="B139" s="3" t="s">
        <v>334</v>
      </c>
      <c r="C139" s="3" t="s">
        <v>344</v>
      </c>
      <c r="D139" s="3">
        <v>1856.0</v>
      </c>
      <c r="E139" s="3" t="s">
        <v>17</v>
      </c>
      <c r="F139" s="3" t="s">
        <v>18</v>
      </c>
      <c r="G139" s="3"/>
      <c r="H139" s="3"/>
      <c r="I139" s="4" t="b">
        <v>1</v>
      </c>
      <c r="J139" s="3" t="s">
        <v>20</v>
      </c>
      <c r="K139" s="3">
        <v>43092.0</v>
      </c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>
      <c r="A140" s="3" t="s">
        <v>345</v>
      </c>
      <c r="B140" s="3" t="s">
        <v>334</v>
      </c>
      <c r="C140" s="3" t="s">
        <v>346</v>
      </c>
      <c r="D140" s="3">
        <v>1885.0</v>
      </c>
      <c r="E140" s="3" t="s">
        <v>59</v>
      </c>
      <c r="F140" s="3" t="s">
        <v>18</v>
      </c>
      <c r="G140" s="3"/>
      <c r="H140" s="3"/>
      <c r="I140" s="4" t="b">
        <v>1</v>
      </c>
      <c r="J140" s="3" t="s">
        <v>20</v>
      </c>
      <c r="K140" s="3">
        <v>1627.0</v>
      </c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>
      <c r="A141" s="3" t="s">
        <v>347</v>
      </c>
      <c r="B141" s="3" t="s">
        <v>334</v>
      </c>
      <c r="C141" s="3" t="s">
        <v>348</v>
      </c>
      <c r="D141" s="3">
        <v>1879.0</v>
      </c>
      <c r="E141" s="3" t="s">
        <v>23</v>
      </c>
      <c r="F141" s="3" t="s">
        <v>18</v>
      </c>
      <c r="G141" s="3"/>
      <c r="H141" s="3"/>
      <c r="I141" s="4" t="b">
        <v>1</v>
      </c>
      <c r="J141" s="3" t="s">
        <v>20</v>
      </c>
      <c r="K141" s="3">
        <v>7894.0</v>
      </c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>
      <c r="A142" s="3" t="s">
        <v>349</v>
      </c>
      <c r="B142" s="3" t="s">
        <v>334</v>
      </c>
      <c r="C142" s="3" t="s">
        <v>350</v>
      </c>
      <c r="D142" s="3">
        <v>1857.0</v>
      </c>
      <c r="E142" s="3" t="s">
        <v>17</v>
      </c>
      <c r="F142" s="3" t="s">
        <v>18</v>
      </c>
      <c r="G142" s="3"/>
      <c r="H142" s="3"/>
      <c r="I142" s="4" t="b">
        <v>1</v>
      </c>
      <c r="J142" s="3" t="s">
        <v>20</v>
      </c>
      <c r="K142" s="3">
        <v>1625.0</v>
      </c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>
      <c r="A143" s="3" t="s">
        <v>351</v>
      </c>
      <c r="B143" s="3" t="s">
        <v>334</v>
      </c>
      <c r="C143" s="3" t="s">
        <v>352</v>
      </c>
      <c r="D143" s="3">
        <v>1878.0</v>
      </c>
      <c r="E143" s="3" t="s">
        <v>23</v>
      </c>
      <c r="F143" s="3" t="s">
        <v>18</v>
      </c>
      <c r="G143" s="3"/>
      <c r="H143" s="3"/>
      <c r="I143" s="4" t="b">
        <v>1</v>
      </c>
      <c r="J143" s="3" t="s">
        <v>20</v>
      </c>
      <c r="K143" s="3">
        <v>170.0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>
      <c r="A144" s="3" t="s">
        <v>353</v>
      </c>
      <c r="B144" s="3" t="s">
        <v>334</v>
      </c>
      <c r="C144" s="3" t="s">
        <v>354</v>
      </c>
      <c r="D144" s="3">
        <v>1883.0</v>
      </c>
      <c r="E144" s="3" t="s">
        <v>59</v>
      </c>
      <c r="F144" s="3" t="s">
        <v>18</v>
      </c>
      <c r="G144" s="3"/>
      <c r="H144" s="3"/>
      <c r="I144" s="4" t="b">
        <v>1</v>
      </c>
      <c r="J144" s="3" t="s">
        <v>20</v>
      </c>
      <c r="K144" s="3">
        <v>7892.0</v>
      </c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>
      <c r="A145" s="3" t="s">
        <v>355</v>
      </c>
      <c r="B145" s="3" t="s">
        <v>334</v>
      </c>
      <c r="C145" s="3" t="s">
        <v>356</v>
      </c>
      <c r="D145" s="3">
        <v>1854.0</v>
      </c>
      <c r="E145" s="3" t="s">
        <v>17</v>
      </c>
      <c r="F145" s="3" t="s">
        <v>18</v>
      </c>
      <c r="G145" s="3"/>
      <c r="H145" s="3"/>
      <c r="I145" s="4" t="b">
        <v>1</v>
      </c>
      <c r="J145" s="3" t="s">
        <v>20</v>
      </c>
      <c r="K145" s="3">
        <v>7893.0</v>
      </c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>
      <c r="A146" s="3" t="s">
        <v>357</v>
      </c>
      <c r="B146" s="3" t="s">
        <v>334</v>
      </c>
      <c r="C146" s="3" t="s">
        <v>358</v>
      </c>
      <c r="D146" s="3">
        <v>1870.0</v>
      </c>
      <c r="E146" s="3" t="s">
        <v>23</v>
      </c>
      <c r="F146" s="3" t="s">
        <v>18</v>
      </c>
      <c r="G146" s="3"/>
      <c r="H146" s="3"/>
      <c r="I146" s="4" t="b">
        <v>1</v>
      </c>
      <c r="J146" s="3" t="s">
        <v>20</v>
      </c>
      <c r="K146" s="3">
        <v>1586.0</v>
      </c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>
      <c r="A147" s="3" t="s">
        <v>359</v>
      </c>
      <c r="B147" s="3" t="s">
        <v>334</v>
      </c>
      <c r="C147" s="3" t="s">
        <v>360</v>
      </c>
      <c r="D147" s="3">
        <v>1862.0</v>
      </c>
      <c r="E147" s="3" t="s">
        <v>26</v>
      </c>
      <c r="F147" s="3" t="s">
        <v>18</v>
      </c>
      <c r="G147" s="3"/>
      <c r="H147" s="3"/>
      <c r="I147" s="4" t="b">
        <v>1</v>
      </c>
      <c r="J147" s="3" t="s">
        <v>20</v>
      </c>
      <c r="K147" s="3">
        <v>1438.0</v>
      </c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>
      <c r="A148" s="3" t="s">
        <v>361</v>
      </c>
      <c r="B148" s="3" t="s">
        <v>362</v>
      </c>
      <c r="C148" s="3" t="s">
        <v>363</v>
      </c>
      <c r="D148" s="3">
        <v>1895.0</v>
      </c>
      <c r="E148" s="3" t="s">
        <v>56</v>
      </c>
      <c r="F148" s="3" t="s">
        <v>18</v>
      </c>
      <c r="G148" s="3"/>
      <c r="H148" s="3"/>
      <c r="I148" s="4" t="b">
        <v>1</v>
      </c>
      <c r="J148" s="3" t="s">
        <v>20</v>
      </c>
      <c r="K148" s="3">
        <v>720.0</v>
      </c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>
      <c r="A149" s="3" t="s">
        <v>364</v>
      </c>
      <c r="B149" s="3" t="s">
        <v>362</v>
      </c>
      <c r="C149" s="3" t="s">
        <v>365</v>
      </c>
      <c r="D149" s="3">
        <v>1897.0</v>
      </c>
      <c r="E149" s="3" t="s">
        <v>56</v>
      </c>
      <c r="F149" s="3" t="s">
        <v>18</v>
      </c>
      <c r="G149" s="3"/>
      <c r="H149" s="3"/>
      <c r="I149" s="4" t="b">
        <v>1</v>
      </c>
      <c r="J149" s="3" t="s">
        <v>20</v>
      </c>
      <c r="K149" s="3">
        <v>17731.0</v>
      </c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>
      <c r="A150" s="3" t="s">
        <v>366</v>
      </c>
      <c r="B150" s="3" t="s">
        <v>362</v>
      </c>
      <c r="C150" s="3" t="s">
        <v>367</v>
      </c>
      <c r="D150" s="3">
        <v>1896.0</v>
      </c>
      <c r="E150" s="3" t="s">
        <v>56</v>
      </c>
      <c r="F150" s="3" t="s">
        <v>18</v>
      </c>
      <c r="G150" s="3"/>
      <c r="H150" s="3"/>
      <c r="I150" s="4" t="b">
        <v>1</v>
      </c>
      <c r="J150" s="3" t="s">
        <v>20</v>
      </c>
      <c r="K150" s="3">
        <v>638.0</v>
      </c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>
      <c r="A151" s="3" t="s">
        <v>368</v>
      </c>
      <c r="B151" s="3" t="s">
        <v>369</v>
      </c>
      <c r="C151" s="3" t="s">
        <v>370</v>
      </c>
      <c r="D151" s="3">
        <v>1889.0</v>
      </c>
      <c r="E151" s="3" t="s">
        <v>59</v>
      </c>
      <c r="F151" s="3" t="s">
        <v>18</v>
      </c>
      <c r="G151" s="3"/>
      <c r="H151" s="3"/>
      <c r="I151" s="4" t="b">
        <v>0</v>
      </c>
      <c r="J151" s="3" t="s">
        <v>20</v>
      </c>
      <c r="K151" s="3">
        <v>5114.0</v>
      </c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>
      <c r="A152" s="3" t="s">
        <v>371</v>
      </c>
      <c r="B152" s="3" t="s">
        <v>369</v>
      </c>
      <c r="C152" s="3" t="s">
        <v>372</v>
      </c>
      <c r="D152" s="3">
        <v>1900.0</v>
      </c>
      <c r="E152" s="3" t="s">
        <v>120</v>
      </c>
      <c r="F152" s="3" t="s">
        <v>18</v>
      </c>
      <c r="G152" s="3"/>
      <c r="H152" s="3"/>
      <c r="I152" s="4" t="b">
        <v>0</v>
      </c>
      <c r="J152" s="3" t="s">
        <v>20</v>
      </c>
      <c r="K152" s="3">
        <v>67113.0</v>
      </c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>
      <c r="A153" s="3" t="s">
        <v>373</v>
      </c>
      <c r="B153" s="3" t="s">
        <v>369</v>
      </c>
      <c r="C153" s="3" t="s">
        <v>374</v>
      </c>
      <c r="D153" s="3">
        <v>1900.0</v>
      </c>
      <c r="E153" s="3" t="s">
        <v>120</v>
      </c>
      <c r="F153" s="3" t="s">
        <v>18</v>
      </c>
      <c r="G153" s="3"/>
      <c r="H153" s="3"/>
      <c r="I153" s="4" t="b">
        <v>0</v>
      </c>
      <c r="J153" s="3" t="s">
        <v>20</v>
      </c>
      <c r="K153" s="3">
        <v>4285.0</v>
      </c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>
      <c r="A154" s="3" t="s">
        <v>375</v>
      </c>
      <c r="B154" s="3" t="s">
        <v>369</v>
      </c>
      <c r="C154" s="3" t="s">
        <v>376</v>
      </c>
      <c r="D154" s="3">
        <v>1896.0</v>
      </c>
      <c r="E154" s="3" t="s">
        <v>377</v>
      </c>
      <c r="F154" s="3" t="s">
        <v>18</v>
      </c>
      <c r="G154" s="3"/>
      <c r="H154" s="3"/>
      <c r="I154" s="4" t="b">
        <v>0</v>
      </c>
      <c r="J154" s="3" t="s">
        <v>20</v>
      </c>
      <c r="K154" s="3">
        <v>53097.0</v>
      </c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>
      <c r="A155" s="3" t="s">
        <v>378</v>
      </c>
      <c r="B155" s="3" t="s">
        <v>369</v>
      </c>
      <c r="C155" s="3" t="s">
        <v>379</v>
      </c>
      <c r="D155" s="3">
        <v>1887.0</v>
      </c>
      <c r="E155" s="3" t="s">
        <v>59</v>
      </c>
      <c r="F155" s="3" t="s">
        <v>18</v>
      </c>
      <c r="G155" s="3"/>
      <c r="H155" s="3"/>
      <c r="I155" s="4" t="b">
        <v>0</v>
      </c>
      <c r="J155" s="3" t="s">
        <v>20</v>
      </c>
      <c r="K155" s="3">
        <v>3823.0</v>
      </c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>
      <c r="A156" s="3" t="s">
        <v>380</v>
      </c>
      <c r="B156" s="3" t="s">
        <v>369</v>
      </c>
      <c r="C156" s="3" t="s">
        <v>381</v>
      </c>
      <c r="D156" s="3">
        <v>1897.0</v>
      </c>
      <c r="E156" s="3" t="s">
        <v>382</v>
      </c>
      <c r="F156" s="3" t="s">
        <v>18</v>
      </c>
      <c r="G156" s="3"/>
      <c r="H156" s="3"/>
      <c r="I156" s="4" t="b">
        <v>0</v>
      </c>
      <c r="J156" s="3" t="s">
        <v>20</v>
      </c>
      <c r="K156" s="3">
        <v>5079.0</v>
      </c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>
      <c r="A157" s="3" t="s">
        <v>383</v>
      </c>
      <c r="B157" s="3" t="s">
        <v>384</v>
      </c>
      <c r="C157" s="3" t="s">
        <v>385</v>
      </c>
      <c r="D157" s="3">
        <v>1807.0</v>
      </c>
      <c r="E157" s="3" t="s">
        <v>386</v>
      </c>
      <c r="F157" s="3" t="s">
        <v>18</v>
      </c>
      <c r="G157" s="3"/>
      <c r="H157" s="3"/>
      <c r="I157" s="4" t="b">
        <v>0</v>
      </c>
      <c r="J157" s="3" t="s">
        <v>65</v>
      </c>
      <c r="K157" s="3"/>
      <c r="L157" s="3"/>
      <c r="M157" s="3"/>
      <c r="N157" s="3"/>
      <c r="O157" s="3">
        <v>2.0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>
      <c r="A158" s="3" t="s">
        <v>387</v>
      </c>
      <c r="B158" s="3" t="s">
        <v>388</v>
      </c>
      <c r="C158" s="3" t="s">
        <v>389</v>
      </c>
      <c r="D158" s="3">
        <v>1841.0</v>
      </c>
      <c r="E158" s="3" t="s">
        <v>31</v>
      </c>
      <c r="F158" s="3" t="s">
        <v>18</v>
      </c>
      <c r="G158" s="3"/>
      <c r="H158" s="3"/>
      <c r="I158" s="4" t="b">
        <v>1</v>
      </c>
      <c r="J158" s="3" t="s">
        <v>20</v>
      </c>
      <c r="K158" s="3">
        <v>917.0</v>
      </c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>
      <c r="A159" s="3" t="s">
        <v>390</v>
      </c>
      <c r="B159" s="3" t="s">
        <v>388</v>
      </c>
      <c r="C159" s="3" t="s">
        <v>391</v>
      </c>
      <c r="D159" s="3">
        <v>1843.0</v>
      </c>
      <c r="E159" s="3" t="s">
        <v>31</v>
      </c>
      <c r="F159" s="3" t="s">
        <v>18</v>
      </c>
      <c r="G159" s="3"/>
      <c r="H159" s="3"/>
      <c r="I159" s="4" t="b">
        <v>1</v>
      </c>
      <c r="J159" s="3" t="s">
        <v>20</v>
      </c>
      <c r="K159" s="3">
        <v>19337.0</v>
      </c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>
      <c r="A160" s="3" t="s">
        <v>392</v>
      </c>
      <c r="B160" s="3" t="s">
        <v>388</v>
      </c>
      <c r="C160" s="3" t="s">
        <v>393</v>
      </c>
      <c r="D160" s="3">
        <v>1844.0</v>
      </c>
      <c r="E160" s="3" t="s">
        <v>31</v>
      </c>
      <c r="F160" s="3" t="s">
        <v>18</v>
      </c>
      <c r="G160" s="3"/>
      <c r="H160" s="3"/>
      <c r="I160" s="4" t="b">
        <v>1</v>
      </c>
      <c r="J160" s="3" t="s">
        <v>20</v>
      </c>
      <c r="K160" s="3">
        <v>968.0</v>
      </c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>
      <c r="A161" s="3" t="s">
        <v>394</v>
      </c>
      <c r="B161" s="3" t="s">
        <v>388</v>
      </c>
      <c r="C161" s="3" t="s">
        <v>395</v>
      </c>
      <c r="D161" s="3">
        <v>1848.0</v>
      </c>
      <c r="E161" s="3" t="s">
        <v>31</v>
      </c>
      <c r="F161" s="3" t="s">
        <v>18</v>
      </c>
      <c r="G161" s="3"/>
      <c r="H161" s="3"/>
      <c r="I161" s="4" t="b">
        <v>1</v>
      </c>
      <c r="J161" s="3" t="s">
        <v>20</v>
      </c>
      <c r="K161" s="3">
        <v>821.0</v>
      </c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>
      <c r="A162" s="3" t="s">
        <v>396</v>
      </c>
      <c r="B162" s="3" t="s">
        <v>388</v>
      </c>
      <c r="C162" s="3" t="s">
        <v>397</v>
      </c>
      <c r="D162" s="3">
        <v>1857.0</v>
      </c>
      <c r="E162" s="3" t="s">
        <v>17</v>
      </c>
      <c r="F162" s="3" t="s">
        <v>18</v>
      </c>
      <c r="G162" s="3"/>
      <c r="H162" s="3"/>
      <c r="I162" s="4" t="b">
        <v>1</v>
      </c>
      <c r="J162" s="3" t="s">
        <v>20</v>
      </c>
      <c r="K162" s="3">
        <v>963.0</v>
      </c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>
      <c r="A163" s="3" t="s">
        <v>398</v>
      </c>
      <c r="B163" s="3" t="s">
        <v>388</v>
      </c>
      <c r="C163" s="3" t="s">
        <v>399</v>
      </c>
      <c r="D163" s="3">
        <v>1870.0</v>
      </c>
      <c r="E163" s="3" t="s">
        <v>23</v>
      </c>
      <c r="F163" s="3" t="s">
        <v>18</v>
      </c>
      <c r="G163" s="3"/>
      <c r="H163" s="3"/>
      <c r="I163" s="4" t="b">
        <v>1</v>
      </c>
      <c r="J163" s="3" t="s">
        <v>20</v>
      </c>
      <c r="K163" s="3">
        <v>564.0</v>
      </c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>
      <c r="A164" s="3" t="s">
        <v>400</v>
      </c>
      <c r="B164" s="3" t="s">
        <v>388</v>
      </c>
      <c r="C164" s="3" t="s">
        <v>401</v>
      </c>
      <c r="D164" s="3">
        <v>1854.0</v>
      </c>
      <c r="E164" s="3" t="s">
        <v>17</v>
      </c>
      <c r="F164" s="3" t="s">
        <v>18</v>
      </c>
      <c r="G164" s="3"/>
      <c r="H164" s="3"/>
      <c r="I164" s="4" t="b">
        <v>1</v>
      </c>
      <c r="J164" s="3" t="s">
        <v>20</v>
      </c>
      <c r="K164" s="3">
        <v>786.0</v>
      </c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>
      <c r="A165" s="3" t="s">
        <v>402</v>
      </c>
      <c r="B165" s="3" t="s">
        <v>388</v>
      </c>
      <c r="C165" s="3" t="s">
        <v>403</v>
      </c>
      <c r="D165" s="3">
        <v>1865.0</v>
      </c>
      <c r="E165" s="3" t="s">
        <v>26</v>
      </c>
      <c r="F165" s="3" t="s">
        <v>18</v>
      </c>
      <c r="G165" s="3"/>
      <c r="H165" s="3"/>
      <c r="I165" s="4" t="b">
        <v>1</v>
      </c>
      <c r="J165" s="3" t="s">
        <v>20</v>
      </c>
      <c r="K165" s="3">
        <v>883.0</v>
      </c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>
      <c r="A166" s="3" t="s">
        <v>404</v>
      </c>
      <c r="B166" s="3" t="s">
        <v>388</v>
      </c>
      <c r="C166" s="3" t="s">
        <v>405</v>
      </c>
      <c r="D166" s="3">
        <v>1839.0</v>
      </c>
      <c r="E166" s="3" t="s">
        <v>34</v>
      </c>
      <c r="F166" s="3" t="s">
        <v>18</v>
      </c>
      <c r="G166" s="3"/>
      <c r="H166" s="3"/>
      <c r="I166" s="4" t="b">
        <v>1</v>
      </c>
      <c r="J166" s="3" t="s">
        <v>20</v>
      </c>
      <c r="K166" s="3">
        <v>967.0</v>
      </c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>
      <c r="A167" s="3" t="s">
        <v>406</v>
      </c>
      <c r="B167" s="3" t="s">
        <v>388</v>
      </c>
      <c r="C167" s="3" t="s">
        <v>407</v>
      </c>
      <c r="D167" s="3">
        <v>1839.0</v>
      </c>
      <c r="E167" s="3" t="s">
        <v>34</v>
      </c>
      <c r="F167" s="3" t="s">
        <v>18</v>
      </c>
      <c r="G167" s="3"/>
      <c r="H167" s="3"/>
      <c r="I167" s="4" t="b">
        <v>1</v>
      </c>
      <c r="J167" s="3" t="s">
        <v>20</v>
      </c>
      <c r="K167" s="3">
        <v>730.0</v>
      </c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>
      <c r="A168" s="3" t="s">
        <v>408</v>
      </c>
      <c r="B168" s="3" t="s">
        <v>388</v>
      </c>
      <c r="C168" s="3" t="s">
        <v>409</v>
      </c>
      <c r="D168" s="3">
        <v>1837.0</v>
      </c>
      <c r="E168" s="3" t="s">
        <v>34</v>
      </c>
      <c r="F168" s="3" t="s">
        <v>18</v>
      </c>
      <c r="G168" s="3"/>
      <c r="H168" s="3"/>
      <c r="I168" s="4" t="b">
        <v>1</v>
      </c>
      <c r="J168" s="3" t="s">
        <v>20</v>
      </c>
      <c r="K168" s="3">
        <v>580.0</v>
      </c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>
      <c r="A169" s="3" t="s">
        <v>410</v>
      </c>
      <c r="B169" s="3" t="s">
        <v>388</v>
      </c>
      <c r="C169" s="3" t="s">
        <v>411</v>
      </c>
      <c r="D169" s="3">
        <v>1859.0</v>
      </c>
      <c r="E169" s="3" t="s">
        <v>17</v>
      </c>
      <c r="F169" s="3" t="s">
        <v>18</v>
      </c>
      <c r="G169" s="3"/>
      <c r="H169" s="3"/>
      <c r="I169" s="4" t="b">
        <v>1</v>
      </c>
      <c r="J169" s="3" t="s">
        <v>20</v>
      </c>
      <c r="K169" s="3">
        <v>98.0</v>
      </c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>
      <c r="A170" s="3" t="s">
        <v>412</v>
      </c>
      <c r="B170" s="3" t="s">
        <v>413</v>
      </c>
      <c r="C170" s="3" t="s">
        <v>414</v>
      </c>
      <c r="D170" s="3">
        <v>1844.0</v>
      </c>
      <c r="E170" s="3" t="s">
        <v>31</v>
      </c>
      <c r="F170" s="3" t="s">
        <v>18</v>
      </c>
      <c r="G170" s="3"/>
      <c r="H170" s="3"/>
      <c r="I170" s="4" t="b">
        <v>1</v>
      </c>
      <c r="J170" s="3" t="s">
        <v>65</v>
      </c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>
      <c r="A171" s="3" t="s">
        <v>415</v>
      </c>
      <c r="B171" s="3" t="s">
        <v>416</v>
      </c>
      <c r="C171" s="3" t="s">
        <v>417</v>
      </c>
      <c r="D171" s="3">
        <v>1894.0</v>
      </c>
      <c r="E171" s="3" t="s">
        <v>56</v>
      </c>
      <c r="F171" s="3" t="s">
        <v>18</v>
      </c>
      <c r="G171" s="3"/>
      <c r="H171" s="3"/>
      <c r="I171" s="4" t="b">
        <v>0</v>
      </c>
      <c r="J171" s="3" t="s">
        <v>65</v>
      </c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>
      <c r="A172" s="3" t="s">
        <v>418</v>
      </c>
      <c r="B172" s="3" t="s">
        <v>419</v>
      </c>
      <c r="C172" s="3" t="s">
        <v>420</v>
      </c>
      <c r="D172" s="3">
        <v>1891.0</v>
      </c>
      <c r="E172" s="3" t="s">
        <v>56</v>
      </c>
      <c r="F172" s="3" t="s">
        <v>18</v>
      </c>
      <c r="G172" s="3"/>
      <c r="H172" s="3"/>
      <c r="I172" s="4" t="b">
        <v>0</v>
      </c>
      <c r="J172" s="3" t="s">
        <v>20</v>
      </c>
      <c r="K172" s="3">
        <v>8394.0</v>
      </c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>
      <c r="A173" s="3" t="s">
        <v>421</v>
      </c>
      <c r="B173" s="3" t="s">
        <v>422</v>
      </c>
      <c r="C173" s="3" t="s">
        <v>423</v>
      </c>
      <c r="D173" s="3">
        <v>1812.0</v>
      </c>
      <c r="E173" s="3" t="s">
        <v>85</v>
      </c>
      <c r="F173" s="3" t="s">
        <v>18</v>
      </c>
      <c r="G173" s="3"/>
      <c r="H173" s="3"/>
      <c r="I173" s="4" t="b">
        <v>1</v>
      </c>
      <c r="J173" s="3" t="s">
        <v>20</v>
      </c>
      <c r="K173" s="3">
        <v>1473.0</v>
      </c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>
      <c r="A174" s="3" t="s">
        <v>424</v>
      </c>
      <c r="B174" s="3" t="s">
        <v>422</v>
      </c>
      <c r="C174" s="3" t="s">
        <v>425</v>
      </c>
      <c r="D174" s="3">
        <v>1801.0</v>
      </c>
      <c r="E174" s="3" t="s">
        <v>386</v>
      </c>
      <c r="F174" s="3" t="s">
        <v>18</v>
      </c>
      <c r="G174" s="3"/>
      <c r="H174" s="3"/>
      <c r="I174" s="4" t="b">
        <v>1</v>
      </c>
      <c r="J174" s="3" t="s">
        <v>65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>
      <c r="A175" s="3" t="s">
        <v>426</v>
      </c>
      <c r="B175" s="3" t="s">
        <v>422</v>
      </c>
      <c r="C175" s="3" t="s">
        <v>427</v>
      </c>
      <c r="D175" s="3">
        <v>1812.0</v>
      </c>
      <c r="E175" s="3" t="s">
        <v>85</v>
      </c>
      <c r="F175" s="3" t="s">
        <v>18</v>
      </c>
      <c r="G175" s="3"/>
      <c r="H175" s="3"/>
      <c r="I175" s="4" t="b">
        <v>1</v>
      </c>
      <c r="J175" s="3" t="s">
        <v>20</v>
      </c>
      <c r="K175" s="3">
        <v>9414.0</v>
      </c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>
      <c r="A176" s="3" t="s">
        <v>428</v>
      </c>
      <c r="B176" s="3" t="s">
        <v>422</v>
      </c>
      <c r="C176" s="3" t="s">
        <v>429</v>
      </c>
      <c r="D176" s="3">
        <v>1814.0</v>
      </c>
      <c r="E176" s="3" t="s">
        <v>85</v>
      </c>
      <c r="F176" s="3" t="s">
        <v>18</v>
      </c>
      <c r="G176" s="3"/>
      <c r="H176" s="3"/>
      <c r="I176" s="4" t="b">
        <v>1</v>
      </c>
      <c r="J176" s="3" t="s">
        <v>20</v>
      </c>
      <c r="K176" s="3">
        <v>8937.0</v>
      </c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>
      <c r="A177" s="3" t="s">
        <v>430</v>
      </c>
      <c r="B177" s="3" t="s">
        <v>431</v>
      </c>
      <c r="C177" s="3" t="s">
        <v>432</v>
      </c>
      <c r="D177" s="3">
        <v>1859.0</v>
      </c>
      <c r="E177" s="3" t="s">
        <v>17</v>
      </c>
      <c r="F177" s="3" t="s">
        <v>18</v>
      </c>
      <c r="G177" s="3"/>
      <c r="H177" s="3"/>
      <c r="I177" s="4" t="b">
        <v>1</v>
      </c>
      <c r="J177" s="3" t="s">
        <v>20</v>
      </c>
      <c r="K177" s="3">
        <v>507.0</v>
      </c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>
      <c r="A178" s="3" t="s">
        <v>433</v>
      </c>
      <c r="B178" s="3" t="s">
        <v>431</v>
      </c>
      <c r="C178" s="3" t="s">
        <v>434</v>
      </c>
      <c r="D178" s="3">
        <v>1876.0</v>
      </c>
      <c r="E178" s="3" t="s">
        <v>23</v>
      </c>
      <c r="F178" s="3" t="s">
        <v>18</v>
      </c>
      <c r="G178" s="3"/>
      <c r="H178" s="3"/>
      <c r="I178" s="4" t="b">
        <v>1</v>
      </c>
      <c r="J178" s="3" t="s">
        <v>20</v>
      </c>
      <c r="K178" s="3">
        <v>7469.0</v>
      </c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>
      <c r="A179" s="3" t="s">
        <v>435</v>
      </c>
      <c r="B179" s="3" t="s">
        <v>431</v>
      </c>
      <c r="C179" s="3" t="s">
        <v>436</v>
      </c>
      <c r="D179" s="3">
        <v>1866.0</v>
      </c>
      <c r="E179" s="3" t="s">
        <v>26</v>
      </c>
      <c r="F179" s="3" t="s">
        <v>18</v>
      </c>
      <c r="G179" s="3"/>
      <c r="H179" s="3"/>
      <c r="I179" s="4" t="b">
        <v>1</v>
      </c>
      <c r="J179" s="3" t="s">
        <v>20</v>
      </c>
      <c r="K179" s="3">
        <v>40882.0</v>
      </c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>
      <c r="A180" s="3" t="s">
        <v>437</v>
      </c>
      <c r="B180" s="3" t="s">
        <v>431</v>
      </c>
      <c r="C180" s="3" t="s">
        <v>438</v>
      </c>
      <c r="D180" s="3">
        <v>1872.0</v>
      </c>
      <c r="E180" s="3" t="s">
        <v>23</v>
      </c>
      <c r="F180" s="3" t="s">
        <v>18</v>
      </c>
      <c r="G180" s="3"/>
      <c r="H180" s="3"/>
      <c r="I180" s="4" t="b">
        <v>1</v>
      </c>
      <c r="J180" s="3" t="s">
        <v>20</v>
      </c>
      <c r="K180" s="3">
        <v>145.0</v>
      </c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>
      <c r="A181" s="3" t="s">
        <v>439</v>
      </c>
      <c r="B181" s="3" t="s">
        <v>431</v>
      </c>
      <c r="C181" s="3" t="s">
        <v>440</v>
      </c>
      <c r="D181" s="3">
        <v>1860.0</v>
      </c>
      <c r="E181" s="3" t="s">
        <v>26</v>
      </c>
      <c r="F181" s="3" t="s">
        <v>18</v>
      </c>
      <c r="G181" s="3"/>
      <c r="H181" s="3"/>
      <c r="I181" s="4" t="b">
        <v>1</v>
      </c>
      <c r="J181" s="3" t="s">
        <v>20</v>
      </c>
      <c r="K181" s="3">
        <v>6688.0</v>
      </c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>
      <c r="A182" s="3" t="s">
        <v>441</v>
      </c>
      <c r="B182" s="3" t="s">
        <v>431</v>
      </c>
      <c r="C182" s="3" t="s">
        <v>442</v>
      </c>
      <c r="D182" s="3">
        <v>1863.0</v>
      </c>
      <c r="E182" s="3" t="s">
        <v>26</v>
      </c>
      <c r="F182" s="3" t="s">
        <v>18</v>
      </c>
      <c r="G182" s="3"/>
      <c r="H182" s="3"/>
      <c r="I182" s="4" t="b">
        <v>1</v>
      </c>
      <c r="J182" s="3" t="s">
        <v>20</v>
      </c>
      <c r="K182" s="3">
        <v>24020.0</v>
      </c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>
      <c r="A183" s="3" t="s">
        <v>443</v>
      </c>
      <c r="B183" s="3" t="s">
        <v>431</v>
      </c>
      <c r="C183" s="3" t="s">
        <v>444</v>
      </c>
      <c r="D183" s="3">
        <v>1861.0</v>
      </c>
      <c r="E183" s="3" t="s">
        <v>26</v>
      </c>
      <c r="F183" s="3" t="s">
        <v>18</v>
      </c>
      <c r="G183" s="3"/>
      <c r="H183" s="3"/>
      <c r="I183" s="4" t="b">
        <v>1</v>
      </c>
      <c r="J183" s="3" t="s">
        <v>20</v>
      </c>
      <c r="K183" s="3">
        <v>550.0</v>
      </c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>
      <c r="A184" s="3" t="s">
        <v>445</v>
      </c>
      <c r="B184" s="3" t="s">
        <v>446</v>
      </c>
      <c r="C184" s="3" t="s">
        <v>447</v>
      </c>
      <c r="D184" s="3">
        <v>1824.0</v>
      </c>
      <c r="E184" s="3" t="s">
        <v>99</v>
      </c>
      <c r="F184" s="3" t="s">
        <v>18</v>
      </c>
      <c r="G184" s="3"/>
      <c r="H184" s="3"/>
      <c r="I184" s="4" t="b">
        <v>0</v>
      </c>
      <c r="J184" s="3" t="s">
        <v>65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>
      <c r="A185" s="3" t="s">
        <v>448</v>
      </c>
      <c r="B185" s="3" t="s">
        <v>446</v>
      </c>
      <c r="C185" s="3" t="s">
        <v>449</v>
      </c>
      <c r="D185" s="3">
        <v>1818.0</v>
      </c>
      <c r="E185" s="3" t="s">
        <v>85</v>
      </c>
      <c r="F185" s="3" t="s">
        <v>18</v>
      </c>
      <c r="G185" s="3"/>
      <c r="H185" s="3"/>
      <c r="I185" s="4" t="b">
        <v>0</v>
      </c>
      <c r="J185" s="3" t="s">
        <v>20</v>
      </c>
      <c r="K185" s="3">
        <v>12669.0</v>
      </c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>
      <c r="A186" s="3" t="s">
        <v>450</v>
      </c>
      <c r="B186" s="3" t="s">
        <v>451</v>
      </c>
      <c r="C186" s="3" t="s">
        <v>452</v>
      </c>
      <c r="D186" s="3">
        <v>1821.0</v>
      </c>
      <c r="E186" s="3" t="s">
        <v>99</v>
      </c>
      <c r="F186" s="3" t="s">
        <v>18</v>
      </c>
      <c r="G186" s="3"/>
      <c r="H186" s="3"/>
      <c r="I186" s="4" t="b">
        <v>0</v>
      </c>
      <c r="J186" s="3" t="s">
        <v>65</v>
      </c>
      <c r="K186" s="3"/>
      <c r="L186" s="3"/>
      <c r="M186" s="3"/>
      <c r="N186" s="3"/>
      <c r="O186" s="3">
        <v>4.0</v>
      </c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>
      <c r="A187" s="3" t="s">
        <v>453</v>
      </c>
      <c r="B187" s="3" t="s">
        <v>454</v>
      </c>
      <c r="C187" s="3" t="s">
        <v>455</v>
      </c>
      <c r="D187" s="3">
        <v>1823.0</v>
      </c>
      <c r="E187" s="3" t="s">
        <v>99</v>
      </c>
      <c r="F187" s="3" t="s">
        <v>18</v>
      </c>
      <c r="G187" s="3"/>
      <c r="H187" s="3"/>
      <c r="I187" s="4" t="b">
        <v>0</v>
      </c>
      <c r="J187" s="3" t="s">
        <v>20</v>
      </c>
      <c r="K187" s="3">
        <v>44573.0</v>
      </c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>
      <c r="A188" s="3" t="s">
        <v>456</v>
      </c>
      <c r="B188" s="3" t="s">
        <v>457</v>
      </c>
      <c r="C188" s="3" t="s">
        <v>458</v>
      </c>
      <c r="D188" s="3">
        <v>1863.0</v>
      </c>
      <c r="E188" s="3" t="s">
        <v>26</v>
      </c>
      <c r="F188" s="3" t="s">
        <v>18</v>
      </c>
      <c r="G188" s="3"/>
      <c r="H188" s="3"/>
      <c r="I188" s="4" t="b">
        <v>1</v>
      </c>
      <c r="J188" s="3" t="s">
        <v>20</v>
      </c>
      <c r="K188" s="3">
        <v>2522.0</v>
      </c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>
      <c r="A189" s="3" t="s">
        <v>459</v>
      </c>
      <c r="B189" s="3" t="s">
        <v>457</v>
      </c>
      <c r="C189" s="3" t="s">
        <v>460</v>
      </c>
      <c r="D189" s="3">
        <v>1848.0</v>
      </c>
      <c r="E189" s="3" t="s">
        <v>31</v>
      </c>
      <c r="F189" s="3" t="s">
        <v>18</v>
      </c>
      <c r="G189" s="3"/>
      <c r="H189" s="3"/>
      <c r="I189" s="4" t="b">
        <v>1</v>
      </c>
      <c r="J189" s="3" t="s">
        <v>20</v>
      </c>
      <c r="K189" s="3">
        <v>2153.0</v>
      </c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>
      <c r="A190" s="3" t="s">
        <v>461</v>
      </c>
      <c r="B190" s="3" t="s">
        <v>457</v>
      </c>
      <c r="C190" s="3" t="s">
        <v>462</v>
      </c>
      <c r="D190" s="3">
        <v>1855.0</v>
      </c>
      <c r="E190" s="3" t="s">
        <v>17</v>
      </c>
      <c r="F190" s="3" t="s">
        <v>18</v>
      </c>
      <c r="G190" s="3"/>
      <c r="H190" s="3"/>
      <c r="I190" s="4" t="b">
        <v>1</v>
      </c>
      <c r="J190" s="3" t="s">
        <v>20</v>
      </c>
      <c r="K190" s="3">
        <v>4276.0</v>
      </c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>
      <c r="A191" s="3" t="s">
        <v>463</v>
      </c>
      <c r="B191" s="3" t="s">
        <v>457</v>
      </c>
      <c r="C191" s="3" t="s">
        <v>464</v>
      </c>
      <c r="D191" s="3">
        <v>1853.0</v>
      </c>
      <c r="E191" s="3" t="s">
        <v>17</v>
      </c>
      <c r="F191" s="3" t="s">
        <v>18</v>
      </c>
      <c r="G191" s="3"/>
      <c r="H191" s="3"/>
      <c r="I191" s="4" t="b">
        <v>1</v>
      </c>
      <c r="J191" s="3" t="s">
        <v>20</v>
      </c>
      <c r="K191" s="3">
        <v>4275.0</v>
      </c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>
      <c r="A192" s="3" t="s">
        <v>465</v>
      </c>
      <c r="B192" s="3" t="s">
        <v>457</v>
      </c>
      <c r="C192" s="3" t="s">
        <v>466</v>
      </c>
      <c r="D192" s="3">
        <v>1863.0</v>
      </c>
      <c r="E192" s="3" t="s">
        <v>26</v>
      </c>
      <c r="F192" s="3" t="s">
        <v>18</v>
      </c>
      <c r="G192" s="3"/>
      <c r="H192" s="3"/>
      <c r="I192" s="4" t="b">
        <v>1</v>
      </c>
      <c r="J192" s="3" t="s">
        <v>20</v>
      </c>
      <c r="K192" s="3">
        <v>4537.0</v>
      </c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>
      <c r="A193" s="3" t="s">
        <v>467</v>
      </c>
      <c r="B193" s="3" t="s">
        <v>468</v>
      </c>
      <c r="C193" s="3" t="s">
        <v>469</v>
      </c>
      <c r="D193" s="3">
        <v>1892.0</v>
      </c>
      <c r="E193" s="3" t="s">
        <v>56</v>
      </c>
      <c r="F193" s="3" t="s">
        <v>18</v>
      </c>
      <c r="G193" s="3"/>
      <c r="H193" s="3"/>
      <c r="I193" s="4" t="b">
        <v>1</v>
      </c>
      <c r="J193" s="3" t="s">
        <v>20</v>
      </c>
      <c r="K193" s="3">
        <v>4526.0</v>
      </c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>
      <c r="A194" s="3" t="s">
        <v>470</v>
      </c>
      <c r="B194" s="3" t="s">
        <v>468</v>
      </c>
      <c r="C194" s="3" t="s">
        <v>471</v>
      </c>
      <c r="D194" s="3">
        <v>1899.0</v>
      </c>
      <c r="E194" s="3" t="s">
        <v>56</v>
      </c>
      <c r="F194" s="3" t="s">
        <v>18</v>
      </c>
      <c r="G194" s="3"/>
      <c r="H194" s="3"/>
      <c r="I194" s="4" t="b">
        <v>1</v>
      </c>
      <c r="J194" s="3" t="s">
        <v>20</v>
      </c>
      <c r="K194" s="3">
        <v>4541.0</v>
      </c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>
      <c r="A195" s="3" t="s">
        <v>472</v>
      </c>
      <c r="B195" s="3" t="s">
        <v>468</v>
      </c>
      <c r="C195" s="3" t="s">
        <v>473</v>
      </c>
      <c r="D195" s="3">
        <v>1892.0</v>
      </c>
      <c r="E195" s="3" t="s">
        <v>56</v>
      </c>
      <c r="F195" s="3" t="s">
        <v>18</v>
      </c>
      <c r="G195" s="3"/>
      <c r="H195" s="3"/>
      <c r="I195" s="4" t="b">
        <v>1</v>
      </c>
      <c r="J195" s="3" t="s">
        <v>20</v>
      </c>
      <c r="K195" s="3">
        <v>4303.0</v>
      </c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>
      <c r="A196" s="3" t="s">
        <v>474</v>
      </c>
      <c r="B196" s="3" t="s">
        <v>468</v>
      </c>
      <c r="C196" s="3" t="s">
        <v>475</v>
      </c>
      <c r="D196" s="3">
        <v>1890.0</v>
      </c>
      <c r="E196" s="3" t="s">
        <v>56</v>
      </c>
      <c r="F196" s="3" t="s">
        <v>18</v>
      </c>
      <c r="G196" s="3"/>
      <c r="H196" s="3"/>
      <c r="I196" s="4" t="b">
        <v>1</v>
      </c>
      <c r="J196" s="3" t="s">
        <v>20</v>
      </c>
      <c r="K196" s="3">
        <v>4311.0</v>
      </c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>
      <c r="A197" s="3" t="s">
        <v>476</v>
      </c>
      <c r="B197" s="3" t="s">
        <v>468</v>
      </c>
      <c r="C197" s="3" t="s">
        <v>477</v>
      </c>
      <c r="D197" s="3">
        <v>1895.0</v>
      </c>
      <c r="E197" s="3" t="s">
        <v>56</v>
      </c>
      <c r="F197" s="3" t="s">
        <v>18</v>
      </c>
      <c r="G197" s="3"/>
      <c r="H197" s="3"/>
      <c r="I197" s="4" t="b">
        <v>1</v>
      </c>
      <c r="J197" s="3" t="s">
        <v>20</v>
      </c>
      <c r="K197" s="3">
        <v>4297.0</v>
      </c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>
      <c r="A198" s="3" t="s">
        <v>478</v>
      </c>
      <c r="B198" s="3" t="s">
        <v>468</v>
      </c>
      <c r="C198" s="3" t="s">
        <v>479</v>
      </c>
      <c r="D198" s="3">
        <v>1885.0</v>
      </c>
      <c r="E198" s="3" t="s">
        <v>59</v>
      </c>
      <c r="F198" s="3" t="s">
        <v>18</v>
      </c>
      <c r="G198" s="3"/>
      <c r="H198" s="3"/>
      <c r="I198" s="4" t="b">
        <v>1</v>
      </c>
      <c r="J198" s="3" t="s">
        <v>20</v>
      </c>
      <c r="K198" s="3">
        <v>54431.0</v>
      </c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>
      <c r="A199" s="3" t="s">
        <v>480</v>
      </c>
      <c r="B199" s="3" t="s">
        <v>468</v>
      </c>
      <c r="C199" s="3" t="s">
        <v>481</v>
      </c>
      <c r="D199" s="3">
        <v>1888.0</v>
      </c>
      <c r="E199" s="3" t="s">
        <v>59</v>
      </c>
      <c r="F199" s="3" t="s">
        <v>18</v>
      </c>
      <c r="G199" s="3"/>
      <c r="H199" s="3"/>
      <c r="I199" s="4" t="b">
        <v>1</v>
      </c>
      <c r="J199" s="3" t="s">
        <v>20</v>
      </c>
      <c r="K199" s="3">
        <v>4312.0</v>
      </c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>
      <c r="A200" s="3" t="s">
        <v>482</v>
      </c>
      <c r="B200" s="3" t="s">
        <v>468</v>
      </c>
      <c r="C200" s="3" t="s">
        <v>483</v>
      </c>
      <c r="D200" s="3">
        <v>1889.0</v>
      </c>
      <c r="E200" s="3" t="s">
        <v>59</v>
      </c>
      <c r="F200" s="3" t="s">
        <v>18</v>
      </c>
      <c r="G200" s="3"/>
      <c r="H200" s="3"/>
      <c r="I200" s="4" t="b">
        <v>1</v>
      </c>
      <c r="J200" s="3" t="s">
        <v>20</v>
      </c>
      <c r="K200" s="3">
        <v>4301.0</v>
      </c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>
      <c r="A201" s="3" t="s">
        <v>484</v>
      </c>
      <c r="B201" s="3" t="s">
        <v>468</v>
      </c>
      <c r="C201" s="3" t="s">
        <v>485</v>
      </c>
      <c r="D201" s="3">
        <v>1891.0</v>
      </c>
      <c r="E201" s="3" t="s">
        <v>56</v>
      </c>
      <c r="F201" s="3" t="s">
        <v>18</v>
      </c>
      <c r="G201" s="3"/>
      <c r="H201" s="3"/>
      <c r="I201" s="4" t="b">
        <v>1</v>
      </c>
      <c r="J201" s="3" t="s">
        <v>20</v>
      </c>
      <c r="K201" s="3">
        <v>1709.0</v>
      </c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>
      <c r="A202" s="3" t="s">
        <v>486</v>
      </c>
      <c r="B202" s="3" t="s">
        <v>468</v>
      </c>
      <c r="C202" s="3" t="s">
        <v>487</v>
      </c>
      <c r="D202" s="3">
        <v>1893.0</v>
      </c>
      <c r="E202" s="3" t="s">
        <v>56</v>
      </c>
      <c r="F202" s="3" t="s">
        <v>18</v>
      </c>
      <c r="G202" s="3"/>
      <c r="H202" s="3"/>
      <c r="I202" s="4" t="b">
        <v>1</v>
      </c>
      <c r="J202" s="3" t="s">
        <v>20</v>
      </c>
      <c r="K202" s="3">
        <v>4313.0</v>
      </c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>
      <c r="A203" s="3" t="s">
        <v>488</v>
      </c>
      <c r="B203" s="3" t="s">
        <v>468</v>
      </c>
      <c r="C203" s="3" t="s">
        <v>489</v>
      </c>
      <c r="D203" s="3">
        <v>1895.0</v>
      </c>
      <c r="E203" s="3" t="s">
        <v>56</v>
      </c>
      <c r="F203" s="3" t="s">
        <v>18</v>
      </c>
      <c r="G203" s="3"/>
      <c r="H203" s="3"/>
      <c r="I203" s="4" t="b">
        <v>1</v>
      </c>
      <c r="J203" s="3" t="s">
        <v>20</v>
      </c>
      <c r="K203" s="3">
        <v>4298.0</v>
      </c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>
      <c r="A204" s="3" t="s">
        <v>490</v>
      </c>
      <c r="B204" s="3" t="s">
        <v>468</v>
      </c>
      <c r="C204" s="3" t="s">
        <v>491</v>
      </c>
      <c r="D204" s="3">
        <v>1887.0</v>
      </c>
      <c r="E204" s="3" t="s">
        <v>59</v>
      </c>
      <c r="F204" s="3" t="s">
        <v>18</v>
      </c>
      <c r="G204" s="3"/>
      <c r="H204" s="3"/>
      <c r="I204" s="4" t="b">
        <v>1</v>
      </c>
      <c r="J204" s="3" t="s">
        <v>20</v>
      </c>
      <c r="K204" s="3">
        <v>4302.0</v>
      </c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>
      <c r="A205" s="3" t="s">
        <v>492</v>
      </c>
      <c r="B205" s="3" t="s">
        <v>468</v>
      </c>
      <c r="C205" s="3" t="s">
        <v>493</v>
      </c>
      <c r="D205" s="3">
        <v>1898.0</v>
      </c>
      <c r="E205" s="3" t="s">
        <v>56</v>
      </c>
      <c r="F205" s="3" t="s">
        <v>18</v>
      </c>
      <c r="G205" s="3"/>
      <c r="H205" s="3"/>
      <c r="I205" s="4" t="b">
        <v>1</v>
      </c>
      <c r="J205" s="3" t="s">
        <v>20</v>
      </c>
      <c r="K205" s="3">
        <v>4308.0</v>
      </c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>
      <c r="A206" s="3" t="s">
        <v>494</v>
      </c>
      <c r="B206" s="3" t="s">
        <v>468</v>
      </c>
      <c r="C206" s="3" t="s">
        <v>495</v>
      </c>
      <c r="D206" s="3">
        <v>1884.0</v>
      </c>
      <c r="E206" s="3" t="s">
        <v>59</v>
      </c>
      <c r="F206" s="3" t="s">
        <v>18</v>
      </c>
      <c r="G206" s="3"/>
      <c r="H206" s="3"/>
      <c r="I206" s="4" t="b">
        <v>1</v>
      </c>
      <c r="J206" s="3" t="s">
        <v>20</v>
      </c>
      <c r="K206" s="3">
        <v>4305.0</v>
      </c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>
      <c r="A207" s="3" t="s">
        <v>496</v>
      </c>
      <c r="B207" s="3" t="s">
        <v>468</v>
      </c>
      <c r="C207" s="3" t="s">
        <v>497</v>
      </c>
      <c r="D207" s="3">
        <v>1897.0</v>
      </c>
      <c r="E207" s="3" t="s">
        <v>56</v>
      </c>
      <c r="F207" s="3" t="s">
        <v>18</v>
      </c>
      <c r="G207" s="3"/>
      <c r="H207" s="3"/>
      <c r="I207" s="4" t="b">
        <v>1</v>
      </c>
      <c r="J207" s="3" t="s">
        <v>20</v>
      </c>
      <c r="K207" s="3">
        <v>4299.0</v>
      </c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>
      <c r="A208" s="3" t="s">
        <v>498</v>
      </c>
      <c r="B208" s="3" t="s">
        <v>468</v>
      </c>
      <c r="C208" s="3" t="s">
        <v>499</v>
      </c>
      <c r="D208" s="3">
        <v>1894.0</v>
      </c>
      <c r="E208" s="3" t="s">
        <v>56</v>
      </c>
      <c r="F208" s="3" t="s">
        <v>18</v>
      </c>
      <c r="G208" s="3"/>
      <c r="H208" s="3"/>
      <c r="I208" s="4" t="b">
        <v>1</v>
      </c>
      <c r="J208" s="3" t="s">
        <v>20</v>
      </c>
      <c r="K208" s="3">
        <v>4307.0</v>
      </c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>
      <c r="A209" s="3" t="s">
        <v>500</v>
      </c>
      <c r="B209" s="3" t="s">
        <v>501</v>
      </c>
      <c r="C209" s="3" t="s">
        <v>502</v>
      </c>
      <c r="D209" s="3">
        <v>1843.0</v>
      </c>
      <c r="E209" s="3" t="s">
        <v>31</v>
      </c>
      <c r="F209" s="3" t="s">
        <v>18</v>
      </c>
      <c r="G209" s="3"/>
      <c r="H209" s="3"/>
      <c r="I209" s="4" t="b">
        <v>0</v>
      </c>
      <c r="J209" s="3" t="s">
        <v>65</v>
      </c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>
      <c r="A210" s="3" t="s">
        <v>503</v>
      </c>
      <c r="B210" s="3" t="s">
        <v>501</v>
      </c>
      <c r="C210" s="3" t="s">
        <v>504</v>
      </c>
      <c r="D210" s="3">
        <v>1824.0</v>
      </c>
      <c r="E210" s="3" t="s">
        <v>99</v>
      </c>
      <c r="F210" s="3" t="s">
        <v>18</v>
      </c>
      <c r="G210" s="3"/>
      <c r="H210" s="3"/>
      <c r="I210" s="4" t="b">
        <v>0</v>
      </c>
      <c r="J210" s="3" t="s">
        <v>20</v>
      </c>
      <c r="K210" s="3">
        <v>9387.0</v>
      </c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>
      <c r="A211" s="3" t="s">
        <v>505</v>
      </c>
      <c r="B211" s="3" t="s">
        <v>501</v>
      </c>
      <c r="C211" s="3" t="s">
        <v>506</v>
      </c>
      <c r="D211" s="3">
        <v>1831.0</v>
      </c>
      <c r="E211" s="3" t="s">
        <v>34</v>
      </c>
      <c r="F211" s="3" t="s">
        <v>18</v>
      </c>
      <c r="G211" s="3"/>
      <c r="H211" s="3"/>
      <c r="I211" s="4" t="b">
        <v>0</v>
      </c>
      <c r="J211" s="3" t="s">
        <v>65</v>
      </c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>
      <c r="A212" s="3" t="s">
        <v>507</v>
      </c>
      <c r="B212" s="3" t="s">
        <v>508</v>
      </c>
      <c r="C212" s="3" t="s">
        <v>509</v>
      </c>
      <c r="D212" s="3">
        <v>1886.0</v>
      </c>
      <c r="E212" s="3" t="s">
        <v>59</v>
      </c>
      <c r="F212" s="3" t="s">
        <v>18</v>
      </c>
      <c r="G212" s="3"/>
      <c r="H212" s="3"/>
      <c r="I212" s="4" t="b">
        <v>0</v>
      </c>
      <c r="J212" s="3" t="s">
        <v>65</v>
      </c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>
      <c r="A213" s="3" t="s">
        <v>510</v>
      </c>
      <c r="B213" s="3" t="s">
        <v>511</v>
      </c>
      <c r="C213" s="3" t="s">
        <v>512</v>
      </c>
      <c r="D213" s="3">
        <v>1829.0</v>
      </c>
      <c r="E213" s="3" t="s">
        <v>99</v>
      </c>
      <c r="F213" s="3" t="s">
        <v>18</v>
      </c>
      <c r="G213" s="3"/>
      <c r="H213" s="3"/>
      <c r="I213" s="4" t="b">
        <v>0</v>
      </c>
      <c r="J213" s="3" t="s">
        <v>65</v>
      </c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>
      <c r="A214" s="3" t="s">
        <v>513</v>
      </c>
      <c r="B214" s="3" t="s">
        <v>514</v>
      </c>
      <c r="C214" s="3" t="s">
        <v>515</v>
      </c>
      <c r="D214" s="3">
        <v>1890.0</v>
      </c>
      <c r="E214" s="3" t="s">
        <v>56</v>
      </c>
      <c r="F214" s="3" t="s">
        <v>18</v>
      </c>
      <c r="G214" s="3"/>
      <c r="H214" s="3"/>
      <c r="I214" s="4" t="b">
        <v>0</v>
      </c>
      <c r="J214" s="3" t="s">
        <v>20</v>
      </c>
      <c r="K214" s="3">
        <v>3096.0</v>
      </c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>
      <c r="A215" s="3" t="s">
        <v>516</v>
      </c>
      <c r="B215" s="3" t="s">
        <v>514</v>
      </c>
      <c r="C215" s="3" t="s">
        <v>517</v>
      </c>
      <c r="D215" s="3">
        <v>1891.0</v>
      </c>
      <c r="E215" s="3" t="s">
        <v>518</v>
      </c>
      <c r="F215" s="3" t="s">
        <v>18</v>
      </c>
      <c r="G215" s="3"/>
      <c r="H215" s="3"/>
      <c r="I215" s="4" t="b">
        <v>0</v>
      </c>
      <c r="J215" s="3" t="s">
        <v>20</v>
      </c>
      <c r="K215" s="3">
        <v>2721.0</v>
      </c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>
      <c r="A216" s="3" t="s">
        <v>519</v>
      </c>
      <c r="B216" s="3" t="s">
        <v>514</v>
      </c>
      <c r="C216" s="3" t="s">
        <v>520</v>
      </c>
      <c r="D216" s="3">
        <v>1889.0</v>
      </c>
      <c r="E216" s="3" t="s">
        <v>59</v>
      </c>
      <c r="F216" s="3" t="s">
        <v>18</v>
      </c>
      <c r="G216" s="3"/>
      <c r="H216" s="3"/>
      <c r="I216" s="4" t="b">
        <v>0</v>
      </c>
      <c r="J216" s="3" t="s">
        <v>20</v>
      </c>
      <c r="K216" s="3">
        <v>11882.0</v>
      </c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>
      <c r="A217" s="3" t="s">
        <v>521</v>
      </c>
      <c r="B217" s="3" t="s">
        <v>514</v>
      </c>
      <c r="C217" s="3" t="s">
        <v>522</v>
      </c>
      <c r="D217" s="3">
        <v>1884.0</v>
      </c>
      <c r="E217" s="3" t="s">
        <v>59</v>
      </c>
      <c r="F217" s="3" t="s">
        <v>18</v>
      </c>
      <c r="G217" s="3"/>
      <c r="H217" s="3"/>
      <c r="I217" s="4" t="b">
        <v>0</v>
      </c>
      <c r="J217" s="3" t="s">
        <v>20</v>
      </c>
      <c r="K217" s="3">
        <v>10892.0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>
      <c r="A218" s="3" t="s">
        <v>523</v>
      </c>
      <c r="B218" s="3" t="s">
        <v>514</v>
      </c>
      <c r="C218" s="3" t="s">
        <v>524</v>
      </c>
      <c r="D218" s="3">
        <v>1890.0</v>
      </c>
      <c r="E218" s="3" t="s">
        <v>525</v>
      </c>
      <c r="F218" s="3" t="s">
        <v>18</v>
      </c>
      <c r="G218" s="3"/>
      <c r="H218" s="3"/>
      <c r="I218" s="4" t="b">
        <v>0</v>
      </c>
      <c r="J218" s="3" t="s">
        <v>20</v>
      </c>
      <c r="K218" s="3">
        <v>2763.0</v>
      </c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>
      <c r="A219" s="3" t="s">
        <v>526</v>
      </c>
      <c r="B219" s="3" t="s">
        <v>514</v>
      </c>
      <c r="C219" s="3" t="s">
        <v>527</v>
      </c>
      <c r="D219" s="3">
        <v>1887.0</v>
      </c>
      <c r="E219" s="3" t="s">
        <v>59</v>
      </c>
      <c r="F219" s="3" t="s">
        <v>18</v>
      </c>
      <c r="G219" s="3"/>
      <c r="H219" s="3"/>
      <c r="I219" s="4" t="b">
        <v>0</v>
      </c>
      <c r="J219" s="3" t="s">
        <v>20</v>
      </c>
      <c r="K219" s="3">
        <v>5898.0</v>
      </c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>
      <c r="A220" s="3" t="s">
        <v>528</v>
      </c>
      <c r="B220" s="3" t="s">
        <v>514</v>
      </c>
      <c r="C220" s="3" t="s">
        <v>529</v>
      </c>
      <c r="D220" s="3">
        <v>1895.0</v>
      </c>
      <c r="E220" s="3" t="s">
        <v>530</v>
      </c>
      <c r="F220" s="3" t="s">
        <v>18</v>
      </c>
      <c r="G220" s="3"/>
      <c r="H220" s="3"/>
      <c r="I220" s="4" t="b">
        <v>0</v>
      </c>
      <c r="J220" s="3" t="s">
        <v>20</v>
      </c>
      <c r="K220" s="3">
        <v>66528.0</v>
      </c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>
      <c r="A221" s="3" t="s">
        <v>531</v>
      </c>
      <c r="B221" s="3" t="s">
        <v>514</v>
      </c>
      <c r="C221" s="3" t="s">
        <v>532</v>
      </c>
      <c r="D221" s="3">
        <v>1894.0</v>
      </c>
      <c r="E221" s="3" t="s">
        <v>533</v>
      </c>
      <c r="F221" s="3" t="s">
        <v>18</v>
      </c>
      <c r="G221" s="3"/>
      <c r="H221" s="3"/>
      <c r="I221" s="4" t="b">
        <v>0</v>
      </c>
      <c r="J221" s="3" t="s">
        <v>20</v>
      </c>
      <c r="K221" s="3">
        <v>6769.0</v>
      </c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>
      <c r="A222" s="3" t="s">
        <v>534</v>
      </c>
      <c r="B222" s="3" t="s">
        <v>514</v>
      </c>
      <c r="C222" s="3" t="s">
        <v>535</v>
      </c>
      <c r="D222" s="3">
        <v>1892.0</v>
      </c>
      <c r="E222" s="3" t="s">
        <v>536</v>
      </c>
      <c r="F222" s="3" t="s">
        <v>18</v>
      </c>
      <c r="G222" s="3"/>
      <c r="H222" s="3"/>
      <c r="I222" s="4" t="b">
        <v>0</v>
      </c>
      <c r="J222" s="3" t="s">
        <v>20</v>
      </c>
      <c r="K222" s="3">
        <v>1207.0</v>
      </c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>
      <c r="A223" s="3" t="s">
        <v>537</v>
      </c>
      <c r="B223" s="3" t="s">
        <v>514</v>
      </c>
      <c r="C223" s="3" t="s">
        <v>538</v>
      </c>
      <c r="D223" s="3">
        <v>1884.0</v>
      </c>
      <c r="E223" s="3" t="s">
        <v>59</v>
      </c>
      <c r="F223" s="3" t="s">
        <v>18</v>
      </c>
      <c r="G223" s="3"/>
      <c r="H223" s="3"/>
      <c r="I223" s="4" t="b">
        <v>0</v>
      </c>
      <c r="J223" s="3" t="s">
        <v>20</v>
      </c>
      <c r="K223" s="3">
        <v>65998.0</v>
      </c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>
      <c r="A224" s="3" t="s">
        <v>539</v>
      </c>
      <c r="B224" s="3" t="s">
        <v>514</v>
      </c>
      <c r="C224" s="3" t="s">
        <v>540</v>
      </c>
      <c r="D224" s="3">
        <v>1896.0</v>
      </c>
      <c r="E224" s="3" t="s">
        <v>541</v>
      </c>
      <c r="F224" s="3" t="s">
        <v>18</v>
      </c>
      <c r="G224" s="3"/>
      <c r="H224" s="3"/>
      <c r="I224" s="4" t="b">
        <v>0</v>
      </c>
      <c r="J224" s="3" t="s">
        <v>20</v>
      </c>
      <c r="K224" s="3">
        <v>2893.0</v>
      </c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>
      <c r="A225" s="3" t="s">
        <v>542</v>
      </c>
      <c r="B225" s="3" t="s">
        <v>543</v>
      </c>
      <c r="C225" s="3" t="s">
        <v>544</v>
      </c>
      <c r="D225" s="3">
        <v>1808.0</v>
      </c>
      <c r="E225" s="3" t="s">
        <v>386</v>
      </c>
      <c r="F225" s="3" t="s">
        <v>18</v>
      </c>
      <c r="G225" s="3"/>
      <c r="H225" s="3"/>
      <c r="I225" s="4" t="b">
        <v>0</v>
      </c>
      <c r="J225" s="3" t="s">
        <v>65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>
      <c r="A226" s="3" t="s">
        <v>545</v>
      </c>
      <c r="B226" s="3" t="s">
        <v>546</v>
      </c>
      <c r="C226" s="3" t="s">
        <v>547</v>
      </c>
      <c r="D226" s="3">
        <v>1871.0</v>
      </c>
      <c r="E226" s="3" t="s">
        <v>23</v>
      </c>
      <c r="F226" s="3" t="s">
        <v>18</v>
      </c>
      <c r="G226" s="3"/>
      <c r="H226" s="3"/>
      <c r="I226" s="4" t="b">
        <v>1</v>
      </c>
      <c r="J226" s="3" t="s">
        <v>20</v>
      </c>
      <c r="K226" s="3">
        <v>3044.0</v>
      </c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>
      <c r="A227" s="3" t="s">
        <v>548</v>
      </c>
      <c r="B227" s="3" t="s">
        <v>546</v>
      </c>
      <c r="C227" s="3" t="s">
        <v>549</v>
      </c>
      <c r="D227" s="3">
        <v>1874.0</v>
      </c>
      <c r="E227" s="3" t="s">
        <v>23</v>
      </c>
      <c r="F227" s="3" t="s">
        <v>18</v>
      </c>
      <c r="G227" s="3"/>
      <c r="H227" s="3"/>
      <c r="I227" s="4" t="b">
        <v>1</v>
      </c>
      <c r="J227" s="3" t="s">
        <v>20</v>
      </c>
      <c r="K227" s="3">
        <v>107.0</v>
      </c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>
      <c r="A228" s="3" t="s">
        <v>550</v>
      </c>
      <c r="B228" s="3" t="s">
        <v>546</v>
      </c>
      <c r="C228" s="3" t="s">
        <v>551</v>
      </c>
      <c r="D228" s="3">
        <v>1876.0</v>
      </c>
      <c r="E228" s="3" t="s">
        <v>23</v>
      </c>
      <c r="F228" s="3" t="s">
        <v>18</v>
      </c>
      <c r="G228" s="3"/>
      <c r="H228" s="3"/>
      <c r="I228" s="4" t="b">
        <v>1</v>
      </c>
      <c r="J228" s="3" t="s">
        <v>20</v>
      </c>
      <c r="K228" s="3">
        <v>3469.0</v>
      </c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>
      <c r="A229" s="3" t="s">
        <v>552</v>
      </c>
      <c r="B229" s="3" t="s">
        <v>546</v>
      </c>
      <c r="C229" s="3" t="s">
        <v>553</v>
      </c>
      <c r="D229" s="3">
        <v>1895.0</v>
      </c>
      <c r="E229" s="3" t="s">
        <v>56</v>
      </c>
      <c r="F229" s="3" t="s">
        <v>18</v>
      </c>
      <c r="G229" s="3"/>
      <c r="H229" s="3"/>
      <c r="I229" s="4" t="b">
        <v>1</v>
      </c>
      <c r="J229" s="3" t="s">
        <v>20</v>
      </c>
      <c r="K229" s="3">
        <v>153.0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>
      <c r="A230" s="3" t="s">
        <v>554</v>
      </c>
      <c r="B230" s="3" t="s">
        <v>546</v>
      </c>
      <c r="C230" s="3" t="s">
        <v>555</v>
      </c>
      <c r="D230" s="3">
        <v>1881.0</v>
      </c>
      <c r="E230" s="3" t="s">
        <v>59</v>
      </c>
      <c r="F230" s="3" t="s">
        <v>18</v>
      </c>
      <c r="G230" s="3"/>
      <c r="H230" s="3"/>
      <c r="I230" s="4" t="b">
        <v>1</v>
      </c>
      <c r="J230" s="3" t="s">
        <v>20</v>
      </c>
      <c r="K230" s="3">
        <v>3258.0</v>
      </c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>
      <c r="A231" s="3" t="s">
        <v>556</v>
      </c>
      <c r="B231" s="3" t="s">
        <v>546</v>
      </c>
      <c r="C231" s="3" t="s">
        <v>557</v>
      </c>
      <c r="D231" s="3">
        <v>1894.0</v>
      </c>
      <c r="E231" s="3" t="s">
        <v>56</v>
      </c>
      <c r="F231" s="3" t="s">
        <v>18</v>
      </c>
      <c r="G231" s="3"/>
      <c r="H231" s="3"/>
      <c r="I231" s="4" t="b">
        <v>1</v>
      </c>
      <c r="J231" s="3" t="s">
        <v>20</v>
      </c>
      <c r="K231" s="3">
        <v>3047.0</v>
      </c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>
      <c r="A232" s="3" t="s">
        <v>558</v>
      </c>
      <c r="B232" s="3" t="s">
        <v>546</v>
      </c>
      <c r="C232" s="3" t="s">
        <v>559</v>
      </c>
      <c r="D232" s="3">
        <v>1886.0</v>
      </c>
      <c r="E232" s="3" t="s">
        <v>59</v>
      </c>
      <c r="F232" s="3" t="s">
        <v>18</v>
      </c>
      <c r="G232" s="3"/>
      <c r="H232" s="3"/>
      <c r="I232" s="4" t="b">
        <v>1</v>
      </c>
      <c r="J232" s="3" t="s">
        <v>20</v>
      </c>
      <c r="K232" s="3">
        <v>143.0</v>
      </c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>
      <c r="A233" s="3" t="s">
        <v>560</v>
      </c>
      <c r="B233" s="3" t="s">
        <v>546</v>
      </c>
      <c r="C233" s="3" t="s">
        <v>561</v>
      </c>
      <c r="D233" s="3">
        <v>1873.0</v>
      </c>
      <c r="E233" s="3" t="s">
        <v>23</v>
      </c>
      <c r="F233" s="3" t="s">
        <v>18</v>
      </c>
      <c r="G233" s="3"/>
      <c r="H233" s="3"/>
      <c r="I233" s="4" t="b">
        <v>1</v>
      </c>
      <c r="J233" s="3" t="s">
        <v>20</v>
      </c>
      <c r="K233" s="3">
        <v>224.0</v>
      </c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>
      <c r="A234" s="3" t="s">
        <v>562</v>
      </c>
      <c r="B234" s="3" t="s">
        <v>546</v>
      </c>
      <c r="C234" s="3" t="s">
        <v>563</v>
      </c>
      <c r="D234" s="3">
        <v>1878.0</v>
      </c>
      <c r="E234" s="3" t="s">
        <v>23</v>
      </c>
      <c r="F234" s="3" t="s">
        <v>18</v>
      </c>
      <c r="G234" s="3"/>
      <c r="H234" s="3"/>
      <c r="I234" s="4" t="b">
        <v>1</v>
      </c>
      <c r="J234" s="3" t="s">
        <v>20</v>
      </c>
      <c r="K234" s="3">
        <v>122.0</v>
      </c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>
      <c r="A235" s="3" t="s">
        <v>564</v>
      </c>
      <c r="B235" s="3" t="s">
        <v>546</v>
      </c>
      <c r="C235" s="3" t="s">
        <v>565</v>
      </c>
      <c r="D235" s="3">
        <v>1891.0</v>
      </c>
      <c r="E235" s="3" t="s">
        <v>56</v>
      </c>
      <c r="F235" s="3" t="s">
        <v>18</v>
      </c>
      <c r="G235" s="3"/>
      <c r="H235" s="3"/>
      <c r="I235" s="4" t="b">
        <v>1</v>
      </c>
      <c r="J235" s="3" t="s">
        <v>20</v>
      </c>
      <c r="K235" s="3">
        <v>110.0</v>
      </c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>
      <c r="A236" s="3" t="s">
        <v>566</v>
      </c>
      <c r="B236" s="3" t="s">
        <v>546</v>
      </c>
      <c r="C236" s="3" t="s">
        <v>567</v>
      </c>
      <c r="D236" s="3">
        <v>1880.0</v>
      </c>
      <c r="E236" s="3" t="s">
        <v>59</v>
      </c>
      <c r="F236" s="3" t="s">
        <v>18</v>
      </c>
      <c r="G236" s="3"/>
      <c r="H236" s="3"/>
      <c r="I236" s="4" t="b">
        <v>1</v>
      </c>
      <c r="J236" s="3" t="s">
        <v>20</v>
      </c>
      <c r="K236" s="3">
        <v>2864.0</v>
      </c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>
      <c r="A237" s="3" t="s">
        <v>568</v>
      </c>
      <c r="B237" s="3" t="s">
        <v>546</v>
      </c>
      <c r="C237" s="3" t="s">
        <v>569</v>
      </c>
      <c r="D237" s="3">
        <v>1882.0</v>
      </c>
      <c r="E237" s="3" t="s">
        <v>59</v>
      </c>
      <c r="F237" s="3" t="s">
        <v>18</v>
      </c>
      <c r="G237" s="3"/>
      <c r="H237" s="3"/>
      <c r="I237" s="4" t="b">
        <v>1</v>
      </c>
      <c r="J237" s="3" t="s">
        <v>20</v>
      </c>
      <c r="K237" s="3">
        <v>3146.0</v>
      </c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>
      <c r="A238" s="3" t="s">
        <v>570</v>
      </c>
      <c r="B238" s="3" t="s">
        <v>546</v>
      </c>
      <c r="C238" s="3" t="s">
        <v>571</v>
      </c>
      <c r="D238" s="3">
        <v>1872.0</v>
      </c>
      <c r="E238" s="3" t="s">
        <v>23</v>
      </c>
      <c r="F238" s="3" t="s">
        <v>18</v>
      </c>
      <c r="G238" s="3"/>
      <c r="H238" s="3"/>
      <c r="I238" s="4" t="b">
        <v>1</v>
      </c>
      <c r="J238" s="3" t="s">
        <v>20</v>
      </c>
      <c r="K238" s="3">
        <v>2662.0</v>
      </c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>
      <c r="A239" s="3" t="s">
        <v>572</v>
      </c>
      <c r="B239" s="3" t="s">
        <v>546</v>
      </c>
      <c r="C239" s="3" t="s">
        <v>573</v>
      </c>
      <c r="D239" s="3">
        <v>1897.0</v>
      </c>
      <c r="E239" s="3" t="s">
        <v>56</v>
      </c>
      <c r="F239" s="3" t="s">
        <v>18</v>
      </c>
      <c r="G239" s="3"/>
      <c r="H239" s="3"/>
      <c r="I239" s="4" t="b">
        <v>1</v>
      </c>
      <c r="J239" s="3" t="s">
        <v>20</v>
      </c>
      <c r="K239" s="3">
        <v>3326.0</v>
      </c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>
      <c r="A240" s="3" t="s">
        <v>574</v>
      </c>
      <c r="B240" s="3" t="s">
        <v>546</v>
      </c>
      <c r="C240" s="3" t="s">
        <v>575</v>
      </c>
      <c r="D240" s="3">
        <v>1887.0</v>
      </c>
      <c r="E240" s="3" t="s">
        <v>59</v>
      </c>
      <c r="F240" s="3" t="s">
        <v>18</v>
      </c>
      <c r="G240" s="3"/>
      <c r="H240" s="3"/>
      <c r="I240" s="4" t="b">
        <v>1</v>
      </c>
      <c r="J240" s="3" t="s">
        <v>20</v>
      </c>
      <c r="K240" s="3">
        <v>482.0</v>
      </c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>
      <c r="A241" s="3" t="s">
        <v>576</v>
      </c>
      <c r="B241" s="3" t="s">
        <v>577</v>
      </c>
      <c r="C241" s="3" t="s">
        <v>578</v>
      </c>
      <c r="D241" s="3">
        <v>1825.0</v>
      </c>
      <c r="E241" s="3" t="s">
        <v>99</v>
      </c>
      <c r="F241" s="3" t="s">
        <v>18</v>
      </c>
      <c r="G241" s="3"/>
      <c r="H241" s="3"/>
      <c r="I241" s="4" t="b">
        <v>0</v>
      </c>
      <c r="J241" s="3" t="s">
        <v>20</v>
      </c>
      <c r="K241" s="3">
        <v>21975.0</v>
      </c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>
      <c r="A242" s="3" t="s">
        <v>579</v>
      </c>
      <c r="B242" s="3" t="s">
        <v>577</v>
      </c>
      <c r="C242" s="3" t="s">
        <v>580</v>
      </c>
      <c r="D242" s="3">
        <v>1825.0</v>
      </c>
      <c r="E242" s="3" t="s">
        <v>99</v>
      </c>
      <c r="F242" s="3" t="s">
        <v>18</v>
      </c>
      <c r="G242" s="3"/>
      <c r="H242" s="3"/>
      <c r="I242" s="4" t="b">
        <v>0</v>
      </c>
      <c r="J242" s="3" t="s">
        <v>65</v>
      </c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>
      <c r="A243" s="3" t="s">
        <v>581</v>
      </c>
      <c r="B243" s="3" t="s">
        <v>582</v>
      </c>
      <c r="C243" s="3" t="s">
        <v>583</v>
      </c>
      <c r="D243" s="3">
        <v>1857.0</v>
      </c>
      <c r="E243" s="3" t="s">
        <v>17</v>
      </c>
      <c r="F243" s="3" t="s">
        <v>18</v>
      </c>
      <c r="G243" s="3"/>
      <c r="H243" s="3"/>
      <c r="I243" s="4" t="b">
        <v>0</v>
      </c>
      <c r="J243" s="3" t="s">
        <v>20</v>
      </c>
      <c r="K243" s="3">
        <v>32224.0</v>
      </c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>
      <c r="A244" s="3" t="s">
        <v>584</v>
      </c>
      <c r="B244" s="3" t="s">
        <v>585</v>
      </c>
      <c r="C244" s="3" t="s">
        <v>586</v>
      </c>
      <c r="D244" s="3">
        <v>1881.0</v>
      </c>
      <c r="E244" s="3" t="s">
        <v>59</v>
      </c>
      <c r="F244" s="3" t="s">
        <v>18</v>
      </c>
      <c r="G244" s="3"/>
      <c r="H244" s="3"/>
      <c r="I244" s="4" t="b">
        <v>0</v>
      </c>
      <c r="J244" s="3" t="s">
        <v>20</v>
      </c>
      <c r="K244" s="3">
        <v>33312.0</v>
      </c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>
      <c r="A245" s="3" t="s">
        <v>587</v>
      </c>
      <c r="B245" s="3" t="s">
        <v>585</v>
      </c>
      <c r="C245" s="3" t="s">
        <v>588</v>
      </c>
      <c r="D245" s="3">
        <v>1881.0</v>
      </c>
      <c r="E245" s="3" t="s">
        <v>59</v>
      </c>
      <c r="F245" s="3" t="s">
        <v>18</v>
      </c>
      <c r="G245" s="3"/>
      <c r="H245" s="3"/>
      <c r="I245" s="4" t="b">
        <v>0</v>
      </c>
      <c r="J245" s="3" t="s">
        <v>20</v>
      </c>
      <c r="K245" s="3">
        <v>35384.0</v>
      </c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>
      <c r="A246" s="3" t="s">
        <v>589</v>
      </c>
      <c r="B246" s="3" t="s">
        <v>585</v>
      </c>
      <c r="C246" s="3" t="s">
        <v>590</v>
      </c>
      <c r="D246" s="3">
        <v>1886.0</v>
      </c>
      <c r="E246" s="3" t="s">
        <v>59</v>
      </c>
      <c r="F246" s="3" t="s">
        <v>18</v>
      </c>
      <c r="G246" s="3"/>
      <c r="H246" s="3"/>
      <c r="I246" s="4" t="b">
        <v>0</v>
      </c>
      <c r="J246" s="3" t="s">
        <v>20</v>
      </c>
      <c r="K246" s="3">
        <v>16053.0</v>
      </c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>
      <c r="A247" s="3" t="s">
        <v>591</v>
      </c>
      <c r="B247" s="3" t="s">
        <v>585</v>
      </c>
      <c r="C247" s="3" t="s">
        <v>592</v>
      </c>
      <c r="D247" s="3">
        <v>1894.0</v>
      </c>
      <c r="E247" s="3" t="s">
        <v>593</v>
      </c>
      <c r="F247" s="3" t="s">
        <v>18</v>
      </c>
      <c r="G247" s="3"/>
      <c r="H247" s="3"/>
      <c r="I247" s="4" t="b">
        <v>0</v>
      </c>
      <c r="J247" s="3" t="s">
        <v>20</v>
      </c>
      <c r="K247" s="3">
        <v>16137.0</v>
      </c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>
      <c r="A248" s="3" t="s">
        <v>594</v>
      </c>
      <c r="B248" s="3" t="s">
        <v>585</v>
      </c>
      <c r="C248" s="3" t="s">
        <v>595</v>
      </c>
      <c r="D248" s="3">
        <v>1890.0</v>
      </c>
      <c r="E248" s="3" t="s">
        <v>596</v>
      </c>
      <c r="F248" s="3" t="s">
        <v>18</v>
      </c>
      <c r="G248" s="3"/>
      <c r="H248" s="3"/>
      <c r="I248" s="4" t="b">
        <v>0</v>
      </c>
      <c r="J248" s="3" t="s">
        <v>20</v>
      </c>
      <c r="K248" s="3">
        <v>27839.0</v>
      </c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>
      <c r="A249" s="3" t="s">
        <v>597</v>
      </c>
      <c r="B249" s="3" t="s">
        <v>585</v>
      </c>
      <c r="C249" s="3" t="s">
        <v>598</v>
      </c>
      <c r="D249" s="3">
        <v>1890.0</v>
      </c>
      <c r="E249" s="3" t="s">
        <v>599</v>
      </c>
      <c r="F249" s="3" t="s">
        <v>18</v>
      </c>
      <c r="G249" s="3"/>
      <c r="H249" s="3"/>
      <c r="I249" s="4" t="b">
        <v>0</v>
      </c>
      <c r="J249" s="3" t="s">
        <v>20</v>
      </c>
      <c r="K249" s="3">
        <v>21641.0</v>
      </c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>
      <c r="A250" s="3" t="s">
        <v>600</v>
      </c>
      <c r="B250" s="3" t="s">
        <v>585</v>
      </c>
      <c r="C250" s="3" t="s">
        <v>601</v>
      </c>
      <c r="D250" s="3">
        <v>1879.0</v>
      </c>
      <c r="E250" s="3" t="s">
        <v>23</v>
      </c>
      <c r="F250" s="3" t="s">
        <v>18</v>
      </c>
      <c r="G250" s="3"/>
      <c r="H250" s="3"/>
      <c r="I250" s="4" t="b">
        <v>0</v>
      </c>
      <c r="J250" s="3" t="s">
        <v>20</v>
      </c>
      <c r="K250" s="3">
        <v>35228.0</v>
      </c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>
      <c r="A251" s="3" t="s">
        <v>602</v>
      </c>
      <c r="B251" s="4" t="s">
        <v>585</v>
      </c>
      <c r="C251" s="3" t="s">
        <v>603</v>
      </c>
      <c r="D251" s="3">
        <v>1878.0</v>
      </c>
      <c r="E251" s="3" t="s">
        <v>23</v>
      </c>
      <c r="F251" s="3" t="s">
        <v>18</v>
      </c>
      <c r="G251" s="3"/>
      <c r="H251" s="3"/>
      <c r="I251" s="4" t="b">
        <v>0</v>
      </c>
      <c r="J251" s="3" t="s">
        <v>20</v>
      </c>
      <c r="K251" s="3">
        <v>22214.0</v>
      </c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>
      <c r="A252" s="3" t="s">
        <v>604</v>
      </c>
      <c r="B252" s="3" t="s">
        <v>585</v>
      </c>
      <c r="C252" s="3" t="s">
        <v>605</v>
      </c>
      <c r="D252" s="3">
        <v>1882.0</v>
      </c>
      <c r="E252" s="3" t="s">
        <v>59</v>
      </c>
      <c r="F252" s="3" t="s">
        <v>18</v>
      </c>
      <c r="G252" s="3"/>
      <c r="H252" s="3"/>
      <c r="I252" s="4" t="b">
        <v>0</v>
      </c>
      <c r="J252" s="3" t="s">
        <v>20</v>
      </c>
      <c r="K252" s="3">
        <v>31825.0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>
      <c r="A253" s="3" t="s">
        <v>606</v>
      </c>
      <c r="B253" s="3" t="s">
        <v>585</v>
      </c>
      <c r="C253" s="3" t="s">
        <v>607</v>
      </c>
      <c r="D253" s="3">
        <v>1890.0</v>
      </c>
      <c r="E253" s="3" t="s">
        <v>608</v>
      </c>
      <c r="F253" s="3" t="s">
        <v>18</v>
      </c>
      <c r="G253" s="3"/>
      <c r="H253" s="3"/>
      <c r="I253" s="4" t="b">
        <v>0</v>
      </c>
      <c r="J253" s="3" t="s">
        <v>20</v>
      </c>
      <c r="K253" s="3">
        <v>19175.0</v>
      </c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>
      <c r="A254" s="3" t="s">
        <v>609</v>
      </c>
      <c r="B254" s="3" t="s">
        <v>585</v>
      </c>
      <c r="C254" s="3" t="s">
        <v>610</v>
      </c>
      <c r="D254" s="3">
        <v>1893.0</v>
      </c>
      <c r="E254" s="3" t="s">
        <v>611</v>
      </c>
      <c r="F254" s="3" t="s">
        <v>18</v>
      </c>
      <c r="G254" s="3"/>
      <c r="H254" s="3"/>
      <c r="I254" s="4" t="b">
        <v>0</v>
      </c>
      <c r="J254" s="3" t="s">
        <v>20</v>
      </c>
      <c r="K254" s="3">
        <v>54847.0</v>
      </c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>
      <c r="A255" s="3" t="s">
        <v>612</v>
      </c>
      <c r="B255" s="3" t="s">
        <v>585</v>
      </c>
      <c r="C255" s="3" t="s">
        <v>613</v>
      </c>
      <c r="D255" s="3">
        <v>1883.0</v>
      </c>
      <c r="E255" s="3" t="s">
        <v>59</v>
      </c>
      <c r="F255" s="3" t="s">
        <v>18</v>
      </c>
      <c r="G255" s="3"/>
      <c r="H255" s="3"/>
      <c r="I255" s="4" t="b">
        <v>0</v>
      </c>
      <c r="J255" s="3" t="s">
        <v>20</v>
      </c>
      <c r="K255" s="3">
        <v>31492.0</v>
      </c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>
      <c r="A256" s="3" t="s">
        <v>614</v>
      </c>
      <c r="B256" s="3" t="s">
        <v>615</v>
      </c>
      <c r="C256" s="3" t="s">
        <v>616</v>
      </c>
      <c r="D256" s="3">
        <v>1805.0</v>
      </c>
      <c r="E256" s="3" t="s">
        <v>386</v>
      </c>
      <c r="F256" s="3" t="s">
        <v>18</v>
      </c>
      <c r="G256" s="3"/>
      <c r="H256" s="3"/>
      <c r="I256" s="4" t="b">
        <v>0</v>
      </c>
      <c r="J256" s="3" t="s">
        <v>65</v>
      </c>
      <c r="K256" s="3"/>
      <c r="L256" s="3"/>
      <c r="M256" s="3"/>
      <c r="N256" s="3"/>
      <c r="O256" s="3">
        <v>4.0</v>
      </c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>
      <c r="A257" s="3" t="s">
        <v>617</v>
      </c>
      <c r="B257" s="3" t="s">
        <v>618</v>
      </c>
      <c r="C257" s="3" t="s">
        <v>619</v>
      </c>
      <c r="D257" s="3">
        <v>1844.0</v>
      </c>
      <c r="E257" s="3" t="s">
        <v>31</v>
      </c>
      <c r="F257" s="3" t="s">
        <v>18</v>
      </c>
      <c r="G257" s="3"/>
      <c r="H257" s="3"/>
      <c r="I257" s="4" t="b">
        <v>0</v>
      </c>
      <c r="J257" s="3" t="s">
        <v>20</v>
      </c>
      <c r="K257" s="3">
        <v>39519.0</v>
      </c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>
      <c r="A258" s="3" t="s">
        <v>620</v>
      </c>
      <c r="B258" s="3" t="s">
        <v>618</v>
      </c>
      <c r="C258" s="3" t="s">
        <v>621</v>
      </c>
      <c r="D258" s="3">
        <v>1853.0</v>
      </c>
      <c r="E258" s="3" t="s">
        <v>17</v>
      </c>
      <c r="F258" s="3" t="s">
        <v>18</v>
      </c>
      <c r="G258" s="3"/>
      <c r="H258" s="3"/>
      <c r="I258" s="4" t="b">
        <v>0</v>
      </c>
      <c r="J258" s="3" t="s">
        <v>20</v>
      </c>
      <c r="K258" s="3">
        <v>51352.0</v>
      </c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>
      <c r="A259" s="3" t="s">
        <v>622</v>
      </c>
      <c r="B259" s="3" t="s">
        <v>618</v>
      </c>
      <c r="C259" s="3" t="s">
        <v>623</v>
      </c>
      <c r="D259" s="3">
        <v>1845.0</v>
      </c>
      <c r="E259" s="3" t="s">
        <v>31</v>
      </c>
      <c r="F259" s="3" t="s">
        <v>18</v>
      </c>
      <c r="G259" s="3"/>
      <c r="H259" s="3"/>
      <c r="I259" s="4" t="b">
        <v>0</v>
      </c>
      <c r="J259" s="3" t="s">
        <v>20</v>
      </c>
      <c r="K259" s="3">
        <v>49650.0</v>
      </c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>
      <c r="A260" s="3" t="s">
        <v>624</v>
      </c>
      <c r="B260" s="3" t="s">
        <v>618</v>
      </c>
      <c r="C260" s="3" t="s">
        <v>625</v>
      </c>
      <c r="D260" s="3">
        <v>1837.0</v>
      </c>
      <c r="E260" s="3" t="s">
        <v>34</v>
      </c>
      <c r="F260" s="3" t="s">
        <v>18</v>
      </c>
      <c r="G260" s="3"/>
      <c r="H260" s="3"/>
      <c r="I260" s="4" t="b">
        <v>0</v>
      </c>
      <c r="J260" s="3" t="s">
        <v>20</v>
      </c>
      <c r="K260" s="3">
        <v>49634.0</v>
      </c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>
      <c r="A261" s="3" t="s">
        <v>626</v>
      </c>
      <c r="B261" s="3" t="s">
        <v>618</v>
      </c>
      <c r="C261" s="3" t="s">
        <v>627</v>
      </c>
      <c r="D261" s="3">
        <v>1831.0</v>
      </c>
      <c r="E261" s="3" t="s">
        <v>34</v>
      </c>
      <c r="F261" s="3" t="s">
        <v>18</v>
      </c>
      <c r="G261" s="3"/>
      <c r="H261" s="3"/>
      <c r="I261" s="4" t="b">
        <v>0</v>
      </c>
      <c r="J261" s="3" t="s">
        <v>20</v>
      </c>
      <c r="K261" s="3">
        <v>50462.0</v>
      </c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>
      <c r="A262" s="3" t="s">
        <v>628</v>
      </c>
      <c r="B262" s="3" t="s">
        <v>629</v>
      </c>
      <c r="C262" s="3" t="s">
        <v>630</v>
      </c>
      <c r="D262" s="3">
        <v>1899.0</v>
      </c>
      <c r="E262" s="3" t="s">
        <v>56</v>
      </c>
      <c r="F262" s="3" t="s">
        <v>18</v>
      </c>
      <c r="G262" s="3"/>
      <c r="H262" s="3"/>
      <c r="I262" s="4" t="b">
        <v>1</v>
      </c>
      <c r="J262" s="3" t="s">
        <v>20</v>
      </c>
      <c r="K262" s="3">
        <v>7433.0</v>
      </c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>
      <c r="A263" s="3" t="s">
        <v>631</v>
      </c>
      <c r="B263" s="3" t="s">
        <v>618</v>
      </c>
      <c r="C263" s="3" t="s">
        <v>632</v>
      </c>
      <c r="D263" s="3">
        <v>1846.0</v>
      </c>
      <c r="E263" s="3" t="s">
        <v>31</v>
      </c>
      <c r="F263" s="3" t="s">
        <v>18</v>
      </c>
      <c r="G263" s="3"/>
      <c r="H263" s="3"/>
      <c r="I263" s="4" t="b">
        <v>0</v>
      </c>
      <c r="J263" s="3" t="s">
        <v>20</v>
      </c>
      <c r="K263" s="3">
        <v>51898.0</v>
      </c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>
      <c r="A264" s="3" t="s">
        <v>633</v>
      </c>
      <c r="B264" s="3" t="s">
        <v>629</v>
      </c>
      <c r="C264" s="3" t="s">
        <v>634</v>
      </c>
      <c r="D264" s="3">
        <v>1886.0</v>
      </c>
      <c r="E264" s="3" t="s">
        <v>59</v>
      </c>
      <c r="F264" s="3" t="s">
        <v>18</v>
      </c>
      <c r="G264" s="3"/>
      <c r="H264" s="3"/>
      <c r="I264" s="4" t="b">
        <v>1</v>
      </c>
      <c r="J264" s="3" t="s">
        <v>20</v>
      </c>
      <c r="K264" s="3">
        <v>19717.0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>
      <c r="A265" s="3" t="s">
        <v>635</v>
      </c>
      <c r="B265" s="3" t="s">
        <v>618</v>
      </c>
      <c r="C265" s="3" t="s">
        <v>636</v>
      </c>
      <c r="D265" s="3">
        <v>1847.0</v>
      </c>
      <c r="E265" s="3" t="s">
        <v>31</v>
      </c>
      <c r="F265" s="3" t="s">
        <v>18</v>
      </c>
      <c r="G265" s="3"/>
      <c r="H265" s="3"/>
      <c r="I265" s="4" t="b">
        <v>0</v>
      </c>
      <c r="J265" s="3" t="s">
        <v>20</v>
      </c>
      <c r="K265" s="3">
        <v>50325.0</v>
      </c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>
      <c r="A266" s="3" t="s">
        <v>637</v>
      </c>
      <c r="B266" s="3" t="s">
        <v>618</v>
      </c>
      <c r="C266" s="3" t="s">
        <v>638</v>
      </c>
      <c r="D266" s="3">
        <v>1839.0</v>
      </c>
      <c r="E266" s="3" t="s">
        <v>34</v>
      </c>
      <c r="F266" s="3" t="s">
        <v>18</v>
      </c>
      <c r="G266" s="3"/>
      <c r="H266" s="3"/>
      <c r="I266" s="4" t="b">
        <v>0</v>
      </c>
      <c r="J266" s="3" t="s">
        <v>20</v>
      </c>
      <c r="K266" s="3">
        <v>50856.0</v>
      </c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>
      <c r="A267" s="3" t="s">
        <v>639</v>
      </c>
      <c r="B267" s="3" t="s">
        <v>629</v>
      </c>
      <c r="C267" s="3" t="s">
        <v>640</v>
      </c>
      <c r="D267" s="3">
        <v>1879.0</v>
      </c>
      <c r="E267" s="3" t="s">
        <v>23</v>
      </c>
      <c r="F267" s="3" t="s">
        <v>18</v>
      </c>
      <c r="G267" s="3"/>
      <c r="H267" s="3"/>
      <c r="I267" s="4" t="b">
        <v>1</v>
      </c>
      <c r="J267" s="3" t="s">
        <v>20</v>
      </c>
      <c r="K267" s="3">
        <v>178.0</v>
      </c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>
      <c r="A268" s="3" t="s">
        <v>641</v>
      </c>
      <c r="B268" s="3" t="s">
        <v>618</v>
      </c>
      <c r="C268" s="3" t="s">
        <v>642</v>
      </c>
      <c r="D268" s="3">
        <v>1847.0</v>
      </c>
      <c r="E268" s="3" t="s">
        <v>31</v>
      </c>
      <c r="F268" s="3" t="s">
        <v>18</v>
      </c>
      <c r="G268" s="3"/>
      <c r="H268" s="3"/>
      <c r="I268" s="4" t="b">
        <v>0</v>
      </c>
      <c r="J268" s="3" t="s">
        <v>20</v>
      </c>
      <c r="K268" s="3">
        <v>51164.0</v>
      </c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>
      <c r="A269" s="3" t="s">
        <v>643</v>
      </c>
      <c r="B269" s="3" t="s">
        <v>618</v>
      </c>
      <c r="C269" s="3" t="s">
        <v>644</v>
      </c>
      <c r="D269" s="3">
        <v>1830.0</v>
      </c>
      <c r="E269" s="3" t="s">
        <v>34</v>
      </c>
      <c r="F269" s="3" t="s">
        <v>18</v>
      </c>
      <c r="G269" s="3"/>
      <c r="H269" s="3"/>
      <c r="I269" s="4" t="b">
        <v>0</v>
      </c>
      <c r="J269" s="3" t="s">
        <v>20</v>
      </c>
      <c r="K269" s="3">
        <v>50491.0</v>
      </c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>
      <c r="A270" s="3" t="s">
        <v>645</v>
      </c>
      <c r="B270" s="3" t="s">
        <v>618</v>
      </c>
      <c r="C270" s="3" t="s">
        <v>646</v>
      </c>
      <c r="D270" s="3">
        <v>1833.0</v>
      </c>
      <c r="E270" s="3" t="s">
        <v>34</v>
      </c>
      <c r="F270" s="3" t="s">
        <v>18</v>
      </c>
      <c r="G270" s="3"/>
      <c r="H270" s="3"/>
      <c r="I270" s="4" t="b">
        <v>0</v>
      </c>
      <c r="J270" s="3" t="s">
        <v>20</v>
      </c>
      <c r="K270" s="3">
        <v>51628.0</v>
      </c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>
      <c r="A271" s="3" t="s">
        <v>647</v>
      </c>
      <c r="B271" s="3" t="s">
        <v>618</v>
      </c>
      <c r="C271" s="3" t="s">
        <v>648</v>
      </c>
      <c r="D271" s="3">
        <v>1854.0</v>
      </c>
      <c r="E271" s="3" t="s">
        <v>17</v>
      </c>
      <c r="F271" s="3" t="s">
        <v>18</v>
      </c>
      <c r="G271" s="3"/>
      <c r="H271" s="3"/>
      <c r="I271" s="4" t="b">
        <v>0</v>
      </c>
      <c r="J271" s="3" t="s">
        <v>20</v>
      </c>
      <c r="K271" s="3">
        <v>50493.0</v>
      </c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>
      <c r="A272" s="3" t="s">
        <v>649</v>
      </c>
      <c r="B272" s="3" t="s">
        <v>629</v>
      </c>
      <c r="C272" s="3" t="s">
        <v>650</v>
      </c>
      <c r="D272" s="3">
        <v>1878.0</v>
      </c>
      <c r="E272" s="3" t="s">
        <v>23</v>
      </c>
      <c r="F272" s="3" t="s">
        <v>18</v>
      </c>
      <c r="G272" s="3"/>
      <c r="H272" s="3"/>
      <c r="I272" s="4" t="b">
        <v>1</v>
      </c>
      <c r="J272" s="3" t="s">
        <v>20</v>
      </c>
      <c r="K272" s="3">
        <v>179.0</v>
      </c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>
      <c r="A273" s="3" t="s">
        <v>651</v>
      </c>
      <c r="B273" s="3" t="s">
        <v>618</v>
      </c>
      <c r="C273" s="3" t="s">
        <v>652</v>
      </c>
      <c r="D273" s="3">
        <v>1851.0</v>
      </c>
      <c r="E273" s="3" t="s">
        <v>17</v>
      </c>
      <c r="F273" s="3" t="s">
        <v>18</v>
      </c>
      <c r="G273" s="3"/>
      <c r="H273" s="3"/>
      <c r="I273" s="4" t="b">
        <v>0</v>
      </c>
      <c r="J273" s="3" t="s">
        <v>20</v>
      </c>
      <c r="K273" s="3">
        <v>51455.0</v>
      </c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>
      <c r="A274" s="3" t="s">
        <v>653</v>
      </c>
      <c r="B274" s="3" t="s">
        <v>618</v>
      </c>
      <c r="C274" s="3" t="s">
        <v>654</v>
      </c>
      <c r="D274" s="3">
        <v>1843.0</v>
      </c>
      <c r="E274" s="3" t="s">
        <v>31</v>
      </c>
      <c r="F274" s="3" t="s">
        <v>18</v>
      </c>
      <c r="G274" s="3"/>
      <c r="H274" s="3"/>
      <c r="I274" s="4" t="b">
        <v>0</v>
      </c>
      <c r="J274" s="3" t="s">
        <v>20</v>
      </c>
      <c r="K274" s="3">
        <v>49987.0</v>
      </c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>
      <c r="A275" s="3" t="s">
        <v>655</v>
      </c>
      <c r="B275" s="3" t="s">
        <v>618</v>
      </c>
      <c r="C275" s="3" t="s">
        <v>656</v>
      </c>
      <c r="D275" s="3">
        <v>1849.0</v>
      </c>
      <c r="E275" s="3" t="s">
        <v>31</v>
      </c>
      <c r="F275" s="3" t="s">
        <v>18</v>
      </c>
      <c r="G275" s="3"/>
      <c r="H275" s="3"/>
      <c r="I275" s="4" t="b">
        <v>0</v>
      </c>
      <c r="J275" s="3" t="s">
        <v>20</v>
      </c>
      <c r="K275" s="3">
        <v>50042.0</v>
      </c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>
      <c r="A276" s="3" t="s">
        <v>657</v>
      </c>
      <c r="B276" s="3" t="s">
        <v>618</v>
      </c>
      <c r="C276" s="3" t="s">
        <v>658</v>
      </c>
      <c r="D276" s="3">
        <v>1835.0</v>
      </c>
      <c r="E276" s="3" t="s">
        <v>34</v>
      </c>
      <c r="F276" s="3" t="s">
        <v>18</v>
      </c>
      <c r="G276" s="3"/>
      <c r="H276" s="3"/>
      <c r="I276" s="4" t="b">
        <v>0</v>
      </c>
      <c r="J276" s="3" t="s">
        <v>20</v>
      </c>
      <c r="K276" s="3">
        <v>39376.0</v>
      </c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>
      <c r="A277" s="3" t="s">
        <v>659</v>
      </c>
      <c r="B277" s="3" t="s">
        <v>618</v>
      </c>
      <c r="C277" s="3" t="s">
        <v>660</v>
      </c>
      <c r="D277" s="3">
        <v>1848.0</v>
      </c>
      <c r="E277" s="3" t="s">
        <v>31</v>
      </c>
      <c r="F277" s="3" t="s">
        <v>18</v>
      </c>
      <c r="G277" s="3"/>
      <c r="H277" s="3"/>
      <c r="I277" s="4" t="b">
        <v>0</v>
      </c>
      <c r="J277" s="3" t="s">
        <v>20</v>
      </c>
      <c r="K277" s="3">
        <v>50518.0</v>
      </c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>
      <c r="A278" s="3" t="s">
        <v>661</v>
      </c>
      <c r="B278" s="3" t="s">
        <v>618</v>
      </c>
      <c r="C278" s="3" t="s">
        <v>662</v>
      </c>
      <c r="D278" s="3">
        <v>1839.0</v>
      </c>
      <c r="E278" s="3" t="s">
        <v>34</v>
      </c>
      <c r="F278" s="3" t="s">
        <v>18</v>
      </c>
      <c r="G278" s="3"/>
      <c r="H278" s="3"/>
      <c r="I278" s="4" t="b">
        <v>0</v>
      </c>
      <c r="J278" s="3" t="s">
        <v>20</v>
      </c>
      <c r="K278" s="3">
        <v>39411.0</v>
      </c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>
      <c r="A279" s="3" t="s">
        <v>663</v>
      </c>
      <c r="B279" s="3" t="s">
        <v>618</v>
      </c>
      <c r="C279" s="3" t="s">
        <v>664</v>
      </c>
      <c r="D279" s="3">
        <v>1846.0</v>
      </c>
      <c r="E279" s="3" t="s">
        <v>31</v>
      </c>
      <c r="F279" s="3" t="s">
        <v>18</v>
      </c>
      <c r="G279" s="3"/>
      <c r="H279" s="3"/>
      <c r="I279" s="4" t="b">
        <v>0</v>
      </c>
      <c r="J279" s="3" t="s">
        <v>20</v>
      </c>
      <c r="K279" s="3">
        <v>50858.0</v>
      </c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>
      <c r="A280" s="3" t="s">
        <v>665</v>
      </c>
      <c r="B280" s="3" t="s">
        <v>618</v>
      </c>
      <c r="C280" s="3" t="s">
        <v>666</v>
      </c>
      <c r="D280" s="3">
        <v>1840.0</v>
      </c>
      <c r="E280" s="3" t="s">
        <v>31</v>
      </c>
      <c r="F280" s="3" t="s">
        <v>18</v>
      </c>
      <c r="G280" s="3"/>
      <c r="H280" s="3"/>
      <c r="I280" s="4" t="b">
        <v>0</v>
      </c>
      <c r="J280" s="3" t="s">
        <v>20</v>
      </c>
      <c r="K280" s="3">
        <v>3780.0</v>
      </c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>
      <c r="A281" s="3" t="s">
        <v>667</v>
      </c>
      <c r="B281" s="3" t="s">
        <v>618</v>
      </c>
      <c r="C281" s="3" t="s">
        <v>668</v>
      </c>
      <c r="D281" s="3">
        <v>1839.0</v>
      </c>
      <c r="E281" s="3" t="s">
        <v>34</v>
      </c>
      <c r="F281" s="3" t="s">
        <v>18</v>
      </c>
      <c r="G281" s="3"/>
      <c r="H281" s="3"/>
      <c r="I281" s="4" t="b">
        <v>0</v>
      </c>
      <c r="J281" s="3" t="s">
        <v>20</v>
      </c>
      <c r="K281" s="3">
        <v>39520.0</v>
      </c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>
      <c r="A282" s="3" t="s">
        <v>669</v>
      </c>
      <c r="B282" s="3" t="s">
        <v>618</v>
      </c>
      <c r="C282" s="3" t="s">
        <v>670</v>
      </c>
      <c r="D282" s="3">
        <v>1857.0</v>
      </c>
      <c r="E282" s="3" t="s">
        <v>17</v>
      </c>
      <c r="F282" s="3" t="s">
        <v>18</v>
      </c>
      <c r="G282" s="3"/>
      <c r="H282" s="3"/>
      <c r="I282" s="4" t="b">
        <v>0</v>
      </c>
      <c r="J282" s="3" t="s">
        <v>20</v>
      </c>
      <c r="K282" s="5">
        <v>50964.0</v>
      </c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>
      <c r="A283" s="3" t="s">
        <v>671</v>
      </c>
      <c r="B283" s="3" t="s">
        <v>618</v>
      </c>
      <c r="C283" s="3" t="s">
        <v>672</v>
      </c>
      <c r="D283" s="3">
        <v>1860.0</v>
      </c>
      <c r="E283" s="3" t="s">
        <v>26</v>
      </c>
      <c r="F283" s="3" t="s">
        <v>18</v>
      </c>
      <c r="G283" s="3"/>
      <c r="H283" s="3"/>
      <c r="I283" s="4" t="b">
        <v>0</v>
      </c>
      <c r="J283" s="3" t="s">
        <v>20</v>
      </c>
      <c r="K283" s="3">
        <v>51174.0</v>
      </c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>
      <c r="A284" s="3" t="s">
        <v>673</v>
      </c>
      <c r="B284" s="3" t="s">
        <v>618</v>
      </c>
      <c r="C284" s="3" t="s">
        <v>674</v>
      </c>
      <c r="D284" s="3">
        <v>1833.0</v>
      </c>
      <c r="E284" s="3" t="s">
        <v>34</v>
      </c>
      <c r="F284" s="3" t="s">
        <v>18</v>
      </c>
      <c r="G284" s="3"/>
      <c r="H284" s="3"/>
      <c r="I284" s="4" t="b">
        <v>0</v>
      </c>
      <c r="J284" s="3" t="s">
        <v>20</v>
      </c>
      <c r="K284" s="3">
        <v>50854.0</v>
      </c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>
      <c r="A285" s="3" t="s">
        <v>675</v>
      </c>
      <c r="B285" s="3" t="s">
        <v>618</v>
      </c>
      <c r="C285" s="3" t="s">
        <v>676</v>
      </c>
      <c r="D285" s="3">
        <v>1842.0</v>
      </c>
      <c r="E285" s="3" t="s">
        <v>31</v>
      </c>
      <c r="F285" s="3" t="s">
        <v>18</v>
      </c>
      <c r="G285" s="3"/>
      <c r="H285" s="3"/>
      <c r="I285" s="4" t="b">
        <v>0</v>
      </c>
      <c r="J285" s="3" t="s">
        <v>20</v>
      </c>
      <c r="K285" s="3">
        <v>51251.0</v>
      </c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>
      <c r="A286" s="3" t="s">
        <v>677</v>
      </c>
      <c r="B286" s="3" t="s">
        <v>618</v>
      </c>
      <c r="C286" s="3" t="s">
        <v>678</v>
      </c>
      <c r="D286" s="3">
        <v>1858.0</v>
      </c>
      <c r="E286" s="3" t="s">
        <v>17</v>
      </c>
      <c r="F286" s="3" t="s">
        <v>18</v>
      </c>
      <c r="G286" s="3"/>
      <c r="H286" s="3"/>
      <c r="I286" s="4" t="b">
        <v>0</v>
      </c>
      <c r="J286" s="3" t="s">
        <v>20</v>
      </c>
      <c r="K286" s="3">
        <v>40295.0</v>
      </c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>
      <c r="A287" s="3" t="s">
        <v>679</v>
      </c>
      <c r="B287" s="3" t="s">
        <v>629</v>
      </c>
      <c r="C287" s="3" t="s">
        <v>680</v>
      </c>
      <c r="D287" s="3">
        <v>1881.0</v>
      </c>
      <c r="E287" s="3" t="s">
        <v>59</v>
      </c>
      <c r="F287" s="3" t="s">
        <v>18</v>
      </c>
      <c r="G287" s="3"/>
      <c r="H287" s="3"/>
      <c r="I287" s="4" t="b">
        <v>1</v>
      </c>
      <c r="J287" s="3" t="s">
        <v>20</v>
      </c>
      <c r="K287" s="3">
        <v>2833.0</v>
      </c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>
      <c r="A288" s="3" t="s">
        <v>681</v>
      </c>
      <c r="B288" s="3" t="s">
        <v>629</v>
      </c>
      <c r="C288" s="3" t="s">
        <v>682</v>
      </c>
      <c r="D288" s="3">
        <v>1886.0</v>
      </c>
      <c r="E288" s="3" t="s">
        <v>59</v>
      </c>
      <c r="F288" s="3" t="s">
        <v>18</v>
      </c>
      <c r="G288" s="3"/>
      <c r="H288" s="3"/>
      <c r="I288" s="4" t="b">
        <v>1</v>
      </c>
      <c r="J288" s="3" t="s">
        <v>20</v>
      </c>
      <c r="K288" s="3">
        <v>64599.0</v>
      </c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>
      <c r="A289" s="3" t="s">
        <v>683</v>
      </c>
      <c r="B289" s="3" t="s">
        <v>629</v>
      </c>
      <c r="C289" s="3" t="s">
        <v>684</v>
      </c>
      <c r="D289" s="3">
        <v>1888.0</v>
      </c>
      <c r="E289" s="3" t="s">
        <v>59</v>
      </c>
      <c r="F289" s="3" t="s">
        <v>18</v>
      </c>
      <c r="G289" s="3"/>
      <c r="H289" s="3"/>
      <c r="I289" s="4" t="b">
        <v>1</v>
      </c>
      <c r="J289" s="3" t="s">
        <v>20</v>
      </c>
      <c r="K289" s="3">
        <v>7529.0</v>
      </c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>
      <c r="A290" s="3" t="s">
        <v>685</v>
      </c>
      <c r="B290" s="3" t="s">
        <v>618</v>
      </c>
      <c r="C290" s="3" t="s">
        <v>686</v>
      </c>
      <c r="D290" s="3">
        <v>1829.0</v>
      </c>
      <c r="E290" s="3" t="s">
        <v>99</v>
      </c>
      <c r="F290" s="3" t="s">
        <v>18</v>
      </c>
      <c r="G290" s="3"/>
      <c r="H290" s="3"/>
      <c r="I290" s="4" t="b">
        <v>0</v>
      </c>
      <c r="J290" s="3" t="s">
        <v>20</v>
      </c>
      <c r="K290" s="3">
        <v>44252.0</v>
      </c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>
      <c r="A291" s="3" t="s">
        <v>687</v>
      </c>
      <c r="B291" s="3" t="s">
        <v>618</v>
      </c>
      <c r="C291" s="3" t="s">
        <v>688</v>
      </c>
      <c r="D291" s="3">
        <v>1838.0</v>
      </c>
      <c r="E291" s="3" t="s">
        <v>34</v>
      </c>
      <c r="F291" s="3" t="s">
        <v>18</v>
      </c>
      <c r="G291" s="3"/>
      <c r="H291" s="3"/>
      <c r="I291" s="4" t="b">
        <v>0</v>
      </c>
      <c r="J291" s="3" t="s">
        <v>20</v>
      </c>
      <c r="K291" s="3">
        <v>49859.0</v>
      </c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>
      <c r="A292" s="3" t="s">
        <v>689</v>
      </c>
      <c r="B292" s="3" t="s">
        <v>629</v>
      </c>
      <c r="C292" s="3" t="s">
        <v>690</v>
      </c>
      <c r="D292" s="3">
        <v>1875.0</v>
      </c>
      <c r="E292" s="3" t="s">
        <v>23</v>
      </c>
      <c r="F292" s="3" t="s">
        <v>18</v>
      </c>
      <c r="G292" s="3"/>
      <c r="H292" s="3"/>
      <c r="I292" s="4" t="b">
        <v>1</v>
      </c>
      <c r="J292" s="3" t="s">
        <v>20</v>
      </c>
      <c r="K292" s="3">
        <v>176.0</v>
      </c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>
      <c r="A293" s="3" t="s">
        <v>691</v>
      </c>
      <c r="B293" s="3" t="s">
        <v>618</v>
      </c>
      <c r="C293" s="3" t="s">
        <v>692</v>
      </c>
      <c r="D293" s="3">
        <v>1844.0</v>
      </c>
      <c r="E293" s="3" t="s">
        <v>31</v>
      </c>
      <c r="F293" s="3" t="s">
        <v>18</v>
      </c>
      <c r="G293" s="3"/>
      <c r="H293" s="3"/>
      <c r="I293" s="4" t="b">
        <v>0</v>
      </c>
      <c r="J293" s="3" t="s">
        <v>20</v>
      </c>
      <c r="K293" s="3">
        <v>50943.0</v>
      </c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>
      <c r="A294" s="3" t="s">
        <v>693</v>
      </c>
      <c r="B294" s="3" t="s">
        <v>618</v>
      </c>
      <c r="C294" s="3" t="s">
        <v>694</v>
      </c>
      <c r="D294" s="3">
        <v>1851.0</v>
      </c>
      <c r="E294" s="3" t="s">
        <v>17</v>
      </c>
      <c r="F294" s="3" t="s">
        <v>18</v>
      </c>
      <c r="G294" s="3"/>
      <c r="H294" s="3"/>
      <c r="I294" s="4" t="b">
        <v>0</v>
      </c>
      <c r="J294" s="3" t="s">
        <v>20</v>
      </c>
      <c r="K294" s="3">
        <v>51815.0</v>
      </c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>
      <c r="A295" s="3" t="s">
        <v>695</v>
      </c>
      <c r="B295" s="3" t="s">
        <v>618</v>
      </c>
      <c r="C295" s="3" t="s">
        <v>696</v>
      </c>
      <c r="D295" s="3">
        <v>1845.0</v>
      </c>
      <c r="E295" s="3" t="s">
        <v>31</v>
      </c>
      <c r="F295" s="3" t="s">
        <v>18</v>
      </c>
      <c r="G295" s="3"/>
      <c r="H295" s="3"/>
      <c r="I295" s="4" t="b">
        <v>0</v>
      </c>
      <c r="J295" s="3" t="s">
        <v>20</v>
      </c>
      <c r="K295" s="3">
        <v>39531.0</v>
      </c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>
      <c r="A296" s="3" t="s">
        <v>697</v>
      </c>
      <c r="B296" s="3" t="s">
        <v>629</v>
      </c>
      <c r="C296" s="3" t="s">
        <v>698</v>
      </c>
      <c r="D296" s="3">
        <v>1897.0</v>
      </c>
      <c r="E296" s="3" t="s">
        <v>56</v>
      </c>
      <c r="F296" s="3" t="s">
        <v>18</v>
      </c>
      <c r="G296" s="3"/>
      <c r="H296" s="3"/>
      <c r="I296" s="4" t="b">
        <v>1</v>
      </c>
      <c r="J296" s="3" t="s">
        <v>20</v>
      </c>
      <c r="K296" s="3">
        <v>33325.0</v>
      </c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>
      <c r="A297" s="3" t="s">
        <v>699</v>
      </c>
      <c r="B297" s="3" t="s">
        <v>618</v>
      </c>
      <c r="C297" s="3" t="s">
        <v>700</v>
      </c>
      <c r="D297" s="3">
        <v>1844.0</v>
      </c>
      <c r="E297" s="3" t="s">
        <v>31</v>
      </c>
      <c r="F297" s="3" t="s">
        <v>18</v>
      </c>
      <c r="G297" s="3"/>
      <c r="H297" s="3"/>
      <c r="I297" s="4" t="b">
        <v>0</v>
      </c>
      <c r="J297" s="3" t="s">
        <v>20</v>
      </c>
      <c r="K297" s="3">
        <v>49468.0</v>
      </c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>
      <c r="A298" s="3" t="s">
        <v>701</v>
      </c>
      <c r="B298" s="3" t="s">
        <v>618</v>
      </c>
      <c r="C298" s="3" t="s">
        <v>702</v>
      </c>
      <c r="D298" s="3">
        <v>1848.0</v>
      </c>
      <c r="E298" s="3" t="s">
        <v>31</v>
      </c>
      <c r="F298" s="3" t="s">
        <v>18</v>
      </c>
      <c r="G298" s="3"/>
      <c r="H298" s="3"/>
      <c r="I298" s="4" t="b">
        <v>0</v>
      </c>
      <c r="J298" s="3" t="s">
        <v>20</v>
      </c>
      <c r="K298" s="3">
        <v>51661.0</v>
      </c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>
      <c r="A299" s="3" t="s">
        <v>703</v>
      </c>
      <c r="B299" s="3" t="s">
        <v>618</v>
      </c>
      <c r="C299" s="3" t="s">
        <v>704</v>
      </c>
      <c r="D299" s="3">
        <v>1835.0</v>
      </c>
      <c r="E299" s="3" t="s">
        <v>34</v>
      </c>
      <c r="F299" s="3" t="s">
        <v>18</v>
      </c>
      <c r="G299" s="3"/>
      <c r="H299" s="3"/>
      <c r="I299" s="4" t="b">
        <v>0</v>
      </c>
      <c r="J299" s="3" t="s">
        <v>20</v>
      </c>
      <c r="K299" s="3">
        <v>50689.0</v>
      </c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>
      <c r="A300" s="3" t="s">
        <v>705</v>
      </c>
      <c r="B300" s="3" t="s">
        <v>629</v>
      </c>
      <c r="C300" s="3" t="s">
        <v>706</v>
      </c>
      <c r="D300" s="3">
        <v>1890.0</v>
      </c>
      <c r="E300" s="3" t="s">
        <v>56</v>
      </c>
      <c r="F300" s="3" t="s">
        <v>18</v>
      </c>
      <c r="G300" s="3"/>
      <c r="H300" s="3"/>
      <c r="I300" s="4" t="b">
        <v>1</v>
      </c>
      <c r="J300" s="3" t="s">
        <v>20</v>
      </c>
      <c r="K300" s="3">
        <v>20085.0</v>
      </c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>
      <c r="A301" s="3" t="s">
        <v>707</v>
      </c>
      <c r="B301" s="3" t="s">
        <v>629</v>
      </c>
      <c r="C301" s="3" t="s">
        <v>708</v>
      </c>
      <c r="D301" s="3">
        <v>1880.0</v>
      </c>
      <c r="E301" s="3" t="s">
        <v>59</v>
      </c>
      <c r="F301" s="3" t="s">
        <v>18</v>
      </c>
      <c r="G301" s="3"/>
      <c r="H301" s="3"/>
      <c r="I301" s="4" t="b">
        <v>1</v>
      </c>
      <c r="J301" s="3" t="s">
        <v>20</v>
      </c>
      <c r="K301" s="3">
        <v>2870.0</v>
      </c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>
      <c r="A302" s="3" t="s">
        <v>709</v>
      </c>
      <c r="B302" s="3" t="s">
        <v>629</v>
      </c>
      <c r="C302" s="3" t="s">
        <v>710</v>
      </c>
      <c r="D302" s="3">
        <v>1897.0</v>
      </c>
      <c r="E302" s="3" t="s">
        <v>56</v>
      </c>
      <c r="F302" s="3" t="s">
        <v>18</v>
      </c>
      <c r="G302" s="3"/>
      <c r="H302" s="3"/>
      <c r="I302" s="4" t="b">
        <v>1</v>
      </c>
      <c r="J302" s="3" t="s">
        <v>20</v>
      </c>
      <c r="K302" s="3">
        <v>7118.0</v>
      </c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>
      <c r="A303" s="3" t="s">
        <v>711</v>
      </c>
      <c r="B303" s="3" t="s">
        <v>618</v>
      </c>
      <c r="C303" s="3" t="s">
        <v>712</v>
      </c>
      <c r="D303" s="3">
        <v>1847.0</v>
      </c>
      <c r="E303" s="3" t="s">
        <v>31</v>
      </c>
      <c r="F303" s="3" t="s">
        <v>18</v>
      </c>
      <c r="G303" s="3"/>
      <c r="H303" s="3"/>
      <c r="I303" s="4" t="b">
        <v>0</v>
      </c>
      <c r="J303" s="3" t="s">
        <v>20</v>
      </c>
      <c r="K303" s="3">
        <v>51715.0</v>
      </c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>
      <c r="A304" s="3" t="s">
        <v>713</v>
      </c>
      <c r="B304" s="3" t="s">
        <v>618</v>
      </c>
      <c r="C304" s="3" t="s">
        <v>714</v>
      </c>
      <c r="D304" s="3">
        <v>1849.0</v>
      </c>
      <c r="E304" s="3" t="s">
        <v>31</v>
      </c>
      <c r="F304" s="3" t="s">
        <v>18</v>
      </c>
      <c r="G304" s="3"/>
      <c r="H304" s="3"/>
      <c r="I304" s="4" t="b">
        <v>0</v>
      </c>
      <c r="J304" s="3" t="s">
        <v>20</v>
      </c>
      <c r="K304" s="3">
        <v>50329.0</v>
      </c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>
      <c r="A305" s="3" t="s">
        <v>715</v>
      </c>
      <c r="B305" s="3" t="s">
        <v>716</v>
      </c>
      <c r="C305" s="3" t="s">
        <v>717</v>
      </c>
      <c r="D305" s="3">
        <v>1813.0</v>
      </c>
      <c r="E305" s="3" t="s">
        <v>85</v>
      </c>
      <c r="F305" s="3" t="s">
        <v>18</v>
      </c>
      <c r="G305" s="3"/>
      <c r="H305" s="3"/>
      <c r="I305" s="4" t="b">
        <v>0</v>
      </c>
      <c r="J305" s="3" t="s">
        <v>65</v>
      </c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>
      <c r="A306" s="3" t="s">
        <v>718</v>
      </c>
      <c r="B306" s="4" t="s">
        <v>719</v>
      </c>
      <c r="C306" s="3" t="s">
        <v>720</v>
      </c>
      <c r="D306" s="3">
        <v>1852.0</v>
      </c>
      <c r="E306" s="3" t="s">
        <v>17</v>
      </c>
      <c r="F306" s="3" t="s">
        <v>18</v>
      </c>
      <c r="G306" s="3"/>
      <c r="H306" s="3"/>
      <c r="I306" s="4" t="b">
        <v>0</v>
      </c>
      <c r="J306" s="3" t="s">
        <v>65</v>
      </c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>
      <c r="A307" s="3" t="s">
        <v>721</v>
      </c>
      <c r="B307" s="3" t="s">
        <v>722</v>
      </c>
      <c r="C307" s="3" t="s">
        <v>723</v>
      </c>
      <c r="D307" s="3">
        <v>1896.0</v>
      </c>
      <c r="E307" s="3" t="s">
        <v>56</v>
      </c>
      <c r="F307" s="3" t="s">
        <v>18</v>
      </c>
      <c r="G307" s="3"/>
      <c r="H307" s="3"/>
      <c r="I307" s="4" t="b">
        <v>1</v>
      </c>
      <c r="J307" s="3" t="s">
        <v>20</v>
      </c>
      <c r="K307" s="3">
        <v>2186.0</v>
      </c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>
      <c r="A308" s="3" t="s">
        <v>724</v>
      </c>
      <c r="B308" s="3" t="s">
        <v>722</v>
      </c>
      <c r="C308" s="3" t="s">
        <v>725</v>
      </c>
      <c r="D308" s="3">
        <v>1891.0</v>
      </c>
      <c r="E308" s="3" t="s">
        <v>726</v>
      </c>
      <c r="F308" s="3" t="s">
        <v>18</v>
      </c>
      <c r="G308" s="3"/>
      <c r="H308" s="3"/>
      <c r="I308" s="4" t="b">
        <v>0</v>
      </c>
      <c r="J308" s="3" t="s">
        <v>20</v>
      </c>
      <c r="K308" s="3">
        <v>2876.0</v>
      </c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>
      <c r="A309" s="3" t="s">
        <v>727</v>
      </c>
      <c r="B309" s="3" t="s">
        <v>728</v>
      </c>
      <c r="C309" s="3" t="s">
        <v>729</v>
      </c>
      <c r="D309" s="3">
        <v>1816.0</v>
      </c>
      <c r="E309" s="3" t="s">
        <v>85</v>
      </c>
      <c r="F309" s="3" t="s">
        <v>18</v>
      </c>
      <c r="G309" s="3"/>
      <c r="H309" s="3"/>
      <c r="I309" s="4" t="b">
        <v>0</v>
      </c>
      <c r="J309" s="3" t="s">
        <v>65</v>
      </c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>
      <c r="A310" s="3" t="s">
        <v>730</v>
      </c>
      <c r="B310" s="3" t="s">
        <v>731</v>
      </c>
      <c r="C310" s="3" t="s">
        <v>732</v>
      </c>
      <c r="D310" s="3">
        <v>1806.0</v>
      </c>
      <c r="E310" s="3" t="s">
        <v>386</v>
      </c>
      <c r="F310" s="3" t="s">
        <v>18</v>
      </c>
      <c r="G310" s="3"/>
      <c r="H310" s="3"/>
      <c r="I310" s="4" t="b">
        <v>0</v>
      </c>
      <c r="J310" s="3" t="s">
        <v>65</v>
      </c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>
      <c r="A311" s="3" t="s">
        <v>733</v>
      </c>
      <c r="B311" s="3" t="s">
        <v>734</v>
      </c>
      <c r="C311" s="3" t="s">
        <v>735</v>
      </c>
      <c r="D311" s="3">
        <v>1892.0</v>
      </c>
      <c r="E311" s="3" t="s">
        <v>736</v>
      </c>
      <c r="F311" s="3" t="s">
        <v>18</v>
      </c>
      <c r="G311" s="3"/>
      <c r="H311" s="3"/>
      <c r="I311" s="4" t="b">
        <v>0</v>
      </c>
      <c r="J311" s="3" t="s">
        <v>20</v>
      </c>
      <c r="K311" s="3">
        <v>58443.0</v>
      </c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>
      <c r="A312" s="3" t="s">
        <v>737</v>
      </c>
      <c r="B312" s="3" t="s">
        <v>738</v>
      </c>
      <c r="C312" s="3" t="s">
        <v>739</v>
      </c>
      <c r="D312" s="3">
        <v>1853.0</v>
      </c>
      <c r="E312" s="3" t="s">
        <v>17</v>
      </c>
      <c r="F312" s="3" t="s">
        <v>18</v>
      </c>
      <c r="G312" s="3"/>
      <c r="H312" s="3"/>
      <c r="I312" s="4" t="b">
        <v>0</v>
      </c>
      <c r="J312" s="3" t="s">
        <v>20</v>
      </c>
      <c r="K312" s="3">
        <v>34882.0</v>
      </c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>
      <c r="A313" s="3" t="s">
        <v>740</v>
      </c>
      <c r="B313" s="3" t="s">
        <v>738</v>
      </c>
      <c r="C313" s="3" t="s">
        <v>741</v>
      </c>
      <c r="D313" s="3">
        <v>1857.0</v>
      </c>
      <c r="E313" s="3" t="s">
        <v>17</v>
      </c>
      <c r="F313" s="3" t="s">
        <v>18</v>
      </c>
      <c r="G313" s="3"/>
      <c r="H313" s="3"/>
      <c r="I313" s="4" t="b">
        <v>0</v>
      </c>
      <c r="J313" s="3" t="s">
        <v>20</v>
      </c>
      <c r="K313" s="3">
        <v>31901.0</v>
      </c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>
      <c r="A314" s="3" t="s">
        <v>742</v>
      </c>
      <c r="B314" s="3" t="s">
        <v>738</v>
      </c>
      <c r="C314" s="3" t="s">
        <v>743</v>
      </c>
      <c r="D314" s="3">
        <v>1865.0</v>
      </c>
      <c r="E314" s="3" t="s">
        <v>26</v>
      </c>
      <c r="F314" s="3" t="s">
        <v>18</v>
      </c>
      <c r="G314" s="3"/>
      <c r="H314" s="3"/>
      <c r="I314" s="4" t="b">
        <v>0</v>
      </c>
      <c r="J314" s="3" t="s">
        <v>20</v>
      </c>
      <c r="K314" s="3">
        <v>33604.0</v>
      </c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>
      <c r="A315" s="3" t="s">
        <v>744</v>
      </c>
      <c r="B315" s="3" t="s">
        <v>738</v>
      </c>
      <c r="C315" s="3" t="s">
        <v>745</v>
      </c>
      <c r="D315" s="3">
        <v>1850.0</v>
      </c>
      <c r="E315" s="3" t="s">
        <v>17</v>
      </c>
      <c r="F315" s="3" t="s">
        <v>18</v>
      </c>
      <c r="G315" s="3"/>
      <c r="H315" s="3"/>
      <c r="I315" s="4" t="b">
        <v>0</v>
      </c>
      <c r="J315" s="3" t="s">
        <v>20</v>
      </c>
      <c r="K315" s="3">
        <v>33468.0</v>
      </c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>
      <c r="A316" s="3" t="s">
        <v>746</v>
      </c>
      <c r="B316" s="3" t="s">
        <v>738</v>
      </c>
      <c r="C316" s="3" t="s">
        <v>747</v>
      </c>
      <c r="D316" s="3">
        <v>1852.0</v>
      </c>
      <c r="E316" s="3" t="s">
        <v>17</v>
      </c>
      <c r="F316" s="3" t="s">
        <v>18</v>
      </c>
      <c r="G316" s="3"/>
      <c r="H316" s="3"/>
      <c r="I316" s="4" t="b">
        <v>0</v>
      </c>
      <c r="J316" s="3" t="s">
        <v>20</v>
      </c>
      <c r="K316" s="3">
        <v>32061.0</v>
      </c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>
      <c r="A317" s="3" t="s">
        <v>748</v>
      </c>
      <c r="B317" s="3" t="s">
        <v>738</v>
      </c>
      <c r="C317" s="3" t="s">
        <v>749</v>
      </c>
      <c r="D317" s="3">
        <v>1859.0</v>
      </c>
      <c r="E317" s="3" t="s">
        <v>17</v>
      </c>
      <c r="F317" s="3" t="s">
        <v>18</v>
      </c>
      <c r="G317" s="3"/>
      <c r="H317" s="3"/>
      <c r="I317" s="4" t="b">
        <v>0</v>
      </c>
      <c r="J317" s="3" t="s">
        <v>20</v>
      </c>
      <c r="K317" s="3">
        <v>32341.0</v>
      </c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>
      <c r="A318" s="3" t="s">
        <v>750</v>
      </c>
      <c r="B318" s="3" t="s">
        <v>738</v>
      </c>
      <c r="C318" s="3" t="s">
        <v>751</v>
      </c>
      <c r="D318" s="3">
        <v>1845.0</v>
      </c>
      <c r="E318" s="3" t="s">
        <v>31</v>
      </c>
      <c r="F318" s="3" t="s">
        <v>18</v>
      </c>
      <c r="G318" s="3"/>
      <c r="H318" s="3"/>
      <c r="I318" s="4" t="b">
        <v>0</v>
      </c>
      <c r="J318" s="3" t="s">
        <v>20</v>
      </c>
      <c r="K318" s="3">
        <v>32340.0</v>
      </c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>
      <c r="A319" s="3" t="s">
        <v>752</v>
      </c>
      <c r="B319" s="3" t="s">
        <v>738</v>
      </c>
      <c r="C319" s="3" t="s">
        <v>753</v>
      </c>
      <c r="D319" s="3">
        <v>1841.0</v>
      </c>
      <c r="E319" s="3" t="s">
        <v>31</v>
      </c>
      <c r="F319" s="3" t="s">
        <v>18</v>
      </c>
      <c r="G319" s="3"/>
      <c r="H319" s="3"/>
      <c r="I319" s="4" t="b">
        <v>0</v>
      </c>
      <c r="J319" s="3" t="s">
        <v>20</v>
      </c>
      <c r="K319" s="3">
        <v>8577.0</v>
      </c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>
      <c r="A320" s="3" t="s">
        <v>754</v>
      </c>
      <c r="B320" s="3" t="s">
        <v>738</v>
      </c>
      <c r="C320" s="3" t="s">
        <v>755</v>
      </c>
      <c r="D320" s="3">
        <v>1851.0</v>
      </c>
      <c r="E320" s="3" t="s">
        <v>17</v>
      </c>
      <c r="F320" s="3" t="s">
        <v>18</v>
      </c>
      <c r="G320" s="3"/>
      <c r="H320" s="3"/>
      <c r="I320" s="4" t="b">
        <v>0</v>
      </c>
      <c r="J320" s="3" t="s">
        <v>20</v>
      </c>
      <c r="K320" s="3">
        <v>32560.0</v>
      </c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>
      <c r="A321" s="3" t="s">
        <v>756</v>
      </c>
      <c r="B321" s="3" t="s">
        <v>738</v>
      </c>
      <c r="C321" s="3" t="s">
        <v>757</v>
      </c>
      <c r="D321" s="3">
        <v>1868.0</v>
      </c>
      <c r="E321" s="3" t="s">
        <v>26</v>
      </c>
      <c r="F321" s="3" t="s">
        <v>18</v>
      </c>
      <c r="G321" s="3"/>
      <c r="H321" s="3"/>
      <c r="I321" s="4" t="b">
        <v>0</v>
      </c>
      <c r="J321" s="3" t="s">
        <v>20</v>
      </c>
      <c r="K321" s="3">
        <v>32561.0</v>
      </c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>
      <c r="A322" s="3" t="s">
        <v>758</v>
      </c>
      <c r="B322" s="3" t="s">
        <v>738</v>
      </c>
      <c r="C322" s="3" t="s">
        <v>759</v>
      </c>
      <c r="D322" s="3">
        <v>1856.0</v>
      </c>
      <c r="E322" s="3" t="s">
        <v>17</v>
      </c>
      <c r="F322" s="3" t="s">
        <v>18</v>
      </c>
      <c r="G322" s="3"/>
      <c r="H322" s="3"/>
      <c r="I322" s="4" t="b">
        <v>0</v>
      </c>
      <c r="J322" s="3" t="s">
        <v>20</v>
      </c>
      <c r="K322" s="3">
        <v>35296.0</v>
      </c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>
      <c r="A323" s="3" t="s">
        <v>760</v>
      </c>
      <c r="B323" s="3" t="s">
        <v>738</v>
      </c>
      <c r="C323" s="3" t="s">
        <v>761</v>
      </c>
      <c r="D323" s="3">
        <v>1857.0</v>
      </c>
      <c r="E323" s="3" t="s">
        <v>17</v>
      </c>
      <c r="F323" s="3" t="s">
        <v>18</v>
      </c>
      <c r="G323" s="3"/>
      <c r="H323" s="3"/>
      <c r="I323" s="4" t="b">
        <v>0</v>
      </c>
      <c r="J323" s="3" t="s">
        <v>20</v>
      </c>
      <c r="K323" s="3">
        <v>33556.0</v>
      </c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>
      <c r="A324" s="3" t="s">
        <v>762</v>
      </c>
      <c r="B324" s="3" t="s">
        <v>738</v>
      </c>
      <c r="C324" s="3" t="s">
        <v>763</v>
      </c>
      <c r="D324" s="3">
        <v>1847.0</v>
      </c>
      <c r="E324" s="3" t="s">
        <v>31</v>
      </c>
      <c r="F324" s="3" t="s">
        <v>18</v>
      </c>
      <c r="G324" s="3"/>
      <c r="H324" s="3"/>
      <c r="I324" s="4" t="b">
        <v>0</v>
      </c>
      <c r="J324" s="3" t="s">
        <v>20</v>
      </c>
      <c r="K324" s="3">
        <v>35755.0</v>
      </c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>
      <c r="A325" s="3" t="s">
        <v>764</v>
      </c>
      <c r="B325" s="3" t="s">
        <v>738</v>
      </c>
      <c r="C325" s="3" t="s">
        <v>765</v>
      </c>
      <c r="D325" s="3">
        <v>1843.0</v>
      </c>
      <c r="E325" s="3" t="s">
        <v>31</v>
      </c>
      <c r="F325" s="3" t="s">
        <v>18</v>
      </c>
      <c r="G325" s="3"/>
      <c r="H325" s="3"/>
      <c r="I325" s="4" t="b">
        <v>0</v>
      </c>
      <c r="J325" s="3" t="s">
        <v>20</v>
      </c>
      <c r="K325" s="3">
        <v>33082.0</v>
      </c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>
      <c r="A326" s="3" t="s">
        <v>766</v>
      </c>
      <c r="B326" s="3" t="s">
        <v>738</v>
      </c>
      <c r="C326" s="3" t="s">
        <v>767</v>
      </c>
      <c r="D326" s="3">
        <v>1872.0</v>
      </c>
      <c r="E326" s="3" t="s">
        <v>23</v>
      </c>
      <c r="F326" s="3" t="s">
        <v>18</v>
      </c>
      <c r="G326" s="3"/>
      <c r="H326" s="3"/>
      <c r="I326" s="4" t="b">
        <v>0</v>
      </c>
      <c r="J326" s="3" t="s">
        <v>20</v>
      </c>
      <c r="K326" s="3">
        <v>8941.0</v>
      </c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>
      <c r="A327" s="3" t="s">
        <v>768</v>
      </c>
      <c r="B327" s="3" t="s">
        <v>738</v>
      </c>
      <c r="C327" s="3" t="s">
        <v>769</v>
      </c>
      <c r="D327" s="3">
        <v>1865.0</v>
      </c>
      <c r="E327" s="3" t="s">
        <v>26</v>
      </c>
      <c r="F327" s="3" t="s">
        <v>18</v>
      </c>
      <c r="G327" s="3"/>
      <c r="H327" s="3"/>
      <c r="I327" s="4" t="b">
        <v>0</v>
      </c>
      <c r="J327" s="3" t="s">
        <v>20</v>
      </c>
      <c r="K327" s="3">
        <v>35717.0</v>
      </c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>
      <c r="A328" s="3" t="s">
        <v>770</v>
      </c>
      <c r="B328" s="3" t="s">
        <v>738</v>
      </c>
      <c r="C328" s="3" t="s">
        <v>771</v>
      </c>
      <c r="D328" s="3">
        <v>1856.0</v>
      </c>
      <c r="E328" s="3" t="s">
        <v>17</v>
      </c>
      <c r="F328" s="3" t="s">
        <v>18</v>
      </c>
      <c r="G328" s="3"/>
      <c r="H328" s="3"/>
      <c r="I328" s="4" t="b">
        <v>0</v>
      </c>
      <c r="J328" s="3" t="s">
        <v>20</v>
      </c>
      <c r="K328" s="3">
        <v>35143.0</v>
      </c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>
      <c r="A329" s="3" t="s">
        <v>772</v>
      </c>
      <c r="B329" s="3" t="s">
        <v>738</v>
      </c>
      <c r="C329" s="3" t="s">
        <v>773</v>
      </c>
      <c r="D329" s="3">
        <v>1861.0</v>
      </c>
      <c r="E329" s="3" t="s">
        <v>26</v>
      </c>
      <c r="F329" s="3" t="s">
        <v>18</v>
      </c>
      <c r="G329" s="3"/>
      <c r="H329" s="3"/>
      <c r="I329" s="4" t="b">
        <v>0</v>
      </c>
      <c r="J329" s="3" t="s">
        <v>20</v>
      </c>
      <c r="K329" s="3">
        <v>32840.0</v>
      </c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>
      <c r="A330" s="3" t="s">
        <v>774</v>
      </c>
      <c r="B330" s="3" t="s">
        <v>738</v>
      </c>
      <c r="C330" s="3" t="s">
        <v>775</v>
      </c>
      <c r="D330" s="3">
        <v>1869.0</v>
      </c>
      <c r="E330" s="3" t="s">
        <v>26</v>
      </c>
      <c r="F330" s="3" t="s">
        <v>18</v>
      </c>
      <c r="G330" s="3"/>
      <c r="H330" s="3"/>
      <c r="I330" s="4" t="b">
        <v>0</v>
      </c>
      <c r="J330" s="3" t="s">
        <v>20</v>
      </c>
      <c r="K330" s="3">
        <v>32082.0</v>
      </c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>
      <c r="A331" s="3" t="s">
        <v>776</v>
      </c>
      <c r="B331" s="3" t="s">
        <v>777</v>
      </c>
      <c r="C331" s="3" t="s">
        <v>778</v>
      </c>
      <c r="D331" s="3">
        <v>1858.0</v>
      </c>
      <c r="E331" s="3" t="s">
        <v>17</v>
      </c>
      <c r="F331" s="3" t="s">
        <v>18</v>
      </c>
      <c r="G331" s="3"/>
      <c r="H331" s="3"/>
      <c r="I331" s="4" t="b">
        <v>0</v>
      </c>
      <c r="J331" s="3" t="s">
        <v>65</v>
      </c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>
      <c r="A332" s="3" t="s">
        <v>779</v>
      </c>
      <c r="B332" s="3" t="s">
        <v>780</v>
      </c>
      <c r="C332" s="3" t="s">
        <v>781</v>
      </c>
      <c r="D332" s="3">
        <v>1883.0</v>
      </c>
      <c r="E332" s="3" t="s">
        <v>59</v>
      </c>
      <c r="F332" s="3" t="s">
        <v>18</v>
      </c>
      <c r="G332" s="3"/>
      <c r="H332" s="3"/>
      <c r="I332" s="4" t="b">
        <v>0</v>
      </c>
      <c r="J332" s="3" t="s">
        <v>20</v>
      </c>
      <c r="K332" s="3">
        <v>709.0</v>
      </c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>
      <c r="A333" s="3" t="s">
        <v>782</v>
      </c>
      <c r="B333" s="3" t="s">
        <v>780</v>
      </c>
      <c r="C333" s="3" t="s">
        <v>783</v>
      </c>
      <c r="D333" s="3">
        <v>1863.0</v>
      </c>
      <c r="E333" s="3" t="s">
        <v>26</v>
      </c>
      <c r="F333" s="3" t="s">
        <v>18</v>
      </c>
      <c r="G333" s="3"/>
      <c r="H333" s="3"/>
      <c r="I333" s="4" t="b">
        <v>0</v>
      </c>
      <c r="J333" s="3" t="s">
        <v>20</v>
      </c>
      <c r="K333" s="3">
        <v>2291.0</v>
      </c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>
      <c r="A334" s="3" t="s">
        <v>784</v>
      </c>
      <c r="B334" s="3" t="s">
        <v>780</v>
      </c>
      <c r="C334" s="3" t="s">
        <v>785</v>
      </c>
      <c r="D334" s="3">
        <v>1883.0</v>
      </c>
      <c r="E334" s="3" t="s">
        <v>59</v>
      </c>
      <c r="F334" s="3" t="s">
        <v>18</v>
      </c>
      <c r="G334" s="3"/>
      <c r="H334" s="3"/>
      <c r="I334" s="4" t="b">
        <v>0</v>
      </c>
      <c r="J334" s="3" t="s">
        <v>20</v>
      </c>
      <c r="K334" s="3">
        <v>2433.0</v>
      </c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>
      <c r="A335" s="3" t="s">
        <v>786</v>
      </c>
      <c r="B335" s="3" t="s">
        <v>780</v>
      </c>
      <c r="C335" s="3" t="s">
        <v>787</v>
      </c>
      <c r="D335" s="3">
        <v>1888.0</v>
      </c>
      <c r="E335" s="3" t="s">
        <v>59</v>
      </c>
      <c r="F335" s="3" t="s">
        <v>18</v>
      </c>
      <c r="G335" s="3"/>
      <c r="H335" s="3"/>
      <c r="I335" s="4" t="b">
        <v>0</v>
      </c>
      <c r="J335" s="3" t="s">
        <v>20</v>
      </c>
      <c r="K335" s="3">
        <v>8944.0</v>
      </c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>
      <c r="A336" s="3" t="s">
        <v>788</v>
      </c>
      <c r="B336" s="3" t="s">
        <v>780</v>
      </c>
      <c r="C336" s="3" t="s">
        <v>789</v>
      </c>
      <c r="D336" s="3">
        <v>1879.0</v>
      </c>
      <c r="E336" s="3" t="s">
        <v>23</v>
      </c>
      <c r="F336" s="3" t="s">
        <v>18</v>
      </c>
      <c r="G336" s="3"/>
      <c r="H336" s="3"/>
      <c r="I336" s="4" t="b">
        <v>0</v>
      </c>
      <c r="J336" s="3" t="s">
        <v>20</v>
      </c>
      <c r="K336" s="3">
        <v>12387.0</v>
      </c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>
      <c r="A337" s="3" t="s">
        <v>790</v>
      </c>
      <c r="B337" s="3" t="s">
        <v>780</v>
      </c>
      <c r="C337" s="3" t="s">
        <v>791</v>
      </c>
      <c r="D337" s="3">
        <v>1879.0</v>
      </c>
      <c r="E337" s="3" t="s">
        <v>23</v>
      </c>
      <c r="F337" s="3" t="s">
        <v>18</v>
      </c>
      <c r="G337" s="3"/>
      <c r="H337" s="3"/>
      <c r="I337" s="4" t="b">
        <v>0</v>
      </c>
      <c r="J337" s="3" t="s">
        <v>20</v>
      </c>
      <c r="K337" s="3">
        <v>2370.0</v>
      </c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>
      <c r="A338" s="3" t="s">
        <v>792</v>
      </c>
      <c r="B338" s="3" t="s">
        <v>780</v>
      </c>
      <c r="C338" s="3" t="s">
        <v>793</v>
      </c>
      <c r="D338" s="3">
        <v>1872.0</v>
      </c>
      <c r="E338" s="3" t="s">
        <v>23</v>
      </c>
      <c r="F338" s="3" t="s">
        <v>18</v>
      </c>
      <c r="G338" s="3"/>
      <c r="H338" s="3"/>
      <c r="I338" s="4" t="b">
        <v>0</v>
      </c>
      <c r="J338" s="3" t="s">
        <v>20</v>
      </c>
      <c r="K338" s="3">
        <v>708.0</v>
      </c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>
      <c r="A339" s="3" t="s">
        <v>794</v>
      </c>
      <c r="B339" s="3" t="s">
        <v>780</v>
      </c>
      <c r="C339" s="3" t="s">
        <v>795</v>
      </c>
      <c r="D339" s="3">
        <v>1868.0</v>
      </c>
      <c r="E339" s="3" t="s">
        <v>26</v>
      </c>
      <c r="F339" s="3" t="s">
        <v>18</v>
      </c>
      <c r="G339" s="3"/>
      <c r="H339" s="3"/>
      <c r="I339" s="4" t="b">
        <v>0</v>
      </c>
      <c r="J339" s="3" t="s">
        <v>20</v>
      </c>
      <c r="K339" s="3">
        <v>56176.0</v>
      </c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>
      <c r="A340" s="3" t="s">
        <v>796</v>
      </c>
      <c r="B340" s="3" t="s">
        <v>780</v>
      </c>
      <c r="C340" s="3" t="s">
        <v>797</v>
      </c>
      <c r="D340" s="3">
        <v>1873.0</v>
      </c>
      <c r="E340" s="3" t="s">
        <v>23</v>
      </c>
      <c r="F340" s="3" t="s">
        <v>18</v>
      </c>
      <c r="G340" s="3"/>
      <c r="H340" s="3"/>
      <c r="I340" s="4" t="b">
        <v>0</v>
      </c>
      <c r="J340" s="3" t="s">
        <v>20</v>
      </c>
      <c r="K340" s="3">
        <v>10093.0</v>
      </c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>
      <c r="A341" s="3" t="s">
        <v>798</v>
      </c>
      <c r="B341" s="3" t="s">
        <v>780</v>
      </c>
      <c r="C341" s="3" t="s">
        <v>799</v>
      </c>
      <c r="D341" s="3">
        <v>1887.0</v>
      </c>
      <c r="E341" s="3" t="s">
        <v>59</v>
      </c>
      <c r="F341" s="3" t="s">
        <v>18</v>
      </c>
      <c r="G341" s="3"/>
      <c r="H341" s="3"/>
      <c r="I341" s="4" t="b">
        <v>0</v>
      </c>
      <c r="J341" s="3" t="s">
        <v>20</v>
      </c>
      <c r="K341" s="3">
        <v>8924.0</v>
      </c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>
      <c r="A342" s="3" t="s">
        <v>800</v>
      </c>
      <c r="B342" s="3" t="s">
        <v>780</v>
      </c>
      <c r="C342" s="3" t="s">
        <v>801</v>
      </c>
      <c r="D342" s="3">
        <v>1865.0</v>
      </c>
      <c r="E342" s="3" t="s">
        <v>26</v>
      </c>
      <c r="F342" s="3" t="s">
        <v>18</v>
      </c>
      <c r="G342" s="3"/>
      <c r="H342" s="3"/>
      <c r="I342" s="4" t="b">
        <v>0</v>
      </c>
      <c r="J342" s="3" t="s">
        <v>20</v>
      </c>
      <c r="K342" s="3">
        <v>18810.0</v>
      </c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>
      <c r="A343" s="3" t="s">
        <v>802</v>
      </c>
      <c r="B343" s="3" t="s">
        <v>780</v>
      </c>
      <c r="C343" s="3" t="s">
        <v>803</v>
      </c>
      <c r="D343" s="3">
        <v>1875.0</v>
      </c>
      <c r="E343" s="3" t="s">
        <v>23</v>
      </c>
      <c r="F343" s="3" t="s">
        <v>18</v>
      </c>
      <c r="G343" s="3"/>
      <c r="H343" s="3"/>
      <c r="I343" s="4" t="b">
        <v>0</v>
      </c>
      <c r="J343" s="3" t="s">
        <v>20</v>
      </c>
      <c r="K343" s="3">
        <v>7127.0</v>
      </c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>
      <c r="A344" s="3" t="s">
        <v>804</v>
      </c>
      <c r="B344" s="3" t="s">
        <v>780</v>
      </c>
      <c r="C344" s="3" t="s">
        <v>805</v>
      </c>
      <c r="D344" s="3">
        <v>1877.0</v>
      </c>
      <c r="E344" s="3" t="s">
        <v>23</v>
      </c>
      <c r="F344" s="3" t="s">
        <v>18</v>
      </c>
      <c r="G344" s="3"/>
      <c r="H344" s="3"/>
      <c r="I344" s="4" t="b">
        <v>0</v>
      </c>
      <c r="J344" s="3" t="s">
        <v>20</v>
      </c>
      <c r="K344" s="3">
        <v>7174.0</v>
      </c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>
      <c r="A345" s="3" t="s">
        <v>806</v>
      </c>
      <c r="B345" s="3" t="s">
        <v>780</v>
      </c>
      <c r="C345" s="3" t="s">
        <v>807</v>
      </c>
      <c r="D345" s="3">
        <v>1881.0</v>
      </c>
      <c r="E345" s="3" t="s">
        <v>59</v>
      </c>
      <c r="F345" s="3" t="s">
        <v>18</v>
      </c>
      <c r="G345" s="3"/>
      <c r="H345" s="3"/>
      <c r="I345" s="4" t="b">
        <v>0</v>
      </c>
      <c r="J345" s="3" t="s">
        <v>20</v>
      </c>
      <c r="K345" s="3">
        <v>8201.0</v>
      </c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>
      <c r="A346" s="3" t="s">
        <v>808</v>
      </c>
      <c r="B346" s="3" t="s">
        <v>780</v>
      </c>
      <c r="C346" s="3" t="s">
        <v>809</v>
      </c>
      <c r="D346" s="3">
        <v>1876.0</v>
      </c>
      <c r="E346" s="3" t="s">
        <v>23</v>
      </c>
      <c r="F346" s="3" t="s">
        <v>18</v>
      </c>
      <c r="G346" s="3"/>
      <c r="H346" s="3"/>
      <c r="I346" s="4" t="b">
        <v>0</v>
      </c>
      <c r="J346" s="3" t="s">
        <v>20</v>
      </c>
      <c r="K346" s="3">
        <v>5753.0</v>
      </c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>
      <c r="A347" s="3" t="s">
        <v>810</v>
      </c>
      <c r="B347" s="3" t="s">
        <v>780</v>
      </c>
      <c r="C347" s="3" t="s">
        <v>811</v>
      </c>
      <c r="D347" s="3">
        <v>1886.0</v>
      </c>
      <c r="E347" s="3" t="s">
        <v>59</v>
      </c>
      <c r="F347" s="3" t="s">
        <v>18</v>
      </c>
      <c r="G347" s="3"/>
      <c r="H347" s="3"/>
      <c r="I347" s="4" t="b">
        <v>0</v>
      </c>
      <c r="J347" s="3" t="s">
        <v>20</v>
      </c>
      <c r="K347" s="3">
        <v>5969.0</v>
      </c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>
      <c r="A348" s="3" t="s">
        <v>812</v>
      </c>
      <c r="B348" s="3" t="s">
        <v>780</v>
      </c>
      <c r="C348" s="3" t="s">
        <v>813</v>
      </c>
      <c r="D348" s="3">
        <v>1871.0</v>
      </c>
      <c r="E348" s="3" t="s">
        <v>23</v>
      </c>
      <c r="F348" s="3" t="s">
        <v>18</v>
      </c>
      <c r="G348" s="3"/>
      <c r="H348" s="3"/>
      <c r="I348" s="4" t="b">
        <v>0</v>
      </c>
      <c r="J348" s="3" t="s">
        <v>20</v>
      </c>
      <c r="K348" s="3">
        <v>225.0</v>
      </c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>
      <c r="A349" s="3" t="s">
        <v>814</v>
      </c>
      <c r="B349" s="3" t="s">
        <v>780</v>
      </c>
      <c r="C349" s="3" t="s">
        <v>815</v>
      </c>
      <c r="D349" s="3">
        <v>1896.0</v>
      </c>
      <c r="E349" s="3" t="s">
        <v>816</v>
      </c>
      <c r="F349" s="3" t="s">
        <v>18</v>
      </c>
      <c r="G349" s="3"/>
      <c r="H349" s="3"/>
      <c r="I349" s="4" t="b">
        <v>0</v>
      </c>
      <c r="J349" s="3" t="s">
        <v>20</v>
      </c>
      <c r="K349" s="3">
        <v>9154.0</v>
      </c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>
      <c r="A350" s="3" t="s">
        <v>817</v>
      </c>
      <c r="B350" s="3" t="s">
        <v>780</v>
      </c>
      <c r="C350" s="3" t="s">
        <v>818</v>
      </c>
      <c r="D350" s="3">
        <v>1893.0</v>
      </c>
      <c r="E350" s="3" t="s">
        <v>819</v>
      </c>
      <c r="F350" s="3" t="s">
        <v>18</v>
      </c>
      <c r="G350" s="3"/>
      <c r="H350" s="3"/>
      <c r="I350" s="4" t="b">
        <v>0</v>
      </c>
      <c r="J350" s="3" t="s">
        <v>20</v>
      </c>
      <c r="K350" s="3">
        <v>9155.0</v>
      </c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>
      <c r="A351" s="3" t="s">
        <v>820</v>
      </c>
      <c r="B351" s="3" t="s">
        <v>780</v>
      </c>
      <c r="C351" s="3" t="s">
        <v>821</v>
      </c>
      <c r="D351" s="3">
        <v>1891.0</v>
      </c>
      <c r="E351" s="3" t="s">
        <v>822</v>
      </c>
      <c r="F351" s="3" t="s">
        <v>18</v>
      </c>
      <c r="G351" s="3"/>
      <c r="H351" s="3"/>
      <c r="I351" s="4" t="b">
        <v>0</v>
      </c>
      <c r="J351" s="3" t="s">
        <v>20</v>
      </c>
      <c r="K351" s="3">
        <v>8879.0</v>
      </c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>
      <c r="A352" s="3" t="s">
        <v>823</v>
      </c>
      <c r="B352" s="3" t="s">
        <v>780</v>
      </c>
      <c r="C352" s="3" t="s">
        <v>824</v>
      </c>
      <c r="D352" s="3">
        <v>1882.0</v>
      </c>
      <c r="E352" s="3" t="s">
        <v>59</v>
      </c>
      <c r="F352" s="3" t="s">
        <v>18</v>
      </c>
      <c r="G352" s="3"/>
      <c r="H352" s="3"/>
      <c r="I352" s="4" t="b">
        <v>0</v>
      </c>
      <c r="J352" s="3" t="s">
        <v>20</v>
      </c>
      <c r="K352" s="3">
        <v>9096.0</v>
      </c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>
      <c r="A353" s="3" t="s">
        <v>825</v>
      </c>
      <c r="B353" s="3" t="s">
        <v>780</v>
      </c>
      <c r="C353" s="3" t="s">
        <v>826</v>
      </c>
      <c r="D353" s="3">
        <v>1881.0</v>
      </c>
      <c r="E353" s="3" t="s">
        <v>59</v>
      </c>
      <c r="F353" s="3" t="s">
        <v>18</v>
      </c>
      <c r="G353" s="3"/>
      <c r="H353" s="3"/>
      <c r="I353" s="4" t="b">
        <v>0</v>
      </c>
      <c r="J353" s="3" t="s">
        <v>20</v>
      </c>
      <c r="K353" s="3">
        <v>6364.0</v>
      </c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>
      <c r="A354" s="3" t="s">
        <v>827</v>
      </c>
      <c r="B354" s="3" t="s">
        <v>780</v>
      </c>
      <c r="C354" s="3" t="s">
        <v>828</v>
      </c>
      <c r="D354" s="3">
        <v>1876.0</v>
      </c>
      <c r="E354" s="3" t="s">
        <v>23</v>
      </c>
      <c r="F354" s="3" t="s">
        <v>18</v>
      </c>
      <c r="G354" s="3"/>
      <c r="H354" s="3"/>
      <c r="I354" s="4" t="b">
        <v>0</v>
      </c>
      <c r="J354" s="3" t="s">
        <v>20</v>
      </c>
      <c r="K354" s="3">
        <v>5976.0</v>
      </c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>
      <c r="A355" s="3" t="s">
        <v>829</v>
      </c>
      <c r="B355" s="3" t="s">
        <v>830</v>
      </c>
      <c r="C355" s="3" t="s">
        <v>831</v>
      </c>
      <c r="D355" s="3">
        <v>1847.0</v>
      </c>
      <c r="E355" s="3" t="s">
        <v>31</v>
      </c>
      <c r="F355" s="3" t="s">
        <v>18</v>
      </c>
      <c r="G355" s="3"/>
      <c r="H355" s="3"/>
      <c r="I355" s="4" t="b">
        <v>0</v>
      </c>
      <c r="J355" s="3" t="s">
        <v>20</v>
      </c>
      <c r="K355" s="3">
        <v>21558.0</v>
      </c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>
      <c r="A356" s="3" t="s">
        <v>832</v>
      </c>
      <c r="B356" s="3" t="s">
        <v>830</v>
      </c>
      <c r="C356" s="3" t="s">
        <v>833</v>
      </c>
      <c r="D356" s="3">
        <v>1837.0</v>
      </c>
      <c r="E356" s="3" t="s">
        <v>34</v>
      </c>
      <c r="F356" s="3" t="s">
        <v>18</v>
      </c>
      <c r="G356" s="3"/>
      <c r="H356" s="3"/>
      <c r="I356" s="4" t="b">
        <v>0</v>
      </c>
      <c r="J356" s="3" t="s">
        <v>20</v>
      </c>
      <c r="K356" s="3">
        <v>21579.0</v>
      </c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>
      <c r="A357" s="3" t="s">
        <v>834</v>
      </c>
      <c r="B357" s="3" t="s">
        <v>830</v>
      </c>
      <c r="C357" s="3" t="s">
        <v>835</v>
      </c>
      <c r="D357" s="3">
        <v>1832.0</v>
      </c>
      <c r="E357" s="3" t="s">
        <v>34</v>
      </c>
      <c r="F357" s="3" t="s">
        <v>18</v>
      </c>
      <c r="G357" s="3"/>
      <c r="H357" s="3"/>
      <c r="I357" s="4" t="b">
        <v>0</v>
      </c>
      <c r="J357" s="3" t="s">
        <v>20</v>
      </c>
      <c r="K357" s="3">
        <v>21557.0</v>
      </c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>
      <c r="A358" s="3" t="s">
        <v>836</v>
      </c>
      <c r="B358" s="3" t="s">
        <v>830</v>
      </c>
      <c r="C358" s="3" t="s">
        <v>837</v>
      </c>
      <c r="D358" s="3">
        <v>1830.0</v>
      </c>
      <c r="E358" s="3" t="s">
        <v>34</v>
      </c>
      <c r="F358" s="3" t="s">
        <v>18</v>
      </c>
      <c r="G358" s="3"/>
      <c r="H358" s="3"/>
      <c r="I358" s="4" t="b">
        <v>0</v>
      </c>
      <c r="J358" s="3" t="s">
        <v>20</v>
      </c>
      <c r="K358" s="3">
        <v>21550.0</v>
      </c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>
      <c r="A359" s="3" t="s">
        <v>838</v>
      </c>
      <c r="B359" s="3" t="s">
        <v>830</v>
      </c>
      <c r="C359" s="3" t="s">
        <v>839</v>
      </c>
      <c r="D359" s="3">
        <v>1836.0</v>
      </c>
      <c r="E359" s="3" t="s">
        <v>34</v>
      </c>
      <c r="F359" s="3" t="s">
        <v>18</v>
      </c>
      <c r="G359" s="3"/>
      <c r="H359" s="3"/>
      <c r="I359" s="4" t="b">
        <v>0</v>
      </c>
      <c r="J359" s="3" t="s">
        <v>20</v>
      </c>
      <c r="K359" s="3">
        <v>21553.0</v>
      </c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>
      <c r="A360" s="3" t="s">
        <v>840</v>
      </c>
      <c r="B360" s="3" t="s">
        <v>830</v>
      </c>
      <c r="C360" s="3" t="s">
        <v>841</v>
      </c>
      <c r="D360" s="3">
        <v>1845.0</v>
      </c>
      <c r="E360" s="3" t="s">
        <v>31</v>
      </c>
      <c r="F360" s="3" t="s">
        <v>18</v>
      </c>
      <c r="G360" s="3"/>
      <c r="H360" s="3"/>
      <c r="I360" s="4" t="b">
        <v>0</v>
      </c>
      <c r="J360" s="3" t="s">
        <v>20</v>
      </c>
      <c r="K360" s="3">
        <v>13276.0</v>
      </c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>
      <c r="A361" s="3" t="s">
        <v>842</v>
      </c>
      <c r="B361" s="3" t="s">
        <v>830</v>
      </c>
      <c r="C361" s="3" t="s">
        <v>843</v>
      </c>
      <c r="D361" s="3">
        <v>1839.0</v>
      </c>
      <c r="E361" s="3" t="s">
        <v>34</v>
      </c>
      <c r="F361" s="3" t="s">
        <v>18</v>
      </c>
      <c r="G361" s="3"/>
      <c r="H361" s="3"/>
      <c r="I361" s="4" t="b">
        <v>0</v>
      </c>
      <c r="J361" s="3" t="s">
        <v>20</v>
      </c>
      <c r="K361" s="3">
        <v>12954.0</v>
      </c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>
      <c r="A362" s="3" t="s">
        <v>844</v>
      </c>
      <c r="B362" s="3" t="s">
        <v>830</v>
      </c>
      <c r="C362" s="3" t="s">
        <v>845</v>
      </c>
      <c r="D362" s="3">
        <v>1836.0</v>
      </c>
      <c r="E362" s="3" t="s">
        <v>34</v>
      </c>
      <c r="F362" s="3" t="s">
        <v>18</v>
      </c>
      <c r="G362" s="3"/>
      <c r="H362" s="3"/>
      <c r="I362" s="4" t="b">
        <v>0</v>
      </c>
      <c r="J362" s="3" t="s">
        <v>20</v>
      </c>
      <c r="K362" s="3">
        <v>29291.0</v>
      </c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>
      <c r="A363" s="3" t="s">
        <v>846</v>
      </c>
      <c r="B363" s="3" t="s">
        <v>830</v>
      </c>
      <c r="C363" s="3" t="s">
        <v>847</v>
      </c>
      <c r="D363" s="3">
        <v>1841.0</v>
      </c>
      <c r="E363" s="3" t="s">
        <v>31</v>
      </c>
      <c r="F363" s="3" t="s">
        <v>18</v>
      </c>
      <c r="G363" s="3"/>
      <c r="H363" s="3"/>
      <c r="I363" s="4" t="b">
        <v>0</v>
      </c>
      <c r="J363" s="3" t="s">
        <v>20</v>
      </c>
      <c r="K363" s="3">
        <v>1412.0</v>
      </c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>
      <c r="A364" s="3" t="s">
        <v>848</v>
      </c>
      <c r="B364" s="3" t="s">
        <v>830</v>
      </c>
      <c r="C364" s="3" t="s">
        <v>849</v>
      </c>
      <c r="D364" s="3">
        <v>1841.0</v>
      </c>
      <c r="E364" s="3" t="s">
        <v>31</v>
      </c>
      <c r="F364" s="3" t="s">
        <v>18</v>
      </c>
      <c r="G364" s="3"/>
      <c r="H364" s="3"/>
      <c r="I364" s="4" t="b">
        <v>0</v>
      </c>
      <c r="J364" s="3" t="s">
        <v>20</v>
      </c>
      <c r="K364" s="3">
        <v>21574.0</v>
      </c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>
      <c r="A365" s="3" t="s">
        <v>850</v>
      </c>
      <c r="B365" s="3" t="s">
        <v>830</v>
      </c>
      <c r="C365" s="3" t="s">
        <v>851</v>
      </c>
      <c r="D365" s="3">
        <v>1844.0</v>
      </c>
      <c r="E365" s="3" t="s">
        <v>31</v>
      </c>
      <c r="F365" s="3" t="s">
        <v>18</v>
      </c>
      <c r="G365" s="3"/>
      <c r="H365" s="3"/>
      <c r="I365" s="4" t="b">
        <v>0</v>
      </c>
      <c r="J365" s="3" t="s">
        <v>20</v>
      </c>
      <c r="K365" s="3">
        <v>24211.0</v>
      </c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>
      <c r="A366" s="3" t="s">
        <v>852</v>
      </c>
      <c r="B366" s="3" t="s">
        <v>830</v>
      </c>
      <c r="C366" s="3" t="s">
        <v>853</v>
      </c>
      <c r="D366" s="3">
        <v>1834.0</v>
      </c>
      <c r="E366" s="3" t="s">
        <v>34</v>
      </c>
      <c r="F366" s="3" t="s">
        <v>18</v>
      </c>
      <c r="G366" s="3"/>
      <c r="H366" s="3"/>
      <c r="I366" s="4" t="b">
        <v>0</v>
      </c>
      <c r="J366" s="3" t="s">
        <v>20</v>
      </c>
      <c r="K366" s="3">
        <v>13148.0</v>
      </c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>
      <c r="A367" s="3" t="s">
        <v>854</v>
      </c>
      <c r="B367" s="3" t="s">
        <v>855</v>
      </c>
      <c r="C367" s="3" t="s">
        <v>856</v>
      </c>
      <c r="D367" s="3">
        <v>1846.0</v>
      </c>
      <c r="E367" s="3" t="s">
        <v>31</v>
      </c>
      <c r="F367" s="3" t="s">
        <v>18</v>
      </c>
      <c r="G367" s="3"/>
      <c r="H367" s="3"/>
      <c r="I367" s="4" t="b">
        <v>0</v>
      </c>
      <c r="J367" s="3" t="s">
        <v>20</v>
      </c>
      <c r="K367" s="3">
        <v>23115.0</v>
      </c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>
      <c r="A368" s="3" t="s">
        <v>857</v>
      </c>
      <c r="B368" s="3" t="s">
        <v>855</v>
      </c>
      <c r="C368" s="3" t="s">
        <v>858</v>
      </c>
      <c r="D368" s="3">
        <v>1841.0</v>
      </c>
      <c r="E368" s="3" t="s">
        <v>31</v>
      </c>
      <c r="F368" s="3" t="s">
        <v>18</v>
      </c>
      <c r="G368" s="3"/>
      <c r="H368" s="3"/>
      <c r="I368" s="4" t="b">
        <v>0</v>
      </c>
      <c r="J368" s="3" t="s">
        <v>20</v>
      </c>
      <c r="K368" s="3">
        <v>23265.0</v>
      </c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>
      <c r="A369" s="3" t="s">
        <v>859</v>
      </c>
      <c r="B369" s="3" t="s">
        <v>855</v>
      </c>
      <c r="C369" s="3" t="s">
        <v>860</v>
      </c>
      <c r="D369" s="3">
        <v>1839.0</v>
      </c>
      <c r="E369" s="3" t="s">
        <v>34</v>
      </c>
      <c r="F369" s="3" t="s">
        <v>18</v>
      </c>
      <c r="G369" s="3"/>
      <c r="H369" s="3"/>
      <c r="I369" s="4" t="b">
        <v>0</v>
      </c>
      <c r="J369" s="3" t="s">
        <v>20</v>
      </c>
      <c r="K369" s="3">
        <v>24210.0</v>
      </c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>
      <c r="A370" s="3" t="s">
        <v>861</v>
      </c>
      <c r="B370" s="3" t="s">
        <v>855</v>
      </c>
      <c r="C370" s="3" t="s">
        <v>862</v>
      </c>
      <c r="D370" s="3">
        <v>1839.0</v>
      </c>
      <c r="E370" s="3" t="s">
        <v>34</v>
      </c>
      <c r="F370" s="3" t="s">
        <v>18</v>
      </c>
      <c r="G370" s="3"/>
      <c r="H370" s="3"/>
      <c r="I370" s="4" t="b">
        <v>0</v>
      </c>
      <c r="J370" s="3" t="s">
        <v>65</v>
      </c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>
      <c r="A371" s="3" t="s">
        <v>863</v>
      </c>
      <c r="B371" s="3" t="s">
        <v>855</v>
      </c>
      <c r="C371" s="3" t="s">
        <v>864</v>
      </c>
      <c r="D371" s="3">
        <v>1844.0</v>
      </c>
      <c r="E371" s="3" t="s">
        <v>31</v>
      </c>
      <c r="F371" s="3" t="s">
        <v>18</v>
      </c>
      <c r="G371" s="3"/>
      <c r="H371" s="3"/>
      <c r="I371" s="4" t="b">
        <v>0</v>
      </c>
      <c r="J371" s="3" t="s">
        <v>20</v>
      </c>
      <c r="K371" s="3">
        <v>23131.0</v>
      </c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>
      <c r="A372" s="3" t="s">
        <v>865</v>
      </c>
      <c r="B372" s="3" t="s">
        <v>855</v>
      </c>
      <c r="C372" s="3" t="s">
        <v>866</v>
      </c>
      <c r="D372" s="3">
        <v>1841.0</v>
      </c>
      <c r="E372" s="3" t="s">
        <v>31</v>
      </c>
      <c r="F372" s="3" t="s">
        <v>18</v>
      </c>
      <c r="G372" s="3"/>
      <c r="H372" s="3"/>
      <c r="I372" s="4" t="b">
        <v>0</v>
      </c>
      <c r="J372" s="3" t="s">
        <v>20</v>
      </c>
      <c r="K372" s="3">
        <v>23275.0</v>
      </c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>
      <c r="A373" s="3" t="s">
        <v>867</v>
      </c>
      <c r="B373" s="3" t="s">
        <v>855</v>
      </c>
      <c r="C373" s="3" t="s">
        <v>868</v>
      </c>
      <c r="D373" s="3">
        <v>1841.0</v>
      </c>
      <c r="E373" s="3" t="s">
        <v>31</v>
      </c>
      <c r="F373" s="3" t="s">
        <v>18</v>
      </c>
      <c r="G373" s="3"/>
      <c r="H373" s="3"/>
      <c r="I373" s="4" t="b">
        <v>0</v>
      </c>
      <c r="J373" s="3" t="s">
        <v>20</v>
      </c>
      <c r="K373" s="3">
        <v>23264.0</v>
      </c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>
      <c r="A374" s="3" t="s">
        <v>869</v>
      </c>
      <c r="B374" s="3" t="s">
        <v>870</v>
      </c>
      <c r="C374" s="3" t="s">
        <v>871</v>
      </c>
      <c r="D374" s="3">
        <v>1812.0</v>
      </c>
      <c r="E374" s="3" t="s">
        <v>85</v>
      </c>
      <c r="F374" s="3" t="s">
        <v>18</v>
      </c>
      <c r="G374" s="3"/>
      <c r="H374" s="3"/>
      <c r="I374" s="4" t="b">
        <v>0</v>
      </c>
      <c r="J374" s="3" t="s">
        <v>65</v>
      </c>
      <c r="K374" s="3"/>
      <c r="L374" s="3"/>
      <c r="M374" s="3"/>
      <c r="N374" s="3"/>
      <c r="O374" s="3">
        <v>4.0</v>
      </c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>
      <c r="A375" s="3" t="s">
        <v>872</v>
      </c>
      <c r="B375" s="3" t="s">
        <v>873</v>
      </c>
      <c r="C375" s="3" t="s">
        <v>874</v>
      </c>
      <c r="D375" s="3">
        <v>1873.0</v>
      </c>
      <c r="E375" s="3" t="s">
        <v>23</v>
      </c>
      <c r="F375" s="3" t="s">
        <v>18</v>
      </c>
      <c r="G375" s="3"/>
      <c r="H375" s="3"/>
      <c r="I375" s="4" t="b">
        <v>0</v>
      </c>
      <c r="J375" s="3" t="s">
        <v>65</v>
      </c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>
      <c r="A376" s="3" t="s">
        <v>875</v>
      </c>
      <c r="B376" s="3" t="s">
        <v>876</v>
      </c>
      <c r="C376" s="3" t="s">
        <v>877</v>
      </c>
      <c r="D376" s="3">
        <v>1875.0</v>
      </c>
      <c r="E376" s="3" t="s">
        <v>23</v>
      </c>
      <c r="F376" s="3" t="s">
        <v>18</v>
      </c>
      <c r="G376" s="3"/>
      <c r="H376" s="3"/>
      <c r="I376" s="4" t="b">
        <v>1</v>
      </c>
      <c r="J376" s="3" t="s">
        <v>20</v>
      </c>
      <c r="K376" s="3">
        <v>4460.0</v>
      </c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>
      <c r="A377" s="3" t="s">
        <v>878</v>
      </c>
      <c r="B377" s="3" t="s">
        <v>876</v>
      </c>
      <c r="C377" s="3" t="s">
        <v>879</v>
      </c>
      <c r="D377" s="3">
        <v>1877.0</v>
      </c>
      <c r="E377" s="3" t="s">
        <v>23</v>
      </c>
      <c r="F377" s="3" t="s">
        <v>18</v>
      </c>
      <c r="G377" s="3"/>
      <c r="H377" s="3"/>
      <c r="I377" s="4" t="b">
        <v>1</v>
      </c>
      <c r="J377" s="3" t="s">
        <v>20</v>
      </c>
      <c r="K377" s="3">
        <v>4493.0</v>
      </c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>
      <c r="A378" s="3" t="s">
        <v>880</v>
      </c>
      <c r="B378" s="3" t="s">
        <v>876</v>
      </c>
      <c r="C378" s="3" t="s">
        <v>881</v>
      </c>
      <c r="D378" s="3">
        <v>1885.0</v>
      </c>
      <c r="E378" s="3" t="s">
        <v>59</v>
      </c>
      <c r="F378" s="3" t="s">
        <v>18</v>
      </c>
      <c r="G378" s="3"/>
      <c r="H378" s="3"/>
      <c r="I378" s="4" t="b">
        <v>1</v>
      </c>
      <c r="J378" s="3" t="s">
        <v>20</v>
      </c>
      <c r="K378" s="3">
        <v>4470.0</v>
      </c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>
      <c r="A379" s="3" t="s">
        <v>882</v>
      </c>
      <c r="B379" s="3" t="s">
        <v>876</v>
      </c>
      <c r="C379" s="3" t="s">
        <v>883</v>
      </c>
      <c r="D379" s="3">
        <v>1879.0</v>
      </c>
      <c r="E379" s="3" t="s">
        <v>23</v>
      </c>
      <c r="F379" s="3" t="s">
        <v>18</v>
      </c>
      <c r="G379" s="3"/>
      <c r="H379" s="3"/>
      <c r="I379" s="4" t="b">
        <v>1</v>
      </c>
      <c r="J379" s="3" t="s">
        <v>20</v>
      </c>
      <c r="K379" s="3">
        <v>1684.0</v>
      </c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>
      <c r="A380" s="3" t="s">
        <v>884</v>
      </c>
      <c r="B380" s="3" t="s">
        <v>876</v>
      </c>
      <c r="C380" s="3" t="s">
        <v>885</v>
      </c>
      <c r="D380" s="3">
        <v>1861.0</v>
      </c>
      <c r="E380" s="3" t="s">
        <v>26</v>
      </c>
      <c r="F380" s="3" t="s">
        <v>18</v>
      </c>
      <c r="G380" s="3"/>
      <c r="H380" s="3"/>
      <c r="I380" s="4" t="b">
        <v>1</v>
      </c>
      <c r="J380" s="3" t="s">
        <v>20</v>
      </c>
      <c r="K380" s="3">
        <v>4434.0</v>
      </c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>
      <c r="A381" s="3" t="s">
        <v>886</v>
      </c>
      <c r="B381" s="3" t="s">
        <v>876</v>
      </c>
      <c r="C381" s="3" t="s">
        <v>887</v>
      </c>
      <c r="D381" s="3">
        <v>1877.0</v>
      </c>
      <c r="E381" s="3" t="s">
        <v>23</v>
      </c>
      <c r="F381" s="3" t="s">
        <v>18</v>
      </c>
      <c r="G381" s="3"/>
      <c r="H381" s="3"/>
      <c r="I381" s="4" t="b">
        <v>1</v>
      </c>
      <c r="J381" s="3" t="s">
        <v>20</v>
      </c>
      <c r="K381" s="3">
        <v>4495.0</v>
      </c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>
      <c r="A382" s="3" t="s">
        <v>888</v>
      </c>
      <c r="B382" s="3" t="s">
        <v>876</v>
      </c>
      <c r="C382" s="3" t="s">
        <v>889</v>
      </c>
      <c r="D382" s="3">
        <v>1894.0</v>
      </c>
      <c r="E382" s="3" t="s">
        <v>56</v>
      </c>
      <c r="F382" s="3" t="s">
        <v>18</v>
      </c>
      <c r="G382" s="3"/>
      <c r="H382" s="3"/>
      <c r="I382" s="4" t="b">
        <v>1</v>
      </c>
      <c r="J382" s="3" t="s">
        <v>20</v>
      </c>
      <c r="K382" s="3">
        <v>4482.0</v>
      </c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>
      <c r="A383" s="3" t="s">
        <v>890</v>
      </c>
      <c r="B383" s="3" t="s">
        <v>876</v>
      </c>
      <c r="C383" s="3" t="s">
        <v>891</v>
      </c>
      <c r="D383" s="3">
        <v>1891.0</v>
      </c>
      <c r="E383" s="3" t="s">
        <v>56</v>
      </c>
      <c r="F383" s="3" t="s">
        <v>18</v>
      </c>
      <c r="G383" s="3"/>
      <c r="H383" s="3"/>
      <c r="I383" s="4" t="b">
        <v>1</v>
      </c>
      <c r="J383" s="3" t="s">
        <v>20</v>
      </c>
      <c r="K383" s="3">
        <v>4476.0</v>
      </c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>
      <c r="A384" s="3" t="s">
        <v>892</v>
      </c>
      <c r="B384" s="3" t="s">
        <v>876</v>
      </c>
      <c r="C384" s="3" t="s">
        <v>893</v>
      </c>
      <c r="D384" s="3">
        <v>1859.0</v>
      </c>
      <c r="E384" s="3" t="s">
        <v>17</v>
      </c>
      <c r="F384" s="3" t="s">
        <v>18</v>
      </c>
      <c r="G384" s="3"/>
      <c r="H384" s="3"/>
      <c r="I384" s="4" t="b">
        <v>1</v>
      </c>
      <c r="J384" s="3" t="s">
        <v>20</v>
      </c>
      <c r="K384" s="3">
        <v>4412.0</v>
      </c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>
      <c r="A385" s="3" t="s">
        <v>894</v>
      </c>
      <c r="B385" s="3" t="s">
        <v>876</v>
      </c>
      <c r="C385" s="3" t="s">
        <v>895</v>
      </c>
      <c r="D385" s="3">
        <v>1865.0</v>
      </c>
      <c r="E385" s="3" t="s">
        <v>26</v>
      </c>
      <c r="F385" s="3" t="s">
        <v>18</v>
      </c>
      <c r="G385" s="3"/>
      <c r="H385" s="3"/>
      <c r="I385" s="4" t="b">
        <v>1</v>
      </c>
      <c r="J385" s="3" t="s">
        <v>20</v>
      </c>
      <c r="K385" s="3">
        <v>4426.0</v>
      </c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>
      <c r="A386" s="3" t="s">
        <v>896</v>
      </c>
      <c r="B386" s="3" t="s">
        <v>876</v>
      </c>
      <c r="C386" s="3" t="s">
        <v>897</v>
      </c>
      <c r="D386" s="3">
        <v>1864.0</v>
      </c>
      <c r="E386" s="3" t="s">
        <v>26</v>
      </c>
      <c r="F386" s="3" t="s">
        <v>18</v>
      </c>
      <c r="G386" s="3"/>
      <c r="H386" s="3"/>
      <c r="I386" s="4" t="b">
        <v>1</v>
      </c>
      <c r="J386" s="3" t="s">
        <v>20</v>
      </c>
      <c r="K386" s="3">
        <v>4420.0</v>
      </c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>
      <c r="A387" s="3" t="s">
        <v>898</v>
      </c>
      <c r="B387" s="3" t="s">
        <v>876</v>
      </c>
      <c r="C387" s="3" t="s">
        <v>899</v>
      </c>
      <c r="D387" s="3">
        <v>1879.0</v>
      </c>
      <c r="E387" s="3" t="s">
        <v>23</v>
      </c>
      <c r="F387" s="3" t="s">
        <v>18</v>
      </c>
      <c r="G387" s="3"/>
      <c r="H387" s="3"/>
      <c r="I387" s="4" t="b">
        <v>1</v>
      </c>
      <c r="J387" s="3" t="s">
        <v>20</v>
      </c>
      <c r="K387" s="3">
        <v>4494.0</v>
      </c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>
      <c r="A388" s="3" t="s">
        <v>900</v>
      </c>
      <c r="B388" s="3" t="s">
        <v>876</v>
      </c>
      <c r="C388" s="3" t="s">
        <v>901</v>
      </c>
      <c r="D388" s="3">
        <v>1880.0</v>
      </c>
      <c r="E388" s="3" t="s">
        <v>59</v>
      </c>
      <c r="F388" s="3" t="s">
        <v>18</v>
      </c>
      <c r="G388" s="3"/>
      <c r="H388" s="3"/>
      <c r="I388" s="4" t="b">
        <v>1</v>
      </c>
      <c r="J388" s="3" t="s">
        <v>20</v>
      </c>
      <c r="K388" s="3">
        <v>4464.0</v>
      </c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>
      <c r="A389" s="3" t="s">
        <v>902</v>
      </c>
      <c r="B389" s="3" t="s">
        <v>903</v>
      </c>
      <c r="C389" s="3" t="s">
        <v>904</v>
      </c>
      <c r="D389" s="3">
        <v>1869.0</v>
      </c>
      <c r="E389" s="3" t="s">
        <v>26</v>
      </c>
      <c r="F389" s="3" t="s">
        <v>18</v>
      </c>
      <c r="G389" s="3"/>
      <c r="H389" s="3"/>
      <c r="I389" s="4" t="b">
        <v>0</v>
      </c>
      <c r="J389" s="3" t="s">
        <v>20</v>
      </c>
      <c r="K389" s="3">
        <v>55222.0</v>
      </c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>
      <c r="A390" s="3" t="s">
        <v>905</v>
      </c>
      <c r="B390" s="3" t="s">
        <v>903</v>
      </c>
      <c r="C390" s="3" t="s">
        <v>906</v>
      </c>
      <c r="D390" s="3">
        <v>1872.0</v>
      </c>
      <c r="E390" s="3" t="s">
        <v>23</v>
      </c>
      <c r="F390" s="3" t="s">
        <v>18</v>
      </c>
      <c r="G390" s="3"/>
      <c r="H390" s="3"/>
      <c r="I390" s="4" t="b">
        <v>0</v>
      </c>
      <c r="J390" s="3" t="s">
        <v>65</v>
      </c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>
      <c r="A391" s="3" t="s">
        <v>907</v>
      </c>
      <c r="B391" s="3" t="s">
        <v>908</v>
      </c>
      <c r="C391" s="3" t="s">
        <v>909</v>
      </c>
      <c r="D391" s="3">
        <v>1855.0</v>
      </c>
      <c r="E391" s="3" t="s">
        <v>17</v>
      </c>
      <c r="F391" s="3" t="s">
        <v>18</v>
      </c>
      <c r="G391" s="3"/>
      <c r="H391" s="3"/>
      <c r="I391" s="4" t="b">
        <v>0</v>
      </c>
      <c r="J391" s="3" t="s">
        <v>20</v>
      </c>
      <c r="K391" s="3">
        <v>30664.0</v>
      </c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>
      <c r="A392" s="3" t="s">
        <v>910</v>
      </c>
      <c r="B392" s="3" t="s">
        <v>908</v>
      </c>
      <c r="C392" s="3" t="s">
        <v>911</v>
      </c>
      <c r="D392" s="3">
        <v>1848.0</v>
      </c>
      <c r="E392" s="3" t="s">
        <v>31</v>
      </c>
      <c r="F392" s="3" t="s">
        <v>18</v>
      </c>
      <c r="G392" s="3"/>
      <c r="H392" s="3"/>
      <c r="I392" s="4" t="b">
        <v>0</v>
      </c>
      <c r="J392" s="3" t="s">
        <v>20</v>
      </c>
      <c r="K392" s="3">
        <v>24574.0</v>
      </c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>
      <c r="A393" s="3" t="s">
        <v>912</v>
      </c>
      <c r="B393" s="3" t="s">
        <v>913</v>
      </c>
      <c r="C393" s="3" t="s">
        <v>914</v>
      </c>
      <c r="D393" s="3">
        <v>1864.0</v>
      </c>
      <c r="E393" s="3" t="s">
        <v>26</v>
      </c>
      <c r="F393" s="3" t="s">
        <v>18</v>
      </c>
      <c r="G393" s="3"/>
      <c r="H393" s="3"/>
      <c r="I393" s="4" t="b">
        <v>0</v>
      </c>
      <c r="J393" s="3" t="s">
        <v>65</v>
      </c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>
      <c r="A394" s="3" t="s">
        <v>915</v>
      </c>
      <c r="B394" s="3" t="s">
        <v>916</v>
      </c>
      <c r="C394" s="3" t="s">
        <v>917</v>
      </c>
      <c r="D394" s="3">
        <v>1871.0</v>
      </c>
      <c r="E394" s="3" t="s">
        <v>23</v>
      </c>
      <c r="F394" s="3" t="s">
        <v>18</v>
      </c>
      <c r="G394" s="3"/>
      <c r="H394" s="3"/>
      <c r="I394" s="4" t="b">
        <v>0</v>
      </c>
      <c r="J394" s="3" t="s">
        <v>20</v>
      </c>
      <c r="K394" s="3">
        <v>54108.0</v>
      </c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>
      <c r="A395" s="3" t="s">
        <v>918</v>
      </c>
      <c r="B395" s="3" t="s">
        <v>916</v>
      </c>
      <c r="C395" s="3" t="s">
        <v>919</v>
      </c>
      <c r="D395" s="3">
        <v>1877.0</v>
      </c>
      <c r="E395" s="3" t="s">
        <v>23</v>
      </c>
      <c r="F395" s="3" t="s">
        <v>18</v>
      </c>
      <c r="G395" s="3"/>
      <c r="H395" s="3"/>
      <c r="I395" s="4" t="b">
        <v>0</v>
      </c>
      <c r="J395" s="3" t="s">
        <v>20</v>
      </c>
      <c r="K395" s="3">
        <v>65328.0</v>
      </c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>
      <c r="A396" s="3" t="s">
        <v>920</v>
      </c>
      <c r="B396" s="3" t="s">
        <v>916</v>
      </c>
      <c r="C396" s="3" t="s">
        <v>921</v>
      </c>
      <c r="D396" s="3">
        <v>1857.0</v>
      </c>
      <c r="E396" s="3" t="s">
        <v>17</v>
      </c>
      <c r="F396" s="3" t="s">
        <v>18</v>
      </c>
      <c r="G396" s="3"/>
      <c r="H396" s="3"/>
      <c r="I396" s="4" t="b">
        <v>0</v>
      </c>
      <c r="J396" s="3" t="s">
        <v>20</v>
      </c>
      <c r="K396" s="3">
        <v>55122.0</v>
      </c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>
      <c r="A397" s="3" t="s">
        <v>922</v>
      </c>
      <c r="B397" s="3" t="s">
        <v>916</v>
      </c>
      <c r="C397" s="3" t="s">
        <v>923</v>
      </c>
      <c r="D397" s="3">
        <v>1890.0</v>
      </c>
      <c r="E397" s="3" t="s">
        <v>924</v>
      </c>
      <c r="F397" s="3" t="s">
        <v>18</v>
      </c>
      <c r="G397" s="3"/>
      <c r="H397" s="3"/>
      <c r="I397" s="4" t="b">
        <v>0</v>
      </c>
      <c r="J397" s="3" t="s">
        <v>20</v>
      </c>
      <c r="K397" s="5">
        <v>61482.0</v>
      </c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>
      <c r="A398" s="3" t="s">
        <v>925</v>
      </c>
      <c r="B398" s="3" t="s">
        <v>916</v>
      </c>
      <c r="C398" s="3" t="s">
        <v>926</v>
      </c>
      <c r="D398" s="3">
        <v>1894.0</v>
      </c>
      <c r="E398" s="3" t="s">
        <v>927</v>
      </c>
      <c r="F398" s="3" t="s">
        <v>18</v>
      </c>
      <c r="G398" s="3"/>
      <c r="H398" s="3"/>
      <c r="I398" s="4" t="b">
        <v>0</v>
      </c>
      <c r="J398" s="3" t="s">
        <v>20</v>
      </c>
      <c r="K398" s="3">
        <v>55140.0</v>
      </c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>
      <c r="A399" s="3" t="s">
        <v>928</v>
      </c>
      <c r="B399" s="3" t="s">
        <v>916</v>
      </c>
      <c r="C399" s="3" t="s">
        <v>929</v>
      </c>
      <c r="D399" s="3">
        <v>1870.0</v>
      </c>
      <c r="E399" s="3" t="s">
        <v>23</v>
      </c>
      <c r="F399" s="3" t="s">
        <v>18</v>
      </c>
      <c r="G399" s="3"/>
      <c r="H399" s="3"/>
      <c r="I399" s="4" t="b">
        <v>0</v>
      </c>
      <c r="J399" s="3" t="s">
        <v>20</v>
      </c>
      <c r="K399" s="3">
        <v>58323.0</v>
      </c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>
      <c r="A400" s="3" t="s">
        <v>930</v>
      </c>
      <c r="B400" s="3" t="s">
        <v>916</v>
      </c>
      <c r="C400" s="3" t="s">
        <v>931</v>
      </c>
      <c r="D400" s="3">
        <v>1868.0</v>
      </c>
      <c r="E400" s="3" t="s">
        <v>26</v>
      </c>
      <c r="F400" s="3" t="s">
        <v>18</v>
      </c>
      <c r="G400" s="3"/>
      <c r="H400" s="3"/>
      <c r="I400" s="4" t="b">
        <v>0</v>
      </c>
      <c r="J400" s="3" t="s">
        <v>20</v>
      </c>
      <c r="K400" s="3">
        <v>54841.0</v>
      </c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>
      <c r="A401" s="3" t="s">
        <v>932</v>
      </c>
      <c r="B401" s="3" t="s">
        <v>916</v>
      </c>
      <c r="C401" s="3" t="s">
        <v>933</v>
      </c>
      <c r="D401" s="3">
        <v>1889.0</v>
      </c>
      <c r="E401" s="3" t="s">
        <v>59</v>
      </c>
      <c r="F401" s="3" t="s">
        <v>18</v>
      </c>
      <c r="G401" s="3"/>
      <c r="H401" s="3"/>
      <c r="I401" s="4" t="b">
        <v>0</v>
      </c>
      <c r="J401" s="3" t="s">
        <v>20</v>
      </c>
      <c r="K401" s="3">
        <v>58459.0</v>
      </c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>
      <c r="A402" s="3" t="s">
        <v>934</v>
      </c>
      <c r="B402" s="3" t="s">
        <v>916</v>
      </c>
      <c r="C402" s="3" t="s">
        <v>935</v>
      </c>
      <c r="D402" s="3">
        <v>1876.0</v>
      </c>
      <c r="E402" s="3" t="s">
        <v>23</v>
      </c>
      <c r="F402" s="3" t="s">
        <v>18</v>
      </c>
      <c r="G402" s="3"/>
      <c r="H402" s="3"/>
      <c r="I402" s="4" t="b">
        <v>0</v>
      </c>
      <c r="J402" s="3" t="s">
        <v>20</v>
      </c>
      <c r="K402" s="3">
        <v>42045.0</v>
      </c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>
      <c r="A403" s="3" t="s">
        <v>936</v>
      </c>
      <c r="B403" s="3" t="s">
        <v>916</v>
      </c>
      <c r="C403" s="3" t="s">
        <v>937</v>
      </c>
      <c r="D403" s="3">
        <v>1892.0</v>
      </c>
      <c r="E403" s="3" t="s">
        <v>938</v>
      </c>
      <c r="F403" s="3" t="s">
        <v>18</v>
      </c>
      <c r="G403" s="3"/>
      <c r="H403" s="3"/>
      <c r="I403" s="4" t="b">
        <v>0</v>
      </c>
      <c r="J403" s="3" t="s">
        <v>20</v>
      </c>
      <c r="K403" s="5">
        <v>52575.0</v>
      </c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>
      <c r="A404" s="3" t="s">
        <v>939</v>
      </c>
      <c r="B404" s="3" t="s">
        <v>916</v>
      </c>
      <c r="C404" s="3" t="s">
        <v>940</v>
      </c>
      <c r="D404" s="3">
        <v>1864.0</v>
      </c>
      <c r="E404" s="3" t="s">
        <v>26</v>
      </c>
      <c r="F404" s="3" t="s">
        <v>18</v>
      </c>
      <c r="G404" s="3"/>
      <c r="H404" s="3"/>
      <c r="I404" s="4" t="b">
        <v>0</v>
      </c>
      <c r="J404" s="3" t="s">
        <v>20</v>
      </c>
      <c r="K404" s="3">
        <v>28006.0</v>
      </c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>
      <c r="A405" s="3" t="s">
        <v>941</v>
      </c>
      <c r="B405" s="3" t="s">
        <v>916</v>
      </c>
      <c r="C405" s="3" t="s">
        <v>942</v>
      </c>
      <c r="D405" s="3">
        <v>1890.0</v>
      </c>
      <c r="E405" s="3" t="s">
        <v>943</v>
      </c>
      <c r="F405" s="3" t="s">
        <v>18</v>
      </c>
      <c r="G405" s="3"/>
      <c r="H405" s="3"/>
      <c r="I405" s="4" t="b">
        <v>0</v>
      </c>
      <c r="J405" s="3" t="s">
        <v>20</v>
      </c>
      <c r="K405" s="3">
        <v>58446.0</v>
      </c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>
      <c r="A406" s="3" t="s">
        <v>944</v>
      </c>
      <c r="B406" s="3" t="s">
        <v>916</v>
      </c>
      <c r="C406" s="3" t="s">
        <v>945</v>
      </c>
      <c r="D406" s="3">
        <v>1861.0</v>
      </c>
      <c r="E406" s="3" t="s">
        <v>26</v>
      </c>
      <c r="F406" s="3" t="s">
        <v>18</v>
      </c>
      <c r="G406" s="3"/>
      <c r="H406" s="3"/>
      <c r="I406" s="4" t="b">
        <v>0</v>
      </c>
      <c r="J406" s="3" t="s">
        <v>20</v>
      </c>
      <c r="K406" s="3">
        <v>29890.0</v>
      </c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>
      <c r="A407" s="3" t="s">
        <v>946</v>
      </c>
      <c r="B407" s="3" t="s">
        <v>916</v>
      </c>
      <c r="C407" s="3" t="s">
        <v>947</v>
      </c>
      <c r="D407" s="3">
        <v>1886.0</v>
      </c>
      <c r="E407" s="3" t="s">
        <v>59</v>
      </c>
      <c r="F407" s="3" t="s">
        <v>18</v>
      </c>
      <c r="G407" s="3"/>
      <c r="H407" s="3"/>
      <c r="I407" s="4" t="b">
        <v>0</v>
      </c>
      <c r="J407" s="3" t="s">
        <v>20</v>
      </c>
      <c r="K407" s="5">
        <v>61916.0</v>
      </c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>
      <c r="A408" s="3" t="s">
        <v>948</v>
      </c>
      <c r="B408" s="3" t="s">
        <v>916</v>
      </c>
      <c r="C408" s="3" t="s">
        <v>949</v>
      </c>
      <c r="D408" s="3">
        <v>1891.0</v>
      </c>
      <c r="E408" s="3" t="s">
        <v>950</v>
      </c>
      <c r="F408" s="3" t="s">
        <v>18</v>
      </c>
      <c r="G408" s="3"/>
      <c r="H408" s="3"/>
      <c r="I408" s="4" t="b">
        <v>0</v>
      </c>
      <c r="J408" s="3" t="s">
        <v>20</v>
      </c>
      <c r="K408" s="3">
        <v>28637.0</v>
      </c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>
      <c r="A409" s="3" t="s">
        <v>951</v>
      </c>
      <c r="B409" s="3" t="s">
        <v>916</v>
      </c>
      <c r="C409" s="3" t="s">
        <v>952</v>
      </c>
      <c r="D409" s="3">
        <v>1861.0</v>
      </c>
      <c r="E409" s="3" t="s">
        <v>26</v>
      </c>
      <c r="F409" s="3" t="s">
        <v>18</v>
      </c>
      <c r="G409" s="3"/>
      <c r="H409" s="3"/>
      <c r="I409" s="4" t="b">
        <v>0</v>
      </c>
      <c r="J409" s="3" t="s">
        <v>20</v>
      </c>
      <c r="K409" s="3">
        <v>59759.0</v>
      </c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>
      <c r="A410" s="3" t="s">
        <v>953</v>
      </c>
      <c r="B410" s="3" t="s">
        <v>916</v>
      </c>
      <c r="C410" s="3" t="s">
        <v>954</v>
      </c>
      <c r="D410" s="3">
        <v>1894.0</v>
      </c>
      <c r="E410" s="3" t="s">
        <v>955</v>
      </c>
      <c r="F410" s="3" t="s">
        <v>18</v>
      </c>
      <c r="G410" s="3"/>
      <c r="H410" s="3"/>
      <c r="I410" s="4" t="b">
        <v>0</v>
      </c>
      <c r="J410" s="3" t="s">
        <v>20</v>
      </c>
      <c r="K410" s="3">
        <v>53744.0</v>
      </c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>
      <c r="A411" s="3" t="s">
        <v>956</v>
      </c>
      <c r="B411" s="3" t="s">
        <v>916</v>
      </c>
      <c r="C411" s="3" t="s">
        <v>957</v>
      </c>
      <c r="D411" s="3">
        <v>1872.0</v>
      </c>
      <c r="E411" s="3" t="s">
        <v>23</v>
      </c>
      <c r="F411" s="3" t="s">
        <v>18</v>
      </c>
      <c r="G411" s="3"/>
      <c r="H411" s="3"/>
      <c r="I411" s="4" t="b">
        <v>0</v>
      </c>
      <c r="J411" s="3" t="s">
        <v>20</v>
      </c>
      <c r="K411" s="3">
        <v>47618.0</v>
      </c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>
      <c r="A412" s="3" t="s">
        <v>958</v>
      </c>
      <c r="B412" s="3" t="s">
        <v>916</v>
      </c>
      <c r="C412" s="3" t="s">
        <v>959</v>
      </c>
      <c r="D412" s="3">
        <v>1886.0</v>
      </c>
      <c r="E412" s="3" t="s">
        <v>59</v>
      </c>
      <c r="F412" s="3" t="s">
        <v>18</v>
      </c>
      <c r="G412" s="3"/>
      <c r="H412" s="3"/>
      <c r="I412" s="4" t="b">
        <v>0</v>
      </c>
      <c r="J412" s="3" t="s">
        <v>20</v>
      </c>
      <c r="K412" s="3">
        <v>30835.0</v>
      </c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>
      <c r="A413" s="3" t="s">
        <v>960</v>
      </c>
      <c r="B413" s="3" t="s">
        <v>916</v>
      </c>
      <c r="C413" s="3" t="s">
        <v>961</v>
      </c>
      <c r="D413" s="3">
        <v>1891.0</v>
      </c>
      <c r="E413" s="3" t="s">
        <v>962</v>
      </c>
      <c r="F413" s="3" t="s">
        <v>18</v>
      </c>
      <c r="G413" s="3"/>
      <c r="H413" s="3"/>
      <c r="I413" s="4" t="b">
        <v>0</v>
      </c>
      <c r="J413" s="3" t="s">
        <v>20</v>
      </c>
      <c r="K413" s="3">
        <v>59918.0</v>
      </c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>
      <c r="A414" s="3" t="s">
        <v>963</v>
      </c>
      <c r="B414" s="3" t="s">
        <v>916</v>
      </c>
      <c r="C414" s="3" t="s">
        <v>964</v>
      </c>
      <c r="D414" s="3">
        <v>1880.0</v>
      </c>
      <c r="E414" s="3" t="s">
        <v>59</v>
      </c>
      <c r="F414" s="3" t="s">
        <v>18</v>
      </c>
      <c r="G414" s="3"/>
      <c r="H414" s="3"/>
      <c r="I414" s="4" t="b">
        <v>0</v>
      </c>
      <c r="J414" s="3" t="s">
        <v>20</v>
      </c>
      <c r="K414" s="3">
        <v>64777.0</v>
      </c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>
      <c r="A415" s="3" t="s">
        <v>965</v>
      </c>
      <c r="B415" s="3" t="s">
        <v>916</v>
      </c>
      <c r="C415" s="3" t="s">
        <v>966</v>
      </c>
      <c r="D415" s="3">
        <v>1891.0</v>
      </c>
      <c r="E415" s="3" t="s">
        <v>967</v>
      </c>
      <c r="F415" s="3" t="s">
        <v>18</v>
      </c>
      <c r="G415" s="3"/>
      <c r="H415" s="3"/>
      <c r="I415" s="4" t="b">
        <v>0</v>
      </c>
      <c r="J415" s="3" t="s">
        <v>20</v>
      </c>
      <c r="K415" s="3">
        <v>59055.0</v>
      </c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>
      <c r="A416" s="3" t="s">
        <v>968</v>
      </c>
      <c r="B416" s="3" t="s">
        <v>916</v>
      </c>
      <c r="C416" s="3" t="s">
        <v>969</v>
      </c>
      <c r="D416" s="3">
        <v>1880.0</v>
      </c>
      <c r="E416" s="3" t="s">
        <v>59</v>
      </c>
      <c r="F416" s="3" t="s">
        <v>18</v>
      </c>
      <c r="G416" s="3"/>
      <c r="H416" s="3"/>
      <c r="I416" s="4" t="b">
        <v>0</v>
      </c>
      <c r="J416" s="3" t="s">
        <v>20</v>
      </c>
      <c r="K416" s="3">
        <v>64540.0</v>
      </c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>
      <c r="A417" s="3" t="s">
        <v>970</v>
      </c>
      <c r="B417" s="3" t="s">
        <v>916</v>
      </c>
      <c r="C417" s="3" t="s">
        <v>971</v>
      </c>
      <c r="D417" s="3">
        <v>1880.0</v>
      </c>
      <c r="E417" s="3" t="s">
        <v>972</v>
      </c>
      <c r="F417" s="3" t="s">
        <v>18</v>
      </c>
      <c r="G417" s="3"/>
      <c r="H417" s="3"/>
      <c r="I417" s="4" t="b">
        <v>0</v>
      </c>
      <c r="J417" s="3" t="s">
        <v>20</v>
      </c>
      <c r="K417" s="3">
        <v>48197.0</v>
      </c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>
      <c r="A418" s="3" t="s">
        <v>973</v>
      </c>
      <c r="B418" s="3" t="s">
        <v>916</v>
      </c>
      <c r="C418" s="3" t="s">
        <v>974</v>
      </c>
      <c r="D418" s="3">
        <v>1886.0</v>
      </c>
      <c r="E418" s="3" t="s">
        <v>59</v>
      </c>
      <c r="F418" s="3" t="s">
        <v>18</v>
      </c>
      <c r="G418" s="3"/>
      <c r="H418" s="3"/>
      <c r="I418" s="4" t="b">
        <v>0</v>
      </c>
      <c r="J418" s="3" t="s">
        <v>20</v>
      </c>
      <c r="K418" s="3">
        <v>61445.0</v>
      </c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>
      <c r="A419" s="3" t="s">
        <v>975</v>
      </c>
      <c r="B419" s="3" t="s">
        <v>916</v>
      </c>
      <c r="C419" s="3" t="s">
        <v>976</v>
      </c>
      <c r="D419" s="3">
        <v>1896.0</v>
      </c>
      <c r="E419" s="3" t="s">
        <v>977</v>
      </c>
      <c r="F419" s="3" t="s">
        <v>18</v>
      </c>
      <c r="G419" s="3"/>
      <c r="H419" s="3"/>
      <c r="I419" s="4" t="b">
        <v>0</v>
      </c>
      <c r="J419" s="3" t="s">
        <v>20</v>
      </c>
      <c r="K419" s="3">
        <v>2553.0</v>
      </c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>
      <c r="A420" s="3" t="s">
        <v>978</v>
      </c>
      <c r="B420" s="3" t="s">
        <v>916</v>
      </c>
      <c r="C420" s="3" t="s">
        <v>979</v>
      </c>
      <c r="D420" s="3">
        <v>1870.0</v>
      </c>
      <c r="E420" s="3" t="s">
        <v>23</v>
      </c>
      <c r="F420" s="3" t="s">
        <v>18</v>
      </c>
      <c r="G420" s="3"/>
      <c r="H420" s="3"/>
      <c r="I420" s="4" t="b">
        <v>0</v>
      </c>
      <c r="J420" s="3" t="s">
        <v>20</v>
      </c>
      <c r="K420" s="3">
        <v>65226.0</v>
      </c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>
      <c r="A421" s="3" t="s">
        <v>980</v>
      </c>
      <c r="B421" s="3" t="s">
        <v>916</v>
      </c>
      <c r="C421" s="3" t="s">
        <v>981</v>
      </c>
      <c r="D421" s="3">
        <v>1881.0</v>
      </c>
      <c r="E421" s="3" t="s">
        <v>59</v>
      </c>
      <c r="F421" s="3" t="s">
        <v>18</v>
      </c>
      <c r="G421" s="3"/>
      <c r="H421" s="3"/>
      <c r="I421" s="4" t="b">
        <v>0</v>
      </c>
      <c r="J421" s="3" t="s">
        <v>20</v>
      </c>
      <c r="K421" s="3">
        <v>63142.0</v>
      </c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>
      <c r="A422" s="3" t="s">
        <v>982</v>
      </c>
      <c r="B422" s="3" t="s">
        <v>916</v>
      </c>
      <c r="C422" s="3" t="s">
        <v>983</v>
      </c>
      <c r="D422" s="3">
        <v>1888.0</v>
      </c>
      <c r="E422" s="3" t="s">
        <v>59</v>
      </c>
      <c r="F422" s="3" t="s">
        <v>18</v>
      </c>
      <c r="G422" s="3"/>
      <c r="H422" s="3"/>
      <c r="I422" s="4" t="b">
        <v>0</v>
      </c>
      <c r="J422" s="3" t="s">
        <v>20</v>
      </c>
      <c r="K422" s="3">
        <v>61378.0</v>
      </c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>
      <c r="A423" s="3" t="s">
        <v>984</v>
      </c>
      <c r="B423" s="3" t="s">
        <v>916</v>
      </c>
      <c r="C423" s="3" t="s">
        <v>985</v>
      </c>
      <c r="D423" s="3">
        <v>1890.0</v>
      </c>
      <c r="E423" s="3" t="s">
        <v>986</v>
      </c>
      <c r="F423" s="3" t="s">
        <v>18</v>
      </c>
      <c r="G423" s="3"/>
      <c r="H423" s="3"/>
      <c r="I423" s="4" t="b">
        <v>0</v>
      </c>
      <c r="J423" s="3" t="s">
        <v>20</v>
      </c>
      <c r="K423" s="3">
        <v>58707.0</v>
      </c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>
      <c r="A424" s="3" t="s">
        <v>987</v>
      </c>
      <c r="B424" s="3" t="s">
        <v>916</v>
      </c>
      <c r="C424" s="3" t="s">
        <v>988</v>
      </c>
      <c r="D424" s="3">
        <v>1883.0</v>
      </c>
      <c r="E424" s="3" t="s">
        <v>59</v>
      </c>
      <c r="F424" s="3" t="s">
        <v>18</v>
      </c>
      <c r="G424" s="3"/>
      <c r="H424" s="3"/>
      <c r="I424" s="4" t="b">
        <v>0</v>
      </c>
      <c r="J424" s="3" t="s">
        <v>20</v>
      </c>
      <c r="K424" s="3">
        <v>49597.0</v>
      </c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>
      <c r="A425" s="3" t="s">
        <v>989</v>
      </c>
      <c r="B425" s="3" t="s">
        <v>916</v>
      </c>
      <c r="C425" s="3" t="s">
        <v>990</v>
      </c>
      <c r="D425" s="3">
        <v>1880.0</v>
      </c>
      <c r="E425" s="3" t="s">
        <v>59</v>
      </c>
      <c r="F425" s="3" t="s">
        <v>18</v>
      </c>
      <c r="G425" s="3"/>
      <c r="H425" s="3"/>
      <c r="I425" s="4" t="b">
        <v>0</v>
      </c>
      <c r="J425" s="3" t="s">
        <v>65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>
      <c r="A426" s="3" t="s">
        <v>991</v>
      </c>
      <c r="B426" s="3" t="s">
        <v>916</v>
      </c>
      <c r="C426" s="3" t="s">
        <v>992</v>
      </c>
      <c r="D426" s="3">
        <v>1894.0</v>
      </c>
      <c r="E426" s="3" t="s">
        <v>993</v>
      </c>
      <c r="F426" s="3" t="s">
        <v>18</v>
      </c>
      <c r="G426" s="3"/>
      <c r="H426" s="3"/>
      <c r="I426" s="4" t="b">
        <v>0</v>
      </c>
      <c r="J426" s="3" t="s">
        <v>20</v>
      </c>
      <c r="K426" s="3">
        <v>55827.0</v>
      </c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>
      <c r="A427" s="3" t="s">
        <v>994</v>
      </c>
      <c r="B427" s="3" t="s">
        <v>916</v>
      </c>
      <c r="C427" s="3" t="s">
        <v>995</v>
      </c>
      <c r="D427" s="3">
        <v>1874.0</v>
      </c>
      <c r="E427" s="3" t="s">
        <v>23</v>
      </c>
      <c r="F427" s="3" t="s">
        <v>18</v>
      </c>
      <c r="G427" s="3"/>
      <c r="H427" s="3"/>
      <c r="I427" s="4" t="b">
        <v>0</v>
      </c>
      <c r="J427" s="3" t="s">
        <v>20</v>
      </c>
      <c r="K427" s="3">
        <v>65934.0</v>
      </c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>
      <c r="A428" s="3" t="s">
        <v>996</v>
      </c>
      <c r="B428" s="3" t="s">
        <v>916</v>
      </c>
      <c r="C428" s="3" t="s">
        <v>997</v>
      </c>
      <c r="D428" s="3">
        <v>1884.0</v>
      </c>
      <c r="E428" s="3" t="s">
        <v>59</v>
      </c>
      <c r="F428" s="3" t="s">
        <v>18</v>
      </c>
      <c r="G428" s="3"/>
      <c r="H428" s="3"/>
      <c r="I428" s="4" t="b">
        <v>0</v>
      </c>
      <c r="J428" s="3" t="s">
        <v>20</v>
      </c>
      <c r="K428" s="3">
        <v>55125.0</v>
      </c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>
      <c r="A429" s="3" t="s">
        <v>998</v>
      </c>
      <c r="B429" s="3" t="s">
        <v>916</v>
      </c>
      <c r="C429" s="3" t="s">
        <v>999</v>
      </c>
      <c r="D429" s="3">
        <v>1867.0</v>
      </c>
      <c r="E429" s="3" t="s">
        <v>26</v>
      </c>
      <c r="F429" s="3" t="s">
        <v>18</v>
      </c>
      <c r="G429" s="3"/>
      <c r="H429" s="3"/>
      <c r="I429" s="4" t="b">
        <v>0</v>
      </c>
      <c r="J429" s="3" t="s">
        <v>20</v>
      </c>
      <c r="K429" s="3">
        <v>44080.0</v>
      </c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>
      <c r="A430" s="3" t="s">
        <v>1000</v>
      </c>
      <c r="B430" s="3" t="s">
        <v>916</v>
      </c>
      <c r="C430" s="3" t="s">
        <v>1001</v>
      </c>
      <c r="D430" s="3">
        <v>1866.0</v>
      </c>
      <c r="E430" s="3" t="s">
        <v>26</v>
      </c>
      <c r="F430" s="3" t="s">
        <v>18</v>
      </c>
      <c r="G430" s="3"/>
      <c r="H430" s="3"/>
      <c r="I430" s="4" t="b">
        <v>0</v>
      </c>
      <c r="J430" s="3" t="s">
        <v>20</v>
      </c>
      <c r="K430" s="3">
        <v>41286.0</v>
      </c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>
      <c r="A431" s="3" t="s">
        <v>1002</v>
      </c>
      <c r="B431" s="3" t="s">
        <v>916</v>
      </c>
      <c r="C431" s="3" t="s">
        <v>1003</v>
      </c>
      <c r="D431" s="3">
        <v>1888.0</v>
      </c>
      <c r="E431" s="3" t="s">
        <v>59</v>
      </c>
      <c r="F431" s="3" t="s">
        <v>18</v>
      </c>
      <c r="G431" s="3"/>
      <c r="H431" s="3"/>
      <c r="I431" s="4" t="b">
        <v>0</v>
      </c>
      <c r="J431" s="3" t="s">
        <v>20</v>
      </c>
      <c r="K431" s="3">
        <v>63302.0</v>
      </c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>
      <c r="A432" s="3" t="s">
        <v>1004</v>
      </c>
      <c r="B432" s="3" t="s">
        <v>916</v>
      </c>
      <c r="C432" s="3" t="s">
        <v>1005</v>
      </c>
      <c r="D432" s="3">
        <v>1873.0</v>
      </c>
      <c r="E432" s="3" t="s">
        <v>23</v>
      </c>
      <c r="F432" s="3" t="s">
        <v>18</v>
      </c>
      <c r="G432" s="3"/>
      <c r="H432" s="3"/>
      <c r="I432" s="4" t="b">
        <v>0</v>
      </c>
      <c r="J432" s="3" t="s">
        <v>20</v>
      </c>
      <c r="K432" s="3">
        <v>65633.0</v>
      </c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>
      <c r="A433" s="3" t="s">
        <v>1006</v>
      </c>
      <c r="B433" s="3" t="s">
        <v>916</v>
      </c>
      <c r="C433" s="3" t="s">
        <v>1007</v>
      </c>
      <c r="D433" s="3">
        <v>1850.0</v>
      </c>
      <c r="E433" s="3" t="s">
        <v>17</v>
      </c>
      <c r="F433" s="3" t="s">
        <v>18</v>
      </c>
      <c r="G433" s="3"/>
      <c r="H433" s="3"/>
      <c r="I433" s="4" t="b">
        <v>0</v>
      </c>
      <c r="J433" s="3" t="s">
        <v>20</v>
      </c>
      <c r="K433" s="3">
        <v>43811.0</v>
      </c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>
      <c r="A434" s="3" t="s">
        <v>1008</v>
      </c>
      <c r="B434" s="3" t="s">
        <v>916</v>
      </c>
      <c r="C434" s="3" t="s">
        <v>1009</v>
      </c>
      <c r="D434" s="3">
        <v>1861.0</v>
      </c>
      <c r="E434" s="3" t="s">
        <v>26</v>
      </c>
      <c r="F434" s="3" t="s">
        <v>18</v>
      </c>
      <c r="G434" s="3"/>
      <c r="H434" s="3"/>
      <c r="I434" s="4" t="b">
        <v>0</v>
      </c>
      <c r="J434" s="3" t="s">
        <v>20</v>
      </c>
      <c r="K434" s="3">
        <v>45816.0</v>
      </c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>
      <c r="A435" s="3" t="s">
        <v>1010</v>
      </c>
      <c r="B435" s="3" t="s">
        <v>916</v>
      </c>
      <c r="C435" s="3" t="s">
        <v>1011</v>
      </c>
      <c r="D435" s="3">
        <v>1877.0</v>
      </c>
      <c r="E435" s="3" t="s">
        <v>23</v>
      </c>
      <c r="F435" s="3" t="s">
        <v>18</v>
      </c>
      <c r="G435" s="3"/>
      <c r="H435" s="3"/>
      <c r="I435" s="4" t="b">
        <v>0</v>
      </c>
      <c r="J435" s="3" t="s">
        <v>20</v>
      </c>
      <c r="K435" s="3">
        <v>66376.0</v>
      </c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>
      <c r="A436" s="3" t="s">
        <v>1012</v>
      </c>
      <c r="B436" s="3" t="s">
        <v>916</v>
      </c>
      <c r="C436" s="3" t="s">
        <v>1013</v>
      </c>
      <c r="D436" s="3">
        <v>1858.0</v>
      </c>
      <c r="E436" s="3" t="s">
        <v>17</v>
      </c>
      <c r="F436" s="3" t="s">
        <v>18</v>
      </c>
      <c r="G436" s="3"/>
      <c r="H436" s="3"/>
      <c r="I436" s="4" t="b">
        <v>0</v>
      </c>
      <c r="J436" s="3" t="s">
        <v>20</v>
      </c>
      <c r="K436" s="3">
        <v>54053.0</v>
      </c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>
      <c r="A437" s="3" t="s">
        <v>1014</v>
      </c>
      <c r="B437" s="3" t="s">
        <v>916</v>
      </c>
      <c r="C437" s="3" t="s">
        <v>1015</v>
      </c>
      <c r="D437" s="3">
        <v>1885.0</v>
      </c>
      <c r="E437" s="3" t="s">
        <v>59</v>
      </c>
      <c r="F437" s="3" t="s">
        <v>18</v>
      </c>
      <c r="G437" s="3"/>
      <c r="H437" s="3"/>
      <c r="I437" s="4" t="b">
        <v>0</v>
      </c>
      <c r="J437" s="3" t="s">
        <v>20</v>
      </c>
      <c r="K437" s="3">
        <v>63582.0</v>
      </c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>
      <c r="A438" s="3" t="s">
        <v>1016</v>
      </c>
      <c r="B438" s="3" t="s">
        <v>916</v>
      </c>
      <c r="C438" s="3" t="s">
        <v>1017</v>
      </c>
      <c r="D438" s="3">
        <v>1872.0</v>
      </c>
      <c r="E438" s="3" t="s">
        <v>23</v>
      </c>
      <c r="F438" s="3" t="s">
        <v>18</v>
      </c>
      <c r="G438" s="3"/>
      <c r="H438" s="3"/>
      <c r="I438" s="4" t="b">
        <v>0</v>
      </c>
      <c r="J438" s="3" t="s">
        <v>20</v>
      </c>
      <c r="K438" s="3">
        <v>53583.0</v>
      </c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>
      <c r="A439" s="3" t="s">
        <v>1018</v>
      </c>
      <c r="B439" s="3" t="s">
        <v>916</v>
      </c>
      <c r="C439" s="3" t="s">
        <v>1019</v>
      </c>
      <c r="D439" s="3">
        <v>1876.0</v>
      </c>
      <c r="E439" s="3" t="s">
        <v>23</v>
      </c>
      <c r="F439" s="3" t="s">
        <v>18</v>
      </c>
      <c r="G439" s="3"/>
      <c r="H439" s="3"/>
      <c r="I439" s="4" t="b">
        <v>0</v>
      </c>
      <c r="J439" s="3" t="s">
        <v>20</v>
      </c>
      <c r="K439" s="3">
        <v>28629.0</v>
      </c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>
      <c r="A440" s="3" t="s">
        <v>1020</v>
      </c>
      <c r="B440" s="3" t="s">
        <v>916</v>
      </c>
      <c r="C440" s="3" t="s">
        <v>1021</v>
      </c>
      <c r="D440" s="3">
        <v>1886.0</v>
      </c>
      <c r="E440" s="3" t="s">
        <v>59</v>
      </c>
      <c r="F440" s="3" t="s">
        <v>18</v>
      </c>
      <c r="G440" s="3"/>
      <c r="H440" s="3"/>
      <c r="I440" s="4" t="b">
        <v>0</v>
      </c>
      <c r="J440" s="3" t="s">
        <v>20</v>
      </c>
      <c r="K440" s="3">
        <v>61782.0</v>
      </c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>
      <c r="A441" s="3" t="s">
        <v>1022</v>
      </c>
      <c r="B441" s="3" t="s">
        <v>916</v>
      </c>
      <c r="C441" s="3" t="s">
        <v>1023</v>
      </c>
      <c r="D441" s="3">
        <v>1879.0</v>
      </c>
      <c r="E441" s="3" t="s">
        <v>23</v>
      </c>
      <c r="F441" s="3" t="s">
        <v>18</v>
      </c>
      <c r="G441" s="3"/>
      <c r="H441" s="3"/>
      <c r="I441" s="4" t="b">
        <v>0</v>
      </c>
      <c r="J441" s="3" t="s">
        <v>20</v>
      </c>
      <c r="K441" s="3">
        <v>65153.0</v>
      </c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>
      <c r="A442" s="3" t="s">
        <v>1024</v>
      </c>
      <c r="B442" s="3" t="s">
        <v>916</v>
      </c>
      <c r="C442" s="3" t="s">
        <v>1025</v>
      </c>
      <c r="D442" s="3">
        <v>1878.0</v>
      </c>
      <c r="E442" s="3" t="s">
        <v>23</v>
      </c>
      <c r="F442" s="3" t="s">
        <v>18</v>
      </c>
      <c r="G442" s="3"/>
      <c r="H442" s="3"/>
      <c r="I442" s="4" t="b">
        <v>0</v>
      </c>
      <c r="J442" s="3" t="s">
        <v>20</v>
      </c>
      <c r="K442" s="3">
        <v>65458.0</v>
      </c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>
      <c r="A443" s="3" t="s">
        <v>1026</v>
      </c>
      <c r="B443" s="3" t="s">
        <v>916</v>
      </c>
      <c r="C443" s="3" t="s">
        <v>1027</v>
      </c>
      <c r="D443" s="3">
        <v>1885.0</v>
      </c>
      <c r="E443" s="3" t="s">
        <v>59</v>
      </c>
      <c r="F443" s="3" t="s">
        <v>18</v>
      </c>
      <c r="G443" s="3"/>
      <c r="H443" s="3"/>
      <c r="I443" s="4" t="b">
        <v>0</v>
      </c>
      <c r="J443" s="3" t="s">
        <v>20</v>
      </c>
      <c r="K443" s="3">
        <v>62466.0</v>
      </c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>
      <c r="A444" s="3" t="s">
        <v>1028</v>
      </c>
      <c r="B444" s="3" t="s">
        <v>916</v>
      </c>
      <c r="C444" s="3" t="s">
        <v>1029</v>
      </c>
      <c r="D444" s="3">
        <v>1854.0</v>
      </c>
      <c r="E444" s="3" t="s">
        <v>17</v>
      </c>
      <c r="F444" s="3" t="s">
        <v>18</v>
      </c>
      <c r="G444" s="3"/>
      <c r="H444" s="3"/>
      <c r="I444" s="4" t="b">
        <v>0</v>
      </c>
      <c r="J444" s="3" t="s">
        <v>20</v>
      </c>
      <c r="K444" s="3">
        <v>59326.0</v>
      </c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>
      <c r="A445" s="3" t="s">
        <v>1030</v>
      </c>
      <c r="B445" s="3" t="s">
        <v>916</v>
      </c>
      <c r="C445" s="3" t="s">
        <v>1031</v>
      </c>
      <c r="D445" s="3">
        <v>1891.0</v>
      </c>
      <c r="E445" s="3" t="s">
        <v>1032</v>
      </c>
      <c r="F445" s="3" t="s">
        <v>18</v>
      </c>
      <c r="G445" s="3"/>
      <c r="H445" s="3"/>
      <c r="I445" s="4" t="b">
        <v>0</v>
      </c>
      <c r="J445" s="3" t="s">
        <v>20</v>
      </c>
      <c r="K445" s="3">
        <v>59424.0</v>
      </c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>
      <c r="A446" s="3" t="s">
        <v>1033</v>
      </c>
      <c r="B446" s="3" t="s">
        <v>916</v>
      </c>
      <c r="C446" s="3" t="s">
        <v>1034</v>
      </c>
      <c r="D446" s="3">
        <v>1861.0</v>
      </c>
      <c r="E446" s="3" t="s">
        <v>26</v>
      </c>
      <c r="F446" s="3" t="s">
        <v>18</v>
      </c>
      <c r="G446" s="3"/>
      <c r="H446" s="3"/>
      <c r="I446" s="4" t="b">
        <v>0</v>
      </c>
      <c r="J446" s="3" t="s">
        <v>20</v>
      </c>
      <c r="K446" s="3">
        <v>29891.0</v>
      </c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>
      <c r="A447" s="3" t="s">
        <v>1035</v>
      </c>
      <c r="B447" s="3" t="s">
        <v>916</v>
      </c>
      <c r="C447" s="3" t="s">
        <v>1036</v>
      </c>
      <c r="D447" s="3">
        <v>1874.0</v>
      </c>
      <c r="E447" s="3" t="s">
        <v>23</v>
      </c>
      <c r="F447" s="3" t="s">
        <v>18</v>
      </c>
      <c r="G447" s="3"/>
      <c r="H447" s="3"/>
      <c r="I447" s="4" t="b">
        <v>0</v>
      </c>
      <c r="J447" s="3" t="s">
        <v>20</v>
      </c>
      <c r="K447" s="3">
        <v>54882.0</v>
      </c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>
      <c r="A448" s="3" t="s">
        <v>1037</v>
      </c>
      <c r="B448" s="3" t="s">
        <v>916</v>
      </c>
      <c r="C448" s="3" t="s">
        <v>1038</v>
      </c>
      <c r="D448" s="3">
        <v>1863.0</v>
      </c>
      <c r="E448" s="3" t="s">
        <v>26</v>
      </c>
      <c r="F448" s="3" t="s">
        <v>18</v>
      </c>
      <c r="G448" s="3"/>
      <c r="H448" s="3"/>
      <c r="I448" s="4" t="b">
        <v>0</v>
      </c>
      <c r="J448" s="3" t="s">
        <v>20</v>
      </c>
      <c r="K448" s="3">
        <v>42013.0</v>
      </c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>
      <c r="A449" s="3" t="s">
        <v>1039</v>
      </c>
      <c r="B449" s="3" t="s">
        <v>916</v>
      </c>
      <c r="C449" s="3" t="s">
        <v>1040</v>
      </c>
      <c r="D449" s="3">
        <v>1865.0</v>
      </c>
      <c r="E449" s="3" t="s">
        <v>26</v>
      </c>
      <c r="F449" s="3" t="s">
        <v>18</v>
      </c>
      <c r="G449" s="3"/>
      <c r="H449" s="3"/>
      <c r="I449" s="4" t="b">
        <v>0</v>
      </c>
      <c r="J449" s="3" t="s">
        <v>20</v>
      </c>
      <c r="K449" s="3">
        <v>57988.0</v>
      </c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>
      <c r="A450" s="3" t="s">
        <v>1041</v>
      </c>
      <c r="B450" s="3" t="s">
        <v>916</v>
      </c>
      <c r="C450" s="3" t="s">
        <v>1042</v>
      </c>
      <c r="D450" s="3">
        <v>1886.0</v>
      </c>
      <c r="E450" s="3" t="s">
        <v>59</v>
      </c>
      <c r="F450" s="3" t="s">
        <v>18</v>
      </c>
      <c r="G450" s="3"/>
      <c r="H450" s="3"/>
      <c r="I450" s="4" t="b">
        <v>0</v>
      </c>
      <c r="J450" s="3" t="s">
        <v>20</v>
      </c>
      <c r="K450" s="3">
        <v>59720.0</v>
      </c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>
      <c r="A451" s="3" t="s">
        <v>1043</v>
      </c>
      <c r="B451" s="3" t="s">
        <v>916</v>
      </c>
      <c r="C451" s="3" t="s">
        <v>1044</v>
      </c>
      <c r="D451" s="3">
        <v>1893.0</v>
      </c>
      <c r="E451" s="3" t="s">
        <v>1045</v>
      </c>
      <c r="F451" s="3" t="s">
        <v>18</v>
      </c>
      <c r="G451" s="3"/>
      <c r="H451" s="3"/>
      <c r="I451" s="4" t="b">
        <v>0</v>
      </c>
      <c r="J451" s="3" t="s">
        <v>20</v>
      </c>
      <c r="K451" s="3">
        <v>52060.0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>
      <c r="A452" s="3" t="s">
        <v>1046</v>
      </c>
      <c r="B452" s="3" t="s">
        <v>916</v>
      </c>
      <c r="C452" s="3" t="s">
        <v>1047</v>
      </c>
      <c r="D452" s="3">
        <v>1895.0</v>
      </c>
      <c r="E452" s="3" t="s">
        <v>1048</v>
      </c>
      <c r="F452" s="3" t="s">
        <v>18</v>
      </c>
      <c r="G452" s="3"/>
      <c r="H452" s="3"/>
      <c r="I452" s="4" t="b">
        <v>0</v>
      </c>
      <c r="J452" s="3" t="s">
        <v>20</v>
      </c>
      <c r="K452" s="3">
        <v>55784.0</v>
      </c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>
      <c r="A453" s="3" t="s">
        <v>1049</v>
      </c>
      <c r="B453" s="3" t="s">
        <v>916</v>
      </c>
      <c r="C453" s="3" t="s">
        <v>1050</v>
      </c>
      <c r="D453" s="3">
        <v>1883.0</v>
      </c>
      <c r="E453" s="3" t="s">
        <v>59</v>
      </c>
      <c r="F453" s="3" t="s">
        <v>18</v>
      </c>
      <c r="G453" s="3"/>
      <c r="H453" s="3"/>
      <c r="I453" s="4" t="b">
        <v>0</v>
      </c>
      <c r="J453" s="3" t="s">
        <v>20</v>
      </c>
      <c r="K453" s="3">
        <v>30692.0</v>
      </c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>
      <c r="A454" s="3" t="s">
        <v>1051</v>
      </c>
      <c r="B454" s="3" t="s">
        <v>916</v>
      </c>
      <c r="C454" s="3" t="s">
        <v>1052</v>
      </c>
      <c r="D454" s="3">
        <v>1895.0</v>
      </c>
      <c r="E454" s="3" t="s">
        <v>1053</v>
      </c>
      <c r="F454" s="3" t="s">
        <v>18</v>
      </c>
      <c r="G454" s="3"/>
      <c r="H454" s="3"/>
      <c r="I454" s="4" t="b">
        <v>0</v>
      </c>
      <c r="J454" s="3" t="s">
        <v>20</v>
      </c>
      <c r="K454" s="3">
        <v>55155.0</v>
      </c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>
      <c r="A455" s="3" t="s">
        <v>1054</v>
      </c>
      <c r="B455" s="3" t="s">
        <v>916</v>
      </c>
      <c r="C455" s="3" t="s">
        <v>1055</v>
      </c>
      <c r="D455" s="3">
        <v>1892.0</v>
      </c>
      <c r="E455" s="3" t="s">
        <v>1056</v>
      </c>
      <c r="F455" s="3" t="s">
        <v>18</v>
      </c>
      <c r="G455" s="3"/>
      <c r="H455" s="3"/>
      <c r="I455" s="4" t="b">
        <v>0</v>
      </c>
      <c r="J455" s="3" t="s">
        <v>20</v>
      </c>
      <c r="K455" s="3">
        <v>58470.0</v>
      </c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>
      <c r="A456" s="3" t="s">
        <v>1057</v>
      </c>
      <c r="B456" s="3" t="s">
        <v>916</v>
      </c>
      <c r="C456" s="3" t="s">
        <v>1058</v>
      </c>
      <c r="D456" s="3">
        <v>1881.0</v>
      </c>
      <c r="E456" s="3" t="s">
        <v>59</v>
      </c>
      <c r="F456" s="3" t="s">
        <v>18</v>
      </c>
      <c r="G456" s="3"/>
      <c r="H456" s="3"/>
      <c r="I456" s="4" t="b">
        <v>0</v>
      </c>
      <c r="J456" s="3" t="s">
        <v>20</v>
      </c>
      <c r="K456" s="3">
        <v>64888.0</v>
      </c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>
      <c r="A457" s="3" t="s">
        <v>1059</v>
      </c>
      <c r="B457" s="3" t="s">
        <v>916</v>
      </c>
      <c r="C457" s="3" t="s">
        <v>1060</v>
      </c>
      <c r="D457" s="3">
        <v>1896.0</v>
      </c>
      <c r="E457" s="3" t="s">
        <v>1061</v>
      </c>
      <c r="F457" s="3" t="s">
        <v>18</v>
      </c>
      <c r="G457" s="3"/>
      <c r="H457" s="3"/>
      <c r="I457" s="4" t="b">
        <v>0</v>
      </c>
      <c r="J457" s="3" t="s">
        <v>20</v>
      </c>
      <c r="K457" s="3">
        <v>55166.0</v>
      </c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>
      <c r="A458" s="3" t="s">
        <v>1062</v>
      </c>
      <c r="B458" s="3" t="s">
        <v>916</v>
      </c>
      <c r="C458" s="3" t="s">
        <v>1063</v>
      </c>
      <c r="D458" s="3">
        <v>1875.0</v>
      </c>
      <c r="E458" s="3" t="s">
        <v>23</v>
      </c>
      <c r="F458" s="3" t="s">
        <v>18</v>
      </c>
      <c r="G458" s="3"/>
      <c r="H458" s="3"/>
      <c r="I458" s="4" t="b">
        <v>0</v>
      </c>
      <c r="J458" s="3" t="s">
        <v>20</v>
      </c>
      <c r="K458" s="3">
        <v>58462.0</v>
      </c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>
      <c r="A459" s="3" t="s">
        <v>1064</v>
      </c>
      <c r="B459" s="3" t="s">
        <v>916</v>
      </c>
      <c r="C459" s="3" t="s">
        <v>1065</v>
      </c>
      <c r="D459" s="3">
        <v>1875.0</v>
      </c>
      <c r="E459" s="3" t="s">
        <v>23</v>
      </c>
      <c r="F459" s="3" t="s">
        <v>18</v>
      </c>
      <c r="G459" s="3"/>
      <c r="H459" s="3"/>
      <c r="I459" s="4" t="b">
        <v>0</v>
      </c>
      <c r="J459" s="3" t="s">
        <v>20</v>
      </c>
      <c r="K459" s="3">
        <v>52388.0</v>
      </c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>
      <c r="A460" s="3" t="s">
        <v>1066</v>
      </c>
      <c r="B460" s="3" t="s">
        <v>916</v>
      </c>
      <c r="C460" s="3" t="s">
        <v>1067</v>
      </c>
      <c r="D460" s="3">
        <v>1869.0</v>
      </c>
      <c r="E460" s="3" t="s">
        <v>26</v>
      </c>
      <c r="F460" s="3" t="s">
        <v>18</v>
      </c>
      <c r="G460" s="3"/>
      <c r="H460" s="3"/>
      <c r="I460" s="4" t="b">
        <v>0</v>
      </c>
      <c r="J460" s="3" t="s">
        <v>20</v>
      </c>
      <c r="K460" s="3">
        <v>58253.0</v>
      </c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>
      <c r="A461" s="3" t="s">
        <v>1068</v>
      </c>
      <c r="B461" s="3" t="s">
        <v>916</v>
      </c>
      <c r="C461" s="3" t="s">
        <v>1069</v>
      </c>
      <c r="D461" s="3">
        <v>1894.0</v>
      </c>
      <c r="E461" s="3" t="s">
        <v>1070</v>
      </c>
      <c r="F461" s="3" t="s">
        <v>18</v>
      </c>
      <c r="G461" s="3"/>
      <c r="H461" s="3"/>
      <c r="I461" s="4" t="b">
        <v>0</v>
      </c>
      <c r="J461" s="3" t="s">
        <v>20</v>
      </c>
      <c r="K461" s="3">
        <v>55868.0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>
      <c r="A462" s="3" t="s">
        <v>1071</v>
      </c>
      <c r="B462" s="3" t="s">
        <v>916</v>
      </c>
      <c r="C462" s="3" t="s">
        <v>1072</v>
      </c>
      <c r="D462" s="3">
        <v>1884.0</v>
      </c>
      <c r="E462" s="3" t="s">
        <v>59</v>
      </c>
      <c r="F462" s="3" t="s">
        <v>18</v>
      </c>
      <c r="G462" s="3"/>
      <c r="H462" s="3"/>
      <c r="I462" s="4" t="b">
        <v>0</v>
      </c>
      <c r="J462" s="3" t="s">
        <v>20</v>
      </c>
      <c r="K462" s="3">
        <v>47555.0</v>
      </c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>
      <c r="A463" s="3" t="s">
        <v>1073</v>
      </c>
      <c r="B463" s="3" t="s">
        <v>1074</v>
      </c>
      <c r="C463" s="3" t="s">
        <v>1075</v>
      </c>
      <c r="D463" s="3">
        <v>1804.0</v>
      </c>
      <c r="E463" s="3" t="s">
        <v>386</v>
      </c>
      <c r="F463" s="3" t="s">
        <v>18</v>
      </c>
      <c r="G463" s="3"/>
      <c r="H463" s="3"/>
      <c r="I463" s="4" t="b">
        <v>0</v>
      </c>
      <c r="J463" s="3" t="s">
        <v>20</v>
      </c>
      <c r="K463" s="3">
        <v>37908.0</v>
      </c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>
      <c r="A464" s="3" t="s">
        <v>1076</v>
      </c>
      <c r="B464" s="3" t="s">
        <v>1077</v>
      </c>
      <c r="C464" s="3" t="s">
        <v>1078</v>
      </c>
      <c r="D464" s="3">
        <v>1801.0</v>
      </c>
      <c r="E464" s="3" t="s">
        <v>386</v>
      </c>
      <c r="F464" s="3" t="s">
        <v>18</v>
      </c>
      <c r="G464" s="3"/>
      <c r="H464" s="3"/>
      <c r="I464" s="4" t="b">
        <v>0</v>
      </c>
      <c r="J464" s="3" t="s">
        <v>20</v>
      </c>
      <c r="K464" s="3">
        <v>49621.0</v>
      </c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>
      <c r="A465" s="3" t="s">
        <v>1079</v>
      </c>
      <c r="B465" s="3" t="s">
        <v>1080</v>
      </c>
      <c r="C465" s="3" t="s">
        <v>1081</v>
      </c>
      <c r="D465" s="3">
        <v>1818.0</v>
      </c>
      <c r="E465" s="3" t="s">
        <v>85</v>
      </c>
      <c r="F465" s="3" t="s">
        <v>18</v>
      </c>
      <c r="G465" s="3"/>
      <c r="H465" s="3"/>
      <c r="I465" s="4" t="b">
        <v>0</v>
      </c>
      <c r="J465" s="3" t="s">
        <v>65</v>
      </c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>
      <c r="A466" s="3" t="s">
        <v>1082</v>
      </c>
      <c r="B466" s="3" t="s">
        <v>1083</v>
      </c>
      <c r="C466" s="3" t="s">
        <v>1084</v>
      </c>
      <c r="D466" s="3">
        <v>1885.0</v>
      </c>
      <c r="E466" s="3" t="s">
        <v>59</v>
      </c>
      <c r="F466" s="3" t="s">
        <v>18</v>
      </c>
      <c r="G466" s="3"/>
      <c r="H466" s="3"/>
      <c r="I466" s="4" t="b">
        <v>1</v>
      </c>
      <c r="J466" s="3" t="s">
        <v>65</v>
      </c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>
      <c r="A467" s="3" t="s">
        <v>1085</v>
      </c>
      <c r="B467" s="3" t="s">
        <v>1086</v>
      </c>
      <c r="C467" s="3" t="s">
        <v>1087</v>
      </c>
      <c r="D467" s="3">
        <v>1871.0</v>
      </c>
      <c r="E467" s="3" t="s">
        <v>23</v>
      </c>
      <c r="F467" s="3" t="s">
        <v>18</v>
      </c>
      <c r="G467" s="3"/>
      <c r="H467" s="3"/>
      <c r="I467" s="4" t="b">
        <v>0</v>
      </c>
      <c r="J467" s="3" t="s">
        <v>20</v>
      </c>
      <c r="K467" s="3">
        <v>12024.0</v>
      </c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>
      <c r="A468" s="3" t="s">
        <v>1088</v>
      </c>
      <c r="B468" s="3" t="s">
        <v>1086</v>
      </c>
      <c r="C468" s="3" t="s">
        <v>1089</v>
      </c>
      <c r="D468" s="3">
        <v>1865.0</v>
      </c>
      <c r="E468" s="3" t="s">
        <v>26</v>
      </c>
      <c r="F468" s="3" t="s">
        <v>18</v>
      </c>
      <c r="G468" s="3"/>
      <c r="H468" s="3"/>
      <c r="I468" s="4" t="b">
        <v>0</v>
      </c>
      <c r="J468" s="3" t="s">
        <v>20</v>
      </c>
      <c r="K468" s="3">
        <v>47771.0</v>
      </c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>
      <c r="A469" s="3" t="s">
        <v>1090</v>
      </c>
      <c r="B469" s="3" t="s">
        <v>1086</v>
      </c>
      <c r="C469" s="3" t="s">
        <v>1091</v>
      </c>
      <c r="D469" s="3">
        <v>1885.0</v>
      </c>
      <c r="E469" s="3" t="s">
        <v>59</v>
      </c>
      <c r="F469" s="3" t="s">
        <v>18</v>
      </c>
      <c r="G469" s="3"/>
      <c r="H469" s="3"/>
      <c r="I469" s="4" t="b">
        <v>0</v>
      </c>
      <c r="J469" s="3" t="s">
        <v>20</v>
      </c>
      <c r="K469" s="3">
        <v>47964.0</v>
      </c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>
      <c r="A470" s="3" t="s">
        <v>1092</v>
      </c>
      <c r="B470" s="3" t="s">
        <v>1093</v>
      </c>
      <c r="C470" s="3" t="s">
        <v>1094</v>
      </c>
      <c r="D470" s="3">
        <v>1831.0</v>
      </c>
      <c r="E470" s="3" t="s">
        <v>34</v>
      </c>
      <c r="F470" s="3" t="s">
        <v>18</v>
      </c>
      <c r="G470" s="3"/>
      <c r="H470" s="3"/>
      <c r="I470" s="4" t="b">
        <v>0</v>
      </c>
      <c r="J470" s="3" t="s">
        <v>20</v>
      </c>
      <c r="K470" s="3">
        <v>2075.0</v>
      </c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>
      <c r="A471" s="3" t="s">
        <v>1095</v>
      </c>
      <c r="B471" s="3" t="s">
        <v>1093</v>
      </c>
      <c r="C471" s="3" t="s">
        <v>1096</v>
      </c>
      <c r="D471" s="3">
        <v>1815.0</v>
      </c>
      <c r="E471" s="3" t="s">
        <v>85</v>
      </c>
      <c r="F471" s="3" t="s">
        <v>18</v>
      </c>
      <c r="G471" s="3"/>
      <c r="H471" s="3"/>
      <c r="I471" s="4" t="b">
        <v>0</v>
      </c>
      <c r="J471" s="3" t="s">
        <v>20</v>
      </c>
      <c r="K471" s="3">
        <v>12803.0</v>
      </c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>
      <c r="A472" s="3" t="s">
        <v>1097</v>
      </c>
      <c r="B472" s="3" t="s">
        <v>1093</v>
      </c>
      <c r="C472" s="3" t="s">
        <v>1098</v>
      </c>
      <c r="D472" s="3">
        <v>1822.0</v>
      </c>
      <c r="E472" s="3" t="s">
        <v>99</v>
      </c>
      <c r="F472" s="3" t="s">
        <v>18</v>
      </c>
      <c r="G472" s="3"/>
      <c r="H472" s="3"/>
      <c r="I472" s="4" t="b">
        <v>0</v>
      </c>
      <c r="J472" s="3" t="s">
        <v>20</v>
      </c>
      <c r="K472" s="3">
        <v>966.0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>
      <c r="A473" s="3" t="s">
        <v>1099</v>
      </c>
      <c r="B473" s="3" t="s">
        <v>1093</v>
      </c>
      <c r="C473" s="3" t="s">
        <v>1100</v>
      </c>
      <c r="D473" s="3">
        <v>1818.0</v>
      </c>
      <c r="E473" s="3" t="s">
        <v>85</v>
      </c>
      <c r="F473" s="3" t="s">
        <v>18</v>
      </c>
      <c r="G473" s="3"/>
      <c r="H473" s="3"/>
      <c r="I473" s="4" t="b">
        <v>0</v>
      </c>
      <c r="J473" s="3" t="s">
        <v>20</v>
      </c>
      <c r="K473" s="3">
        <v>9909.0</v>
      </c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>
      <c r="A474" s="3" t="s">
        <v>1101</v>
      </c>
      <c r="B474" s="3" t="s">
        <v>1102</v>
      </c>
      <c r="C474" s="3" t="s">
        <v>1103</v>
      </c>
      <c r="D474" s="3">
        <v>1809.0</v>
      </c>
      <c r="E474" s="3" t="s">
        <v>386</v>
      </c>
      <c r="F474" s="3" t="s">
        <v>18</v>
      </c>
      <c r="G474" s="3"/>
      <c r="H474" s="3"/>
      <c r="I474" s="4" t="b">
        <v>0</v>
      </c>
      <c r="J474" s="3" t="s">
        <v>65</v>
      </c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>
      <c r="A475" s="3" t="s">
        <v>1104</v>
      </c>
      <c r="B475" s="3" t="s">
        <v>1105</v>
      </c>
      <c r="C475" s="3" t="s">
        <v>1106</v>
      </c>
      <c r="D475" s="3">
        <v>1819.0</v>
      </c>
      <c r="E475" s="3" t="s">
        <v>85</v>
      </c>
      <c r="F475" s="3" t="s">
        <v>18</v>
      </c>
      <c r="G475" s="3"/>
      <c r="H475" s="3"/>
      <c r="I475" s="4" t="b">
        <v>0</v>
      </c>
      <c r="J475" s="3" t="s">
        <v>20</v>
      </c>
      <c r="K475" s="3">
        <v>6087.0</v>
      </c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>
      <c r="A476" s="3" t="s">
        <v>1107</v>
      </c>
      <c r="B476" s="3" t="s">
        <v>1108</v>
      </c>
      <c r="C476" s="3" t="s">
        <v>1109</v>
      </c>
      <c r="D476" s="3">
        <v>1810.0</v>
      </c>
      <c r="E476" s="3" t="s">
        <v>85</v>
      </c>
      <c r="F476" s="3" t="s">
        <v>18</v>
      </c>
      <c r="G476" s="3"/>
      <c r="H476" s="3"/>
      <c r="I476" s="4" t="b">
        <v>0</v>
      </c>
      <c r="J476" s="3" t="s">
        <v>20</v>
      </c>
      <c r="K476" s="3">
        <v>6086.0</v>
      </c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>
      <c r="A477" s="3" t="s">
        <v>1110</v>
      </c>
      <c r="B477" s="3" t="s">
        <v>1111</v>
      </c>
      <c r="C477" s="3" t="s">
        <v>1112</v>
      </c>
      <c r="D477" s="3">
        <v>1817.0</v>
      </c>
      <c r="E477" s="3" t="s">
        <v>85</v>
      </c>
      <c r="F477" s="3" t="s">
        <v>18</v>
      </c>
      <c r="G477" s="3"/>
      <c r="H477" s="3"/>
      <c r="I477" s="4" t="b">
        <v>0</v>
      </c>
      <c r="J477" s="3" t="s">
        <v>65</v>
      </c>
      <c r="K477" s="3"/>
      <c r="L477" s="3"/>
      <c r="M477" s="3"/>
      <c r="N477" s="3"/>
      <c r="O477" s="3">
        <v>3.0</v>
      </c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>
      <c r="A478" s="3" t="s">
        <v>1113</v>
      </c>
      <c r="B478" s="3" t="s">
        <v>1108</v>
      </c>
      <c r="C478" s="3" t="s">
        <v>1114</v>
      </c>
      <c r="D478" s="3">
        <v>1817.0</v>
      </c>
      <c r="E478" s="3" t="s">
        <v>85</v>
      </c>
      <c r="F478" s="3" t="s">
        <v>18</v>
      </c>
      <c r="G478" s="3"/>
      <c r="H478" s="3"/>
      <c r="I478" s="4" t="b">
        <v>0</v>
      </c>
      <c r="J478" s="3" t="s">
        <v>20</v>
      </c>
      <c r="K478" s="3">
        <v>46570.0</v>
      </c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>
      <c r="A479" s="3" t="s">
        <v>1115</v>
      </c>
      <c r="B479" s="3" t="s">
        <v>1108</v>
      </c>
      <c r="C479" s="3" t="s">
        <v>1116</v>
      </c>
      <c r="D479" s="3">
        <v>1803.0</v>
      </c>
      <c r="E479" s="3" t="s">
        <v>386</v>
      </c>
      <c r="F479" s="3" t="s">
        <v>18</v>
      </c>
      <c r="G479" s="3"/>
      <c r="H479" s="3"/>
      <c r="I479" s="4" t="b">
        <v>0</v>
      </c>
      <c r="J479" s="3" t="s">
        <v>20</v>
      </c>
      <c r="K479" s="3">
        <v>6566.0</v>
      </c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>
      <c r="A480" s="3" t="s">
        <v>1117</v>
      </c>
      <c r="B480" s="3" t="s">
        <v>1118</v>
      </c>
      <c r="C480" s="3" t="s">
        <v>1119</v>
      </c>
      <c r="D480" s="3">
        <v>1853.0</v>
      </c>
      <c r="E480" s="3" t="s">
        <v>17</v>
      </c>
      <c r="F480" s="3" t="s">
        <v>18</v>
      </c>
      <c r="G480" s="3"/>
      <c r="H480" s="3"/>
      <c r="I480" s="4" t="b">
        <v>1</v>
      </c>
      <c r="J480" s="3" t="s">
        <v>20</v>
      </c>
      <c r="K480" s="3">
        <v>3671.0</v>
      </c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>
      <c r="A481" s="3" t="s">
        <v>1120</v>
      </c>
      <c r="B481" s="3" t="s">
        <v>1118</v>
      </c>
      <c r="C481" s="3" t="s">
        <v>1121</v>
      </c>
      <c r="D481" s="3">
        <v>1861.0</v>
      </c>
      <c r="E481" s="3" t="s">
        <v>26</v>
      </c>
      <c r="F481" s="3" t="s">
        <v>18</v>
      </c>
      <c r="G481" s="3"/>
      <c r="H481" s="3"/>
      <c r="I481" s="4" t="b">
        <v>1</v>
      </c>
      <c r="J481" s="3" t="s">
        <v>20</v>
      </c>
      <c r="K481" s="3">
        <v>1366.0</v>
      </c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>
      <c r="A482" s="3" t="s">
        <v>1122</v>
      </c>
      <c r="B482" s="3" t="s">
        <v>1118</v>
      </c>
      <c r="C482" s="3" t="s">
        <v>1123</v>
      </c>
      <c r="D482" s="3">
        <v>1869.0</v>
      </c>
      <c r="E482" s="3" t="s">
        <v>26</v>
      </c>
      <c r="F482" s="3" t="s">
        <v>18</v>
      </c>
      <c r="G482" s="3"/>
      <c r="H482" s="3"/>
      <c r="I482" s="4" t="b">
        <v>1</v>
      </c>
      <c r="J482" s="3" t="s">
        <v>20</v>
      </c>
      <c r="K482" s="3">
        <v>3702.0</v>
      </c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>
      <c r="A483" s="3" t="s">
        <v>1124</v>
      </c>
      <c r="B483" s="3" t="s">
        <v>1118</v>
      </c>
      <c r="C483" s="3" t="s">
        <v>1125</v>
      </c>
      <c r="D483" s="3">
        <v>1866.0</v>
      </c>
      <c r="E483" s="3" t="s">
        <v>26</v>
      </c>
      <c r="F483" s="3" t="s">
        <v>18</v>
      </c>
      <c r="G483" s="3"/>
      <c r="H483" s="3"/>
      <c r="I483" s="4" t="b">
        <v>1</v>
      </c>
      <c r="J483" s="3" t="s">
        <v>20</v>
      </c>
      <c r="K483" s="3">
        <v>57685.0</v>
      </c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>
      <c r="A484" s="3" t="s">
        <v>1126</v>
      </c>
      <c r="B484" s="3" t="s">
        <v>1118</v>
      </c>
      <c r="C484" s="3" t="s">
        <v>1127</v>
      </c>
      <c r="D484" s="3">
        <v>1863.0</v>
      </c>
      <c r="E484" s="3" t="s">
        <v>26</v>
      </c>
      <c r="F484" s="3" t="s">
        <v>18</v>
      </c>
      <c r="G484" s="3"/>
      <c r="H484" s="3"/>
      <c r="I484" s="4" t="b">
        <v>1</v>
      </c>
      <c r="J484" s="3" t="s">
        <v>20</v>
      </c>
      <c r="K484" s="3">
        <v>3067.0</v>
      </c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>
      <c r="A485" s="3" t="s">
        <v>1128</v>
      </c>
      <c r="B485" s="3" t="s">
        <v>1118</v>
      </c>
      <c r="C485" s="3" t="s">
        <v>1129</v>
      </c>
      <c r="D485" s="3">
        <v>1859.0</v>
      </c>
      <c r="E485" s="3" t="s">
        <v>17</v>
      </c>
      <c r="F485" s="3" t="s">
        <v>18</v>
      </c>
      <c r="G485" s="3"/>
      <c r="H485" s="3"/>
      <c r="I485" s="4" t="b">
        <v>1</v>
      </c>
      <c r="J485" s="3" t="s">
        <v>20</v>
      </c>
      <c r="K485" s="3">
        <v>4607.0</v>
      </c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>
      <c r="A486" s="3" t="s">
        <v>1130</v>
      </c>
      <c r="B486" s="3" t="s">
        <v>1118</v>
      </c>
      <c r="C486" s="3" t="s">
        <v>1131</v>
      </c>
      <c r="D486" s="3">
        <v>1856.0</v>
      </c>
      <c r="E486" s="3" t="s">
        <v>17</v>
      </c>
      <c r="F486" s="3" t="s">
        <v>18</v>
      </c>
      <c r="G486" s="3"/>
      <c r="H486" s="3"/>
      <c r="I486" s="4" t="b">
        <v>1</v>
      </c>
      <c r="J486" s="3" t="s">
        <v>20</v>
      </c>
      <c r="K486" s="3">
        <v>4606.0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>
      <c r="A487" s="3" t="s">
        <v>1132</v>
      </c>
      <c r="B487" s="3" t="s">
        <v>1118</v>
      </c>
      <c r="C487" s="3" t="s">
        <v>1133</v>
      </c>
      <c r="D487" s="3">
        <v>1853.0</v>
      </c>
      <c r="E487" s="3" t="s">
        <v>17</v>
      </c>
      <c r="F487" s="3" t="s">
        <v>18</v>
      </c>
      <c r="G487" s="3"/>
      <c r="H487" s="3"/>
      <c r="I487" s="4" t="b">
        <v>1</v>
      </c>
      <c r="J487" s="3" t="s">
        <v>20</v>
      </c>
      <c r="K487" s="3">
        <v>3670.0</v>
      </c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>
      <c r="A488" s="3" t="s">
        <v>1134</v>
      </c>
      <c r="B488" s="3" t="s">
        <v>1118</v>
      </c>
      <c r="C488" s="3" t="s">
        <v>1135</v>
      </c>
      <c r="D488" s="3">
        <v>1884.0</v>
      </c>
      <c r="E488" s="3" t="s">
        <v>59</v>
      </c>
      <c r="F488" s="3" t="s">
        <v>18</v>
      </c>
      <c r="G488" s="3"/>
      <c r="H488" s="3"/>
      <c r="I488" s="4" t="b">
        <v>1</v>
      </c>
      <c r="J488" s="3" t="s">
        <v>20</v>
      </c>
      <c r="K488" s="3">
        <v>12470.0</v>
      </c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>
      <c r="A489" s="3" t="s">
        <v>1136</v>
      </c>
      <c r="B489" s="3" t="s">
        <v>1118</v>
      </c>
      <c r="C489" s="3" t="s">
        <v>1137</v>
      </c>
      <c r="D489" s="3">
        <v>1870.0</v>
      </c>
      <c r="E489" s="3" t="s">
        <v>23</v>
      </c>
      <c r="F489" s="3" t="s">
        <v>18</v>
      </c>
      <c r="G489" s="3"/>
      <c r="H489" s="3"/>
      <c r="I489" s="4" t="b">
        <v>1</v>
      </c>
      <c r="J489" s="3" t="s">
        <v>20</v>
      </c>
      <c r="K489" s="3">
        <v>2497.0</v>
      </c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>
      <c r="A490" s="3" t="s">
        <v>1138</v>
      </c>
      <c r="B490" s="3" t="s">
        <v>1118</v>
      </c>
      <c r="C490" s="3" t="s">
        <v>1139</v>
      </c>
      <c r="D490" s="3">
        <v>1873.0</v>
      </c>
      <c r="E490" s="3" t="s">
        <v>23</v>
      </c>
      <c r="F490" s="3" t="s">
        <v>18</v>
      </c>
      <c r="G490" s="3"/>
      <c r="H490" s="3"/>
      <c r="I490" s="4" t="b">
        <v>1</v>
      </c>
      <c r="J490" s="3" t="s">
        <v>20</v>
      </c>
      <c r="K490" s="3">
        <v>2301.0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>
      <c r="A491" s="3" t="s">
        <v>1140</v>
      </c>
      <c r="B491" s="3" t="s">
        <v>1118</v>
      </c>
      <c r="C491" s="3" t="s">
        <v>1141</v>
      </c>
      <c r="D491" s="3">
        <v>1871.0</v>
      </c>
      <c r="E491" s="3" t="s">
        <v>23</v>
      </c>
      <c r="F491" s="3" t="s">
        <v>18</v>
      </c>
      <c r="G491" s="3"/>
      <c r="H491" s="3"/>
      <c r="I491" s="4" t="b">
        <v>1</v>
      </c>
      <c r="J491" s="3" t="s">
        <v>20</v>
      </c>
      <c r="K491" s="3">
        <v>7895.0</v>
      </c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>
      <c r="A492" s="3" t="s">
        <v>1142</v>
      </c>
      <c r="B492" s="3" t="s">
        <v>1118</v>
      </c>
      <c r="C492" s="3" t="s">
        <v>1143</v>
      </c>
      <c r="D492" s="3">
        <v>1857.0</v>
      </c>
      <c r="E492" s="3" t="s">
        <v>17</v>
      </c>
      <c r="F492" s="3" t="s">
        <v>18</v>
      </c>
      <c r="G492" s="3"/>
      <c r="H492" s="3"/>
      <c r="I492" s="4" t="b">
        <v>1</v>
      </c>
      <c r="J492" s="3" t="s">
        <v>20</v>
      </c>
      <c r="K492" s="3">
        <v>2472.0</v>
      </c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>
      <c r="A493" s="3" t="s">
        <v>1144</v>
      </c>
      <c r="B493" s="3" t="s">
        <v>1118</v>
      </c>
      <c r="C493" s="3" t="s">
        <v>1145</v>
      </c>
      <c r="D493" s="3">
        <v>1877.0</v>
      </c>
      <c r="E493" s="3" t="s">
        <v>23</v>
      </c>
      <c r="F493" s="3" t="s">
        <v>18</v>
      </c>
      <c r="G493" s="3"/>
      <c r="H493" s="3"/>
      <c r="I493" s="4" t="b">
        <v>1</v>
      </c>
      <c r="J493" s="3" t="s">
        <v>20</v>
      </c>
      <c r="K493" s="3">
        <v>3669.0</v>
      </c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>
      <c r="A494" s="3" t="s">
        <v>1146</v>
      </c>
      <c r="B494" s="3" t="s">
        <v>1147</v>
      </c>
      <c r="C494" s="3" t="s">
        <v>1148</v>
      </c>
      <c r="D494" s="3">
        <v>1862.0</v>
      </c>
      <c r="E494" s="3" t="s">
        <v>26</v>
      </c>
      <c r="F494" s="3" t="s">
        <v>18</v>
      </c>
      <c r="G494" s="3"/>
      <c r="H494" s="3"/>
      <c r="I494" s="4" t="b">
        <v>0</v>
      </c>
      <c r="J494" s="3" t="s">
        <v>65</v>
      </c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>
      <c r="A495" s="3" t="s">
        <v>1149</v>
      </c>
      <c r="B495" s="3" t="s">
        <v>1150</v>
      </c>
      <c r="C495" s="3" t="s">
        <v>1151</v>
      </c>
      <c r="D495" s="3">
        <v>1800.0</v>
      </c>
      <c r="E495" s="3" t="s">
        <v>386</v>
      </c>
      <c r="F495" s="3" t="s">
        <v>18</v>
      </c>
      <c r="G495" s="3"/>
      <c r="H495" s="3"/>
      <c r="I495" s="4" t="b">
        <v>0</v>
      </c>
      <c r="J495" s="3" t="s">
        <v>65</v>
      </c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>
      <c r="A496" s="3" t="s">
        <v>1152</v>
      </c>
      <c r="B496" s="3" t="s">
        <v>1153</v>
      </c>
      <c r="C496" s="3" t="s">
        <v>1154</v>
      </c>
      <c r="D496" s="3">
        <v>1820.0</v>
      </c>
      <c r="E496" s="3" t="s">
        <v>99</v>
      </c>
      <c r="F496" s="3" t="s">
        <v>18</v>
      </c>
      <c r="G496" s="3"/>
      <c r="H496" s="3"/>
      <c r="I496" s="4" t="b">
        <v>1</v>
      </c>
      <c r="J496" s="3" t="s">
        <v>20</v>
      </c>
      <c r="K496" s="3">
        <v>6407.0</v>
      </c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>
      <c r="A497" s="3" t="s">
        <v>1155</v>
      </c>
      <c r="B497" s="3" t="s">
        <v>1153</v>
      </c>
      <c r="C497" s="3" t="s">
        <v>1156</v>
      </c>
      <c r="D497" s="3">
        <v>1829.0</v>
      </c>
      <c r="E497" s="3" t="s">
        <v>99</v>
      </c>
      <c r="F497" s="3" t="s">
        <v>18</v>
      </c>
      <c r="G497" s="3"/>
      <c r="H497" s="3"/>
      <c r="I497" s="4" t="b">
        <v>1</v>
      </c>
      <c r="J497" s="3" t="s">
        <v>20</v>
      </c>
      <c r="K497" s="3">
        <v>44247.0</v>
      </c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>
      <c r="A498" s="3" t="s">
        <v>1157</v>
      </c>
      <c r="B498" s="3" t="s">
        <v>1153</v>
      </c>
      <c r="C498" s="3" t="s">
        <v>1158</v>
      </c>
      <c r="D498" s="3">
        <v>1816.0</v>
      </c>
      <c r="E498" s="3" t="s">
        <v>85</v>
      </c>
      <c r="F498" s="3" t="s">
        <v>18</v>
      </c>
      <c r="G498" s="3"/>
      <c r="H498" s="3"/>
      <c r="I498" s="4" t="b">
        <v>1</v>
      </c>
      <c r="J498" s="3" t="s">
        <v>20</v>
      </c>
      <c r="K498" s="3">
        <v>7005.0</v>
      </c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>
      <c r="A499" s="3" t="s">
        <v>1159</v>
      </c>
      <c r="B499" s="3" t="s">
        <v>1153</v>
      </c>
      <c r="C499" s="3" t="s">
        <v>1160</v>
      </c>
      <c r="D499" s="3">
        <v>1825.0</v>
      </c>
      <c r="E499" s="3" t="s">
        <v>99</v>
      </c>
      <c r="F499" s="3" t="s">
        <v>18</v>
      </c>
      <c r="G499" s="3"/>
      <c r="H499" s="3"/>
      <c r="I499" s="4" t="b">
        <v>1</v>
      </c>
      <c r="J499" s="3" t="s">
        <v>20</v>
      </c>
      <c r="K499" s="3">
        <v>6490.0</v>
      </c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>
      <c r="A500" s="3" t="s">
        <v>1161</v>
      </c>
      <c r="B500" s="3" t="s">
        <v>1153</v>
      </c>
      <c r="C500" s="3" t="s">
        <v>1162</v>
      </c>
      <c r="D500" s="3">
        <v>1819.0</v>
      </c>
      <c r="E500" s="3" t="s">
        <v>85</v>
      </c>
      <c r="F500" s="3" t="s">
        <v>18</v>
      </c>
      <c r="G500" s="3"/>
      <c r="H500" s="3"/>
      <c r="I500" s="4" t="b">
        <v>1</v>
      </c>
      <c r="J500" s="3" t="s">
        <v>20</v>
      </c>
      <c r="K500" s="3">
        <v>471.0</v>
      </c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>
      <c r="A501" s="3" t="s">
        <v>1163</v>
      </c>
      <c r="B501" s="3" t="s">
        <v>1153</v>
      </c>
      <c r="C501" s="3" t="s">
        <v>1164</v>
      </c>
      <c r="D501" s="3">
        <v>1827.0</v>
      </c>
      <c r="E501" s="3" t="s">
        <v>99</v>
      </c>
      <c r="F501" s="3" t="s">
        <v>18</v>
      </c>
      <c r="G501" s="3"/>
      <c r="H501" s="3"/>
      <c r="I501" s="4" t="b">
        <v>1</v>
      </c>
      <c r="J501" s="3" t="s">
        <v>20</v>
      </c>
      <c r="K501" s="3">
        <v>1828.0</v>
      </c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>
      <c r="A502" s="3" t="s">
        <v>1165</v>
      </c>
      <c r="B502" s="3" t="s">
        <v>1153</v>
      </c>
      <c r="C502" s="3" t="s">
        <v>1166</v>
      </c>
      <c r="D502" s="3">
        <v>1828.0</v>
      </c>
      <c r="E502" s="3" t="s">
        <v>99</v>
      </c>
      <c r="F502" s="3" t="s">
        <v>18</v>
      </c>
      <c r="G502" s="3"/>
      <c r="H502" s="3"/>
      <c r="I502" s="4" t="b">
        <v>1</v>
      </c>
      <c r="J502" s="3" t="s">
        <v>20</v>
      </c>
      <c r="K502" s="3">
        <v>7987.0</v>
      </c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>
      <c r="A503" s="3" t="s">
        <v>1167</v>
      </c>
      <c r="B503" s="3" t="s">
        <v>1153</v>
      </c>
      <c r="C503" s="3" t="s">
        <v>1168</v>
      </c>
      <c r="D503" s="3">
        <v>1822.0</v>
      </c>
      <c r="E503" s="3" t="s">
        <v>99</v>
      </c>
      <c r="F503" s="3" t="s">
        <v>18</v>
      </c>
      <c r="G503" s="3"/>
      <c r="H503" s="3"/>
      <c r="I503" s="4" t="b">
        <v>1</v>
      </c>
      <c r="J503" s="3" t="s">
        <v>20</v>
      </c>
      <c r="K503" s="3">
        <v>5950.0</v>
      </c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>
      <c r="A504" s="3" t="s">
        <v>1169</v>
      </c>
      <c r="B504" s="3" t="s">
        <v>1153</v>
      </c>
      <c r="C504" s="3" t="s">
        <v>1170</v>
      </c>
      <c r="D504" s="3">
        <v>1815.0</v>
      </c>
      <c r="E504" s="3" t="s">
        <v>85</v>
      </c>
      <c r="F504" s="3" t="s">
        <v>18</v>
      </c>
      <c r="G504" s="3"/>
      <c r="H504" s="3"/>
      <c r="I504" s="4" t="b">
        <v>1</v>
      </c>
      <c r="J504" s="3" t="s">
        <v>20</v>
      </c>
      <c r="K504" s="3">
        <v>5999.0</v>
      </c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>
      <c r="A505" s="3" t="s">
        <v>1171</v>
      </c>
      <c r="B505" s="3" t="s">
        <v>1153</v>
      </c>
      <c r="C505" s="3" t="s">
        <v>1172</v>
      </c>
      <c r="D505" s="3">
        <v>1818.0</v>
      </c>
      <c r="E505" s="3" t="s">
        <v>85</v>
      </c>
      <c r="F505" s="3" t="s">
        <v>18</v>
      </c>
      <c r="G505" s="3"/>
      <c r="H505" s="3"/>
      <c r="I505" s="4" t="b">
        <v>1</v>
      </c>
      <c r="J505" s="3" t="s">
        <v>20</v>
      </c>
      <c r="K505" s="3">
        <v>6944.0</v>
      </c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>
      <c r="A506" s="3" t="s">
        <v>1173</v>
      </c>
      <c r="B506" s="3" t="s">
        <v>1153</v>
      </c>
      <c r="C506" s="3" t="s">
        <v>1174</v>
      </c>
      <c r="D506" s="3">
        <v>1820.0</v>
      </c>
      <c r="E506" s="3" t="s">
        <v>99</v>
      </c>
      <c r="F506" s="3" t="s">
        <v>18</v>
      </c>
      <c r="G506" s="3"/>
      <c r="H506" s="3"/>
      <c r="I506" s="4" t="b">
        <v>1</v>
      </c>
      <c r="J506" s="3" t="s">
        <v>20</v>
      </c>
      <c r="K506" s="3">
        <v>82.0</v>
      </c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>
      <c r="A507" s="3" t="s">
        <v>1175</v>
      </c>
      <c r="B507" s="3" t="s">
        <v>1153</v>
      </c>
      <c r="C507" s="3" t="s">
        <v>1176</v>
      </c>
      <c r="D507" s="3">
        <v>1821.0</v>
      </c>
      <c r="E507" s="3" t="s">
        <v>99</v>
      </c>
      <c r="F507" s="3" t="s">
        <v>18</v>
      </c>
      <c r="G507" s="3"/>
      <c r="H507" s="3"/>
      <c r="I507" s="4" t="b">
        <v>1</v>
      </c>
      <c r="J507" s="3" t="s">
        <v>20</v>
      </c>
      <c r="K507" s="3">
        <v>1606.0</v>
      </c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>
      <c r="A508" s="3" t="s">
        <v>1177</v>
      </c>
      <c r="B508" s="3" t="s">
        <v>1153</v>
      </c>
      <c r="C508" s="3" t="s">
        <v>1178</v>
      </c>
      <c r="D508" s="3">
        <v>1819.0</v>
      </c>
      <c r="E508" s="3" t="s">
        <v>85</v>
      </c>
      <c r="F508" s="3" t="s">
        <v>18</v>
      </c>
      <c r="G508" s="3"/>
      <c r="H508" s="3"/>
      <c r="I508" s="4" t="b">
        <v>1</v>
      </c>
      <c r="J508" s="3" t="s">
        <v>20</v>
      </c>
      <c r="K508" s="3">
        <v>1461.0</v>
      </c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>
      <c r="A509" s="3" t="s">
        <v>1179</v>
      </c>
      <c r="B509" s="3" t="s">
        <v>1153</v>
      </c>
      <c r="C509" s="3" t="s">
        <v>1180</v>
      </c>
      <c r="D509" s="3">
        <v>1820.0</v>
      </c>
      <c r="E509" s="3" t="s">
        <v>99</v>
      </c>
      <c r="F509" s="3" t="s">
        <v>18</v>
      </c>
      <c r="G509" s="3"/>
      <c r="H509" s="3"/>
      <c r="I509" s="4" t="b">
        <v>1</v>
      </c>
      <c r="J509" s="3" t="s">
        <v>20</v>
      </c>
      <c r="K509" s="3">
        <v>6406.0</v>
      </c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>
      <c r="A510" s="3" t="s">
        <v>1181</v>
      </c>
      <c r="B510" s="3" t="s">
        <v>1153</v>
      </c>
      <c r="C510" s="3" t="s">
        <v>1182</v>
      </c>
      <c r="D510" s="3">
        <v>1822.0</v>
      </c>
      <c r="E510" s="3" t="s">
        <v>99</v>
      </c>
      <c r="F510" s="3" t="s">
        <v>18</v>
      </c>
      <c r="G510" s="3"/>
      <c r="H510" s="3"/>
      <c r="I510" s="4" t="b">
        <v>1</v>
      </c>
      <c r="J510" s="3" t="s">
        <v>20</v>
      </c>
      <c r="K510" s="3">
        <v>5959.0</v>
      </c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>
      <c r="A511" s="3" t="s">
        <v>1183</v>
      </c>
      <c r="B511" s="3" t="s">
        <v>1153</v>
      </c>
      <c r="C511" s="3" t="s">
        <v>845</v>
      </c>
      <c r="D511" s="3">
        <v>1822.0</v>
      </c>
      <c r="E511" s="3" t="s">
        <v>99</v>
      </c>
      <c r="F511" s="3" t="s">
        <v>18</v>
      </c>
      <c r="G511" s="3"/>
      <c r="H511" s="3"/>
      <c r="I511" s="4" t="b">
        <v>1</v>
      </c>
      <c r="J511" s="3" t="s">
        <v>20</v>
      </c>
      <c r="K511" s="3">
        <v>42389.0</v>
      </c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>
      <c r="A512" s="3" t="s">
        <v>1184</v>
      </c>
      <c r="B512" s="3" t="s">
        <v>1153</v>
      </c>
      <c r="C512" s="3" t="s">
        <v>1185</v>
      </c>
      <c r="D512" s="3">
        <v>1823.0</v>
      </c>
      <c r="E512" s="3" t="s">
        <v>99</v>
      </c>
      <c r="F512" s="3" t="s">
        <v>18</v>
      </c>
      <c r="G512" s="3"/>
      <c r="H512" s="3"/>
      <c r="I512" s="4" t="b">
        <v>1</v>
      </c>
      <c r="J512" s="3" t="s">
        <v>20</v>
      </c>
      <c r="K512" s="3">
        <v>7853.0</v>
      </c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>
      <c r="A513" s="3" t="s">
        <v>1186</v>
      </c>
      <c r="B513" s="3" t="s">
        <v>1153</v>
      </c>
      <c r="C513" s="3" t="s">
        <v>1187</v>
      </c>
      <c r="D513" s="3">
        <v>1817.0</v>
      </c>
      <c r="E513" s="3" t="s">
        <v>85</v>
      </c>
      <c r="F513" s="3" t="s">
        <v>18</v>
      </c>
      <c r="G513" s="3"/>
      <c r="H513" s="3"/>
      <c r="I513" s="4" t="b">
        <v>1</v>
      </c>
      <c r="J513" s="3" t="s">
        <v>20</v>
      </c>
      <c r="K513" s="3">
        <v>7025.0</v>
      </c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>
      <c r="A514" s="3" t="s">
        <v>1188</v>
      </c>
      <c r="B514" s="3" t="s">
        <v>1153</v>
      </c>
      <c r="C514" s="3" t="s">
        <v>1189</v>
      </c>
      <c r="D514" s="3">
        <v>1824.0</v>
      </c>
      <c r="E514" s="3" t="s">
        <v>99</v>
      </c>
      <c r="F514" s="3" t="s">
        <v>18</v>
      </c>
      <c r="G514" s="3"/>
      <c r="H514" s="3"/>
      <c r="I514" s="4" t="b">
        <v>1</v>
      </c>
      <c r="J514" s="3" t="s">
        <v>20</v>
      </c>
      <c r="K514" s="3">
        <v>20749.0</v>
      </c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>
      <c r="A515" s="3" t="s">
        <v>1190</v>
      </c>
      <c r="B515" s="3" t="s">
        <v>1153</v>
      </c>
      <c r="C515" s="3" t="s">
        <v>1191</v>
      </c>
      <c r="D515" s="3">
        <v>1825.0</v>
      </c>
      <c r="E515" s="3" t="s">
        <v>99</v>
      </c>
      <c r="F515" s="3" t="s">
        <v>18</v>
      </c>
      <c r="G515" s="3"/>
      <c r="H515" s="3"/>
      <c r="I515" s="4" t="b">
        <v>1</v>
      </c>
      <c r="J515" s="3" t="s">
        <v>20</v>
      </c>
      <c r="K515" s="3">
        <v>1377.0</v>
      </c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>
      <c r="A516" s="3" t="s">
        <v>1192</v>
      </c>
      <c r="B516" s="3" t="s">
        <v>1153</v>
      </c>
      <c r="C516" s="3" t="s">
        <v>1193</v>
      </c>
      <c r="D516" s="3">
        <v>1814.0</v>
      </c>
      <c r="E516" s="3" t="s">
        <v>85</v>
      </c>
      <c r="F516" s="3" t="s">
        <v>18</v>
      </c>
      <c r="G516" s="3"/>
      <c r="H516" s="3"/>
      <c r="I516" s="4" t="b">
        <v>1</v>
      </c>
      <c r="J516" s="3" t="s">
        <v>20</v>
      </c>
      <c r="K516" s="3">
        <v>5998.0</v>
      </c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>
      <c r="A517" s="3" t="s">
        <v>1194</v>
      </c>
      <c r="B517" s="3" t="s">
        <v>1153</v>
      </c>
      <c r="C517" s="3" t="s">
        <v>1195</v>
      </c>
      <c r="D517" s="3">
        <v>1826.0</v>
      </c>
      <c r="E517" s="3" t="s">
        <v>99</v>
      </c>
      <c r="F517" s="3" t="s">
        <v>18</v>
      </c>
      <c r="G517" s="3"/>
      <c r="H517" s="3"/>
      <c r="I517" s="4" t="b">
        <v>1</v>
      </c>
      <c r="J517" s="3" t="s">
        <v>20</v>
      </c>
      <c r="K517" s="3">
        <v>9785.0</v>
      </c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>
      <c r="A518" s="3" t="s">
        <v>1196</v>
      </c>
      <c r="B518" s="3" t="s">
        <v>1197</v>
      </c>
      <c r="C518" s="3" t="s">
        <v>1198</v>
      </c>
      <c r="D518" s="3">
        <v>1845.0</v>
      </c>
      <c r="E518" s="3" t="s">
        <v>31</v>
      </c>
      <c r="F518" s="3" t="s">
        <v>18</v>
      </c>
      <c r="G518" s="3"/>
      <c r="H518" s="3"/>
      <c r="I518" s="4" t="b">
        <v>0</v>
      </c>
      <c r="J518" s="3" t="s">
        <v>65</v>
      </c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>
      <c r="A519" s="3" t="s">
        <v>1199</v>
      </c>
      <c r="B519" s="3" t="s">
        <v>1200</v>
      </c>
      <c r="C519" s="3" t="s">
        <v>1201</v>
      </c>
      <c r="D519" s="3">
        <v>1882.0</v>
      </c>
      <c r="E519" s="3" t="s">
        <v>59</v>
      </c>
      <c r="F519" s="3" t="s">
        <v>18</v>
      </c>
      <c r="G519" s="3"/>
      <c r="H519" s="3"/>
      <c r="I519" s="4" t="b">
        <v>1</v>
      </c>
      <c r="J519" s="3" t="s">
        <v>20</v>
      </c>
      <c r="K519" s="3">
        <v>5872.0</v>
      </c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>
      <c r="A520" s="3" t="s">
        <v>1202</v>
      </c>
      <c r="B520" s="3" t="s">
        <v>1200</v>
      </c>
      <c r="C520" s="3" t="s">
        <v>1203</v>
      </c>
      <c r="D520" s="3">
        <v>1880.0</v>
      </c>
      <c r="E520" s="3" t="s">
        <v>59</v>
      </c>
      <c r="F520" s="3" t="s">
        <v>18</v>
      </c>
      <c r="G520" s="3"/>
      <c r="H520" s="3"/>
      <c r="I520" s="4" t="b">
        <v>0</v>
      </c>
      <c r="J520" s="3" t="s">
        <v>20</v>
      </c>
      <c r="K520" s="3">
        <v>11354.0</v>
      </c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>
      <c r="A521" s="3" t="s">
        <v>1204</v>
      </c>
      <c r="B521" s="3" t="s">
        <v>1200</v>
      </c>
      <c r="C521" s="3" t="s">
        <v>1205</v>
      </c>
      <c r="D521" s="3">
        <v>1883.0</v>
      </c>
      <c r="E521" s="3" t="s">
        <v>59</v>
      </c>
      <c r="F521" s="3" t="s">
        <v>18</v>
      </c>
      <c r="G521" s="3"/>
      <c r="H521" s="3"/>
      <c r="I521" s="4" t="b">
        <v>0</v>
      </c>
      <c r="J521" s="3" t="s">
        <v>20</v>
      </c>
      <c r="K521" s="3">
        <v>1654.0</v>
      </c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>
      <c r="A522" s="3" t="s">
        <v>1206</v>
      </c>
      <c r="B522" s="3" t="s">
        <v>1207</v>
      </c>
      <c r="C522" s="3" t="s">
        <v>1208</v>
      </c>
      <c r="D522" s="3">
        <v>1837.0</v>
      </c>
      <c r="E522" s="3" t="s">
        <v>34</v>
      </c>
      <c r="F522" s="3" t="s">
        <v>18</v>
      </c>
      <c r="G522" s="3"/>
      <c r="H522" s="3"/>
      <c r="I522" s="4" t="b">
        <v>1</v>
      </c>
      <c r="J522" s="3" t="s">
        <v>20</v>
      </c>
      <c r="K522" s="3">
        <v>64329.0</v>
      </c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>
      <c r="A523" s="3" t="s">
        <v>1209</v>
      </c>
      <c r="B523" s="3" t="s">
        <v>1207</v>
      </c>
      <c r="C523" s="3" t="s">
        <v>1210</v>
      </c>
      <c r="D523" s="3">
        <v>1830.0</v>
      </c>
      <c r="E523" s="3" t="s">
        <v>34</v>
      </c>
      <c r="F523" s="3" t="s">
        <v>18</v>
      </c>
      <c r="G523" s="3"/>
      <c r="H523" s="3"/>
      <c r="I523" s="4" t="b">
        <v>1</v>
      </c>
      <c r="J523" s="3" t="s">
        <v>20</v>
      </c>
      <c r="K523" s="3">
        <v>66749.0</v>
      </c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>
      <c r="A524" s="3" t="s">
        <v>1211</v>
      </c>
      <c r="B524" s="3" t="s">
        <v>1207</v>
      </c>
      <c r="C524" s="3" t="s">
        <v>1212</v>
      </c>
      <c r="D524" s="3">
        <v>1835.0</v>
      </c>
      <c r="E524" s="3" t="s">
        <v>34</v>
      </c>
      <c r="F524" s="3" t="s">
        <v>18</v>
      </c>
      <c r="G524" s="3"/>
      <c r="H524" s="3"/>
      <c r="I524" s="4" t="b">
        <v>1</v>
      </c>
      <c r="J524" s="3" t="s">
        <v>20</v>
      </c>
      <c r="K524" s="3">
        <v>64555.0</v>
      </c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>
      <c r="A525" s="3" t="s">
        <v>1213</v>
      </c>
      <c r="B525" s="3" t="s">
        <v>1207</v>
      </c>
      <c r="C525" s="3" t="s">
        <v>1210</v>
      </c>
      <c r="D525" s="3">
        <v>1830.0</v>
      </c>
      <c r="E525" s="3" t="s">
        <v>34</v>
      </c>
      <c r="F525" s="3" t="s">
        <v>18</v>
      </c>
      <c r="G525" s="3"/>
      <c r="H525" s="3"/>
      <c r="I525" s="4" t="b">
        <v>1</v>
      </c>
      <c r="J525" s="3" t="s">
        <v>20</v>
      </c>
      <c r="K525" s="3">
        <v>66749.0</v>
      </c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>
      <c r="A526" s="3" t="s">
        <v>1214</v>
      </c>
      <c r="B526" s="3" t="s">
        <v>1207</v>
      </c>
      <c r="C526" s="3" t="s">
        <v>1215</v>
      </c>
      <c r="D526" s="3">
        <v>1823.0</v>
      </c>
      <c r="E526" s="3" t="s">
        <v>99</v>
      </c>
      <c r="F526" s="3" t="s">
        <v>18</v>
      </c>
      <c r="G526" s="3"/>
      <c r="H526" s="3"/>
      <c r="I526" s="4" t="b">
        <v>1</v>
      </c>
      <c r="J526" s="3" t="s">
        <v>20</v>
      </c>
      <c r="K526" s="3">
        <v>63337.0</v>
      </c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>
      <c r="A527" s="6" t="s">
        <v>1216</v>
      </c>
      <c r="B527" s="3" t="s">
        <v>1217</v>
      </c>
      <c r="C527" s="3" t="s">
        <v>1218</v>
      </c>
      <c r="D527" s="3">
        <v>1820.0</v>
      </c>
      <c r="E527" s="3" t="s">
        <v>99</v>
      </c>
      <c r="F527" s="3" t="s">
        <v>18</v>
      </c>
      <c r="G527" s="3"/>
      <c r="H527" s="3"/>
      <c r="I527" s="4" t="b">
        <v>0</v>
      </c>
      <c r="J527" s="3" t="s">
        <v>65</v>
      </c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>
      <c r="A528" s="6" t="s">
        <v>1219</v>
      </c>
      <c r="B528" s="3" t="s">
        <v>1217</v>
      </c>
      <c r="C528" s="3" t="s">
        <v>1220</v>
      </c>
      <c r="D528" s="3">
        <v>1835.0</v>
      </c>
      <c r="E528" s="3" t="s">
        <v>34</v>
      </c>
      <c r="F528" s="3" t="s">
        <v>18</v>
      </c>
      <c r="G528" s="3"/>
      <c r="H528" s="3"/>
      <c r="I528" s="4" t="b">
        <v>0</v>
      </c>
      <c r="J528" s="3" t="s">
        <v>20</v>
      </c>
      <c r="K528" s="3">
        <v>12315.0</v>
      </c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>
      <c r="A529" s="3" t="s">
        <v>1221</v>
      </c>
      <c r="B529" s="3" t="s">
        <v>1222</v>
      </c>
      <c r="C529" s="3" t="s">
        <v>1223</v>
      </c>
      <c r="D529" s="3">
        <v>1835.0</v>
      </c>
      <c r="E529" s="3" t="s">
        <v>34</v>
      </c>
      <c r="F529" s="3" t="s">
        <v>18</v>
      </c>
      <c r="G529" s="3"/>
      <c r="H529" s="3"/>
      <c r="I529" s="4" t="b">
        <v>0</v>
      </c>
      <c r="J529" s="3" t="s">
        <v>65</v>
      </c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>
      <c r="A530" s="3" t="s">
        <v>1224</v>
      </c>
      <c r="B530" s="3" t="s">
        <v>1225</v>
      </c>
      <c r="C530" s="3" t="s">
        <v>1226</v>
      </c>
      <c r="D530" s="3">
        <v>1832.0</v>
      </c>
      <c r="E530" s="3" t="s">
        <v>34</v>
      </c>
      <c r="F530" s="3" t="s">
        <v>18</v>
      </c>
      <c r="G530" s="3"/>
      <c r="H530" s="3"/>
      <c r="I530" s="4" t="b">
        <v>0</v>
      </c>
      <c r="J530" s="3" t="s">
        <v>65</v>
      </c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>
      <c r="A531" s="3" t="s">
        <v>1227</v>
      </c>
      <c r="B531" s="3" t="s">
        <v>1228</v>
      </c>
      <c r="C531" s="3" t="s">
        <v>1229</v>
      </c>
      <c r="D531" s="3">
        <v>1898.0</v>
      </c>
      <c r="E531" s="3" t="s">
        <v>56</v>
      </c>
      <c r="F531" s="3" t="s">
        <v>18</v>
      </c>
      <c r="G531" s="3"/>
      <c r="H531" s="3"/>
      <c r="I531" s="4" t="b">
        <v>1</v>
      </c>
      <c r="J531" s="3" t="s">
        <v>65</v>
      </c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>
      <c r="A532" s="3" t="s">
        <v>1230</v>
      </c>
      <c r="B532" s="3" t="s">
        <v>1231</v>
      </c>
      <c r="C532" s="3" t="s">
        <v>1232</v>
      </c>
      <c r="D532" s="3">
        <v>1802.0</v>
      </c>
      <c r="E532" s="3" t="s">
        <v>386</v>
      </c>
      <c r="F532" s="3" t="s">
        <v>18</v>
      </c>
      <c r="G532" s="3"/>
      <c r="H532" s="3"/>
      <c r="I532" s="4" t="b">
        <v>0</v>
      </c>
      <c r="J532" s="3" t="s">
        <v>65</v>
      </c>
      <c r="K532" s="3"/>
      <c r="L532" s="3"/>
      <c r="M532" s="3"/>
      <c r="N532" s="3"/>
      <c r="O532" s="3">
        <v>4.0</v>
      </c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>
      <c r="A533" s="3" t="s">
        <v>1233</v>
      </c>
      <c r="B533" s="3" t="s">
        <v>1234</v>
      </c>
      <c r="C533" s="3" t="s">
        <v>1235</v>
      </c>
      <c r="D533" s="3">
        <v>1850.0</v>
      </c>
      <c r="E533" s="3" t="s">
        <v>17</v>
      </c>
      <c r="F533" s="3" t="s">
        <v>18</v>
      </c>
      <c r="G533" s="3"/>
      <c r="H533" s="3"/>
      <c r="I533" s="4" t="b">
        <v>1</v>
      </c>
      <c r="J533" s="3" t="s">
        <v>20</v>
      </c>
      <c r="K533" s="3">
        <v>7265.0</v>
      </c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>
      <c r="A534" s="3" t="s">
        <v>1236</v>
      </c>
      <c r="B534" s="3" t="s">
        <v>1234</v>
      </c>
      <c r="C534" s="3" t="s">
        <v>1237</v>
      </c>
      <c r="D534" s="3">
        <v>1852.0</v>
      </c>
      <c r="E534" s="3" t="s">
        <v>17</v>
      </c>
      <c r="F534" s="3" t="s">
        <v>18</v>
      </c>
      <c r="G534" s="3"/>
      <c r="H534" s="3"/>
      <c r="I534" s="4" t="b">
        <v>1</v>
      </c>
      <c r="J534" s="3" t="s">
        <v>20</v>
      </c>
      <c r="K534" s="3">
        <v>1985.0</v>
      </c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>
      <c r="A535" s="3" t="s">
        <v>1238</v>
      </c>
      <c r="B535" s="3" t="s">
        <v>1234</v>
      </c>
      <c r="C535" s="3" t="s">
        <v>1239</v>
      </c>
      <c r="D535" s="3">
        <v>1855.0</v>
      </c>
      <c r="E535" s="3" t="s">
        <v>17</v>
      </c>
      <c r="F535" s="3" t="s">
        <v>18</v>
      </c>
      <c r="G535" s="3"/>
      <c r="H535" s="3"/>
      <c r="I535" s="4" t="b">
        <v>1</v>
      </c>
      <c r="J535" s="3" t="s">
        <v>20</v>
      </c>
      <c r="K535" s="3">
        <v>897.0</v>
      </c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>
      <c r="A536" s="3" t="s">
        <v>1240</v>
      </c>
      <c r="B536" s="3" t="s">
        <v>1234</v>
      </c>
      <c r="C536" s="3" t="s">
        <v>1241</v>
      </c>
      <c r="D536" s="3">
        <v>1848.0</v>
      </c>
      <c r="E536" s="3" t="s">
        <v>31</v>
      </c>
      <c r="F536" s="3" t="s">
        <v>18</v>
      </c>
      <c r="G536" s="3"/>
      <c r="H536" s="3"/>
      <c r="I536" s="4" t="b">
        <v>1</v>
      </c>
      <c r="J536" s="3" t="s">
        <v>20</v>
      </c>
      <c r="K536" s="3">
        <v>599.0</v>
      </c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>
      <c r="A537" s="3" t="s">
        <v>1242</v>
      </c>
      <c r="B537" s="3" t="s">
        <v>1234</v>
      </c>
      <c r="C537" s="3" t="s">
        <v>1243</v>
      </c>
      <c r="D537" s="3">
        <v>1859.0</v>
      </c>
      <c r="E537" s="3" t="s">
        <v>17</v>
      </c>
      <c r="F537" s="3" t="s">
        <v>18</v>
      </c>
      <c r="G537" s="3"/>
      <c r="H537" s="3"/>
      <c r="I537" s="4" t="b">
        <v>1</v>
      </c>
      <c r="J537" s="3" t="s">
        <v>20</v>
      </c>
      <c r="K537" s="3">
        <v>8123.0</v>
      </c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>
      <c r="A538" s="3" t="s">
        <v>1244</v>
      </c>
      <c r="B538" s="3" t="s">
        <v>1245</v>
      </c>
      <c r="C538" s="3" t="s">
        <v>1246</v>
      </c>
      <c r="D538" s="3">
        <v>1877.0</v>
      </c>
      <c r="E538" s="3" t="s">
        <v>23</v>
      </c>
      <c r="F538" s="3" t="s">
        <v>18</v>
      </c>
      <c r="G538" s="3"/>
      <c r="H538" s="3"/>
      <c r="I538" s="4" t="b">
        <v>1</v>
      </c>
      <c r="J538" s="3" t="s">
        <v>20</v>
      </c>
      <c r="K538" s="3">
        <v>5118.0</v>
      </c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>
      <c r="A539" s="3" t="s">
        <v>1247</v>
      </c>
      <c r="B539" s="3" t="s">
        <v>1245</v>
      </c>
      <c r="C539" s="3" t="s">
        <v>1248</v>
      </c>
      <c r="D539" s="3">
        <v>1881.0</v>
      </c>
      <c r="E539" s="3" t="s">
        <v>59</v>
      </c>
      <c r="F539" s="3" t="s">
        <v>18</v>
      </c>
      <c r="G539" s="3"/>
      <c r="H539" s="3"/>
      <c r="I539" s="4" t="b">
        <v>1</v>
      </c>
      <c r="J539" s="3" t="s">
        <v>20</v>
      </c>
      <c r="K539" s="3">
        <v>33500.0</v>
      </c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>
      <c r="A540" s="3" t="s">
        <v>1249</v>
      </c>
      <c r="B540" s="3" t="s">
        <v>1245</v>
      </c>
      <c r="C540" s="3" t="s">
        <v>1250</v>
      </c>
      <c r="D540" s="3">
        <v>1866.0</v>
      </c>
      <c r="E540" s="3" t="s">
        <v>26</v>
      </c>
      <c r="F540" s="3" t="s">
        <v>18</v>
      </c>
      <c r="G540" s="3"/>
      <c r="H540" s="3"/>
      <c r="I540" s="4" t="b">
        <v>1</v>
      </c>
      <c r="J540" s="3" t="s">
        <v>20</v>
      </c>
      <c r="K540" s="3">
        <v>4969.0</v>
      </c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>
      <c r="A541" s="3" t="s">
        <v>1251</v>
      </c>
      <c r="B541" s="3" t="s">
        <v>1245</v>
      </c>
      <c r="C541" s="3" t="s">
        <v>1252</v>
      </c>
      <c r="D541" s="3">
        <v>1859.0</v>
      </c>
      <c r="E541" s="3" t="s">
        <v>17</v>
      </c>
      <c r="F541" s="3" t="s">
        <v>18</v>
      </c>
      <c r="G541" s="3"/>
      <c r="H541" s="3"/>
      <c r="I541" s="4" t="b">
        <v>1</v>
      </c>
      <c r="J541" s="3" t="s">
        <v>20</v>
      </c>
      <c r="K541" s="3">
        <v>26001.0</v>
      </c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>
      <c r="A542" s="3" t="s">
        <v>1253</v>
      </c>
      <c r="B542" s="3" t="s">
        <v>1245</v>
      </c>
      <c r="C542" s="3" t="s">
        <v>1254</v>
      </c>
      <c r="D542" s="3">
        <v>1860.0</v>
      </c>
      <c r="E542" s="3" t="s">
        <v>26</v>
      </c>
      <c r="F542" s="3" t="s">
        <v>18</v>
      </c>
      <c r="G542" s="3"/>
      <c r="H542" s="3"/>
      <c r="I542" s="4" t="b">
        <v>1</v>
      </c>
      <c r="J542" s="3" t="s">
        <v>20</v>
      </c>
      <c r="K542" s="3">
        <v>5897.0</v>
      </c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>
      <c r="A543" s="3" t="s">
        <v>1255</v>
      </c>
      <c r="B543" s="3" t="s">
        <v>1245</v>
      </c>
      <c r="C543" s="3" t="s">
        <v>1256</v>
      </c>
      <c r="D543" s="3">
        <v>1867.0</v>
      </c>
      <c r="E543" s="3" t="s">
        <v>26</v>
      </c>
      <c r="F543" s="3" t="s">
        <v>18</v>
      </c>
      <c r="G543" s="3"/>
      <c r="H543" s="3"/>
      <c r="I543" s="4" t="b">
        <v>1</v>
      </c>
      <c r="J543" s="3" t="s">
        <v>20</v>
      </c>
      <c r="K543" s="3">
        <v>15766.0</v>
      </c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>
      <c r="A544" s="3" t="s">
        <v>1257</v>
      </c>
      <c r="B544" s="3" t="s">
        <v>1245</v>
      </c>
      <c r="C544" s="3" t="s">
        <v>1258</v>
      </c>
      <c r="D544" s="3">
        <v>1879.0</v>
      </c>
      <c r="E544" s="3" t="s">
        <v>23</v>
      </c>
      <c r="F544" s="3" t="s">
        <v>18</v>
      </c>
      <c r="G544" s="3"/>
      <c r="H544" s="3"/>
      <c r="I544" s="4" t="b">
        <v>1</v>
      </c>
      <c r="J544" s="3" t="s">
        <v>20</v>
      </c>
      <c r="K544" s="3">
        <v>24103.0</v>
      </c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>
      <c r="A545" s="3" t="s">
        <v>1259</v>
      </c>
      <c r="B545" s="3" t="s">
        <v>1245</v>
      </c>
      <c r="C545" s="3" t="s">
        <v>1260</v>
      </c>
      <c r="D545" s="3">
        <v>1874.0</v>
      </c>
      <c r="E545" s="3" t="s">
        <v>23</v>
      </c>
      <c r="F545" s="3" t="s">
        <v>18</v>
      </c>
      <c r="G545" s="3"/>
      <c r="H545" s="3"/>
      <c r="I545" s="4" t="b">
        <v>1</v>
      </c>
      <c r="J545" s="3" t="s">
        <v>20</v>
      </c>
      <c r="K545" s="3">
        <v>5642.0</v>
      </c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>
      <c r="A546" s="3" t="s">
        <v>1261</v>
      </c>
      <c r="B546" s="3" t="s">
        <v>1245</v>
      </c>
      <c r="C546" s="3" t="s">
        <v>1262</v>
      </c>
      <c r="D546" s="3">
        <v>1869.0</v>
      </c>
      <c r="E546" s="3" t="s">
        <v>26</v>
      </c>
      <c r="F546" s="3" t="s">
        <v>18</v>
      </c>
      <c r="G546" s="3"/>
      <c r="H546" s="3"/>
      <c r="I546" s="4" t="b">
        <v>1</v>
      </c>
      <c r="J546" s="3" t="s">
        <v>20</v>
      </c>
      <c r="K546" s="3">
        <v>5140.0</v>
      </c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>
      <c r="A547" s="3" t="s">
        <v>1263</v>
      </c>
      <c r="B547" s="3" t="s">
        <v>1245</v>
      </c>
      <c r="C547" s="3" t="s">
        <v>1264</v>
      </c>
      <c r="D547" s="3">
        <v>1878.0</v>
      </c>
      <c r="E547" s="3" t="s">
        <v>23</v>
      </c>
      <c r="F547" s="3" t="s">
        <v>18</v>
      </c>
      <c r="G547" s="3"/>
      <c r="H547" s="3"/>
      <c r="I547" s="4" t="b">
        <v>1</v>
      </c>
      <c r="J547" s="3" t="s">
        <v>20</v>
      </c>
      <c r="K547" s="3">
        <v>29828.0</v>
      </c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>
      <c r="A548" s="3" t="s">
        <v>1265</v>
      </c>
      <c r="B548" s="3" t="s">
        <v>1245</v>
      </c>
      <c r="C548" s="3" t="s">
        <v>1266</v>
      </c>
      <c r="D548" s="3">
        <v>1879.0</v>
      </c>
      <c r="E548" s="3" t="s">
        <v>23</v>
      </c>
      <c r="F548" s="3" t="s">
        <v>18</v>
      </c>
      <c r="G548" s="3"/>
      <c r="H548" s="3"/>
      <c r="I548" s="4" t="b">
        <v>1</v>
      </c>
      <c r="J548" s="3" t="s">
        <v>20</v>
      </c>
      <c r="K548" s="3">
        <v>11643.0</v>
      </c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>
      <c r="A549" s="3" t="s">
        <v>1267</v>
      </c>
      <c r="B549" s="3" t="s">
        <v>1245</v>
      </c>
      <c r="C549" s="3" t="s">
        <v>1268</v>
      </c>
      <c r="D549" s="3">
        <v>1848.0</v>
      </c>
      <c r="E549" s="3" t="s">
        <v>31</v>
      </c>
      <c r="F549" s="3" t="s">
        <v>18</v>
      </c>
      <c r="G549" s="3"/>
      <c r="H549" s="3"/>
      <c r="I549" s="4" t="b">
        <v>1</v>
      </c>
      <c r="J549" s="3" t="s">
        <v>20</v>
      </c>
      <c r="K549" s="3">
        <v>4917.0</v>
      </c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>
      <c r="A550" s="3" t="s">
        <v>1269</v>
      </c>
      <c r="B550" s="3" t="s">
        <v>1245</v>
      </c>
      <c r="C550" s="3" t="s">
        <v>1270</v>
      </c>
      <c r="D550" s="3">
        <v>1882.0</v>
      </c>
      <c r="E550" s="3" t="s">
        <v>59</v>
      </c>
      <c r="F550" s="3" t="s">
        <v>18</v>
      </c>
      <c r="G550" s="3"/>
      <c r="H550" s="3"/>
      <c r="I550" s="4" t="b">
        <v>1</v>
      </c>
      <c r="J550" s="3" t="s">
        <v>20</v>
      </c>
      <c r="K550" s="3">
        <v>22000.0</v>
      </c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>
      <c r="A551" s="3" t="s">
        <v>1271</v>
      </c>
      <c r="B551" s="3" t="s">
        <v>1245</v>
      </c>
      <c r="C551" s="3" t="s">
        <v>1272</v>
      </c>
      <c r="D551" s="3">
        <v>1874.0</v>
      </c>
      <c r="E551" s="3" t="s">
        <v>23</v>
      </c>
      <c r="F551" s="3" t="s">
        <v>18</v>
      </c>
      <c r="G551" s="3"/>
      <c r="H551" s="3"/>
      <c r="I551" s="4" t="b">
        <v>1</v>
      </c>
      <c r="J551" s="3" t="s">
        <v>20</v>
      </c>
      <c r="K551" s="3">
        <v>31274.0</v>
      </c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>
      <c r="A552" s="3" t="s">
        <v>1273</v>
      </c>
      <c r="B552" s="3" t="s">
        <v>1245</v>
      </c>
      <c r="C552" s="3" t="s">
        <v>1274</v>
      </c>
      <c r="D552" s="3">
        <v>1883.0</v>
      </c>
      <c r="E552" s="3" t="s">
        <v>59</v>
      </c>
      <c r="F552" s="3" t="s">
        <v>18</v>
      </c>
      <c r="G552" s="3"/>
      <c r="H552" s="3"/>
      <c r="I552" s="4" t="b">
        <v>1</v>
      </c>
      <c r="J552" s="3" t="s">
        <v>20</v>
      </c>
      <c r="K552" s="3">
        <v>30606.0</v>
      </c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>
      <c r="A553" s="3" t="s">
        <v>1275</v>
      </c>
      <c r="B553" s="3" t="s">
        <v>1245</v>
      </c>
      <c r="C553" s="3" t="s">
        <v>1276</v>
      </c>
      <c r="D553" s="3">
        <v>1868.0</v>
      </c>
      <c r="E553" s="3" t="s">
        <v>26</v>
      </c>
      <c r="F553" s="3" t="s">
        <v>18</v>
      </c>
      <c r="G553" s="3"/>
      <c r="H553" s="3"/>
      <c r="I553" s="4" t="b">
        <v>1</v>
      </c>
      <c r="J553" s="3" t="s">
        <v>20</v>
      </c>
      <c r="K553" s="3">
        <v>26002.0</v>
      </c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>
      <c r="A554" s="3" t="s">
        <v>1277</v>
      </c>
      <c r="B554" s="3" t="s">
        <v>1245</v>
      </c>
      <c r="C554" s="3" t="s">
        <v>1278</v>
      </c>
      <c r="D554" s="3">
        <v>1847.0</v>
      </c>
      <c r="E554" s="3" t="s">
        <v>31</v>
      </c>
      <c r="F554" s="3" t="s">
        <v>18</v>
      </c>
      <c r="G554" s="3"/>
      <c r="H554" s="3"/>
      <c r="I554" s="4" t="b">
        <v>1</v>
      </c>
      <c r="J554" s="3" t="s">
        <v>20</v>
      </c>
      <c r="K554" s="3">
        <v>29000.0</v>
      </c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>
      <c r="A555" s="3" t="s">
        <v>1279</v>
      </c>
      <c r="B555" s="3" t="s">
        <v>1245</v>
      </c>
      <c r="C555" s="3" t="s">
        <v>1280</v>
      </c>
      <c r="D555" s="3">
        <v>1882.0</v>
      </c>
      <c r="E555" s="3" t="s">
        <v>59</v>
      </c>
      <c r="F555" s="3" t="s">
        <v>18</v>
      </c>
      <c r="G555" s="3"/>
      <c r="H555" s="3"/>
      <c r="I555" s="4" t="b">
        <v>1</v>
      </c>
      <c r="J555" s="3" t="s">
        <v>20</v>
      </c>
      <c r="K555" s="3">
        <v>30100.0</v>
      </c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>
      <c r="A556" s="6" t="s">
        <v>1281</v>
      </c>
      <c r="B556" s="3" t="s">
        <v>1245</v>
      </c>
      <c r="C556" s="3" t="s">
        <v>1282</v>
      </c>
      <c r="D556" s="3">
        <v>1865.0</v>
      </c>
      <c r="E556" s="3" t="s">
        <v>26</v>
      </c>
      <c r="F556" s="3" t="s">
        <v>18</v>
      </c>
      <c r="G556" s="3"/>
      <c r="H556" s="3"/>
      <c r="I556" s="4" t="b">
        <v>1</v>
      </c>
      <c r="J556" s="3" t="s">
        <v>20</v>
      </c>
      <c r="K556" s="3">
        <v>24000.0</v>
      </c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>
      <c r="A557" s="6" t="s">
        <v>1283</v>
      </c>
      <c r="B557" s="3" t="s">
        <v>1245</v>
      </c>
      <c r="C557" s="3" t="s">
        <v>1284</v>
      </c>
      <c r="D557" s="3">
        <v>1883.0</v>
      </c>
      <c r="E557" s="3" t="s">
        <v>59</v>
      </c>
      <c r="F557" s="3" t="s">
        <v>18</v>
      </c>
      <c r="G557" s="3"/>
      <c r="H557" s="3"/>
      <c r="I557" s="4" t="b">
        <v>1</v>
      </c>
      <c r="J557" s="3" t="s">
        <v>20</v>
      </c>
      <c r="K557" s="3">
        <v>12234.0</v>
      </c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>
      <c r="A558" s="3" t="s">
        <v>1285</v>
      </c>
      <c r="B558" s="3" t="s">
        <v>1245</v>
      </c>
      <c r="C558" s="3" t="s">
        <v>1286</v>
      </c>
      <c r="D558" s="3">
        <v>1867.0</v>
      </c>
      <c r="E558" s="3" t="s">
        <v>26</v>
      </c>
      <c r="F558" s="3" t="s">
        <v>18</v>
      </c>
      <c r="G558" s="3"/>
      <c r="H558" s="3"/>
      <c r="I558" s="4" t="b">
        <v>1</v>
      </c>
      <c r="J558" s="3" t="s">
        <v>20</v>
      </c>
      <c r="K558" s="3">
        <v>8897.0</v>
      </c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>
      <c r="A559" s="3" t="s">
        <v>1287</v>
      </c>
      <c r="B559" s="3" t="s">
        <v>1245</v>
      </c>
      <c r="C559" s="3" t="s">
        <v>1288</v>
      </c>
      <c r="D559" s="3">
        <v>1884.0</v>
      </c>
      <c r="E559" s="3" t="s">
        <v>59</v>
      </c>
      <c r="F559" s="3" t="s">
        <v>18</v>
      </c>
      <c r="G559" s="3"/>
      <c r="H559" s="3"/>
      <c r="I559" s="4" t="b">
        <v>1</v>
      </c>
      <c r="J559" s="3" t="s">
        <v>20</v>
      </c>
      <c r="K559" s="3">
        <v>25001.0</v>
      </c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>
      <c r="A560" s="3" t="s">
        <v>1289</v>
      </c>
      <c r="B560" s="3" t="s">
        <v>1245</v>
      </c>
      <c r="C560" s="3" t="s">
        <v>1290</v>
      </c>
      <c r="D560" s="3">
        <v>1862.0</v>
      </c>
      <c r="E560" s="3" t="s">
        <v>26</v>
      </c>
      <c r="F560" s="3" t="s">
        <v>18</v>
      </c>
      <c r="G560" s="3"/>
      <c r="H560" s="3"/>
      <c r="I560" s="4" t="b">
        <v>1</v>
      </c>
      <c r="J560" s="3" t="s">
        <v>20</v>
      </c>
      <c r="K560" s="3">
        <v>23000.0</v>
      </c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>
      <c r="A561" s="3" t="s">
        <v>1291</v>
      </c>
      <c r="B561" s="3" t="s">
        <v>1245</v>
      </c>
      <c r="C561" s="3" t="s">
        <v>1292</v>
      </c>
      <c r="D561" s="3">
        <v>1867.0</v>
      </c>
      <c r="E561" s="3" t="s">
        <v>26</v>
      </c>
      <c r="F561" s="3" t="s">
        <v>18</v>
      </c>
      <c r="G561" s="3"/>
      <c r="H561" s="3"/>
      <c r="I561" s="4" t="b">
        <v>1</v>
      </c>
      <c r="J561" s="4" t="s">
        <v>20</v>
      </c>
      <c r="K561" s="4">
        <v>18000.0</v>
      </c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>
      <c r="A562" s="3" t="s">
        <v>1293</v>
      </c>
      <c r="B562" s="3" t="s">
        <v>1245</v>
      </c>
      <c r="C562" s="3" t="s">
        <v>1294</v>
      </c>
      <c r="D562" s="3">
        <v>1863.0</v>
      </c>
      <c r="E562" s="3" t="s">
        <v>26</v>
      </c>
      <c r="F562" s="3" t="s">
        <v>18</v>
      </c>
      <c r="G562" s="3"/>
      <c r="H562" s="3"/>
      <c r="I562" s="4" t="b">
        <v>1</v>
      </c>
      <c r="J562" s="3" t="s">
        <v>20</v>
      </c>
      <c r="K562" s="3">
        <v>34000.0</v>
      </c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>
      <c r="A563" s="3" t="s">
        <v>1295</v>
      </c>
      <c r="B563" s="3" t="s">
        <v>1245</v>
      </c>
      <c r="C563" s="3" t="s">
        <v>1296</v>
      </c>
      <c r="D563" s="3">
        <v>1871.0</v>
      </c>
      <c r="E563" s="3" t="s">
        <v>23</v>
      </c>
      <c r="F563" s="3" t="s">
        <v>18</v>
      </c>
      <c r="G563" s="3"/>
      <c r="H563" s="3"/>
      <c r="I563" s="4" t="b">
        <v>1</v>
      </c>
      <c r="J563" s="3" t="s">
        <v>20</v>
      </c>
      <c r="K563" s="3">
        <v>25579.0</v>
      </c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>
      <c r="A564" s="3" t="s">
        <v>1297</v>
      </c>
      <c r="B564" s="3" t="s">
        <v>1245</v>
      </c>
      <c r="C564" s="3" t="s">
        <v>1298</v>
      </c>
      <c r="D564" s="3">
        <v>1871.0</v>
      </c>
      <c r="E564" s="3" t="s">
        <v>23</v>
      </c>
      <c r="F564" s="3" t="s">
        <v>18</v>
      </c>
      <c r="G564" s="3"/>
      <c r="H564" s="3"/>
      <c r="I564" s="4" t="b">
        <v>1</v>
      </c>
      <c r="J564" s="3" t="s">
        <v>20</v>
      </c>
      <c r="K564" s="3">
        <v>27712.0</v>
      </c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>
      <c r="A565" s="3" t="s">
        <v>1299</v>
      </c>
      <c r="B565" s="3" t="s">
        <v>1245</v>
      </c>
      <c r="C565" s="3" t="s">
        <v>1300</v>
      </c>
      <c r="D565" s="3">
        <v>1858.0</v>
      </c>
      <c r="E565" s="3" t="s">
        <v>17</v>
      </c>
      <c r="F565" s="3" t="s">
        <v>18</v>
      </c>
      <c r="G565" s="3"/>
      <c r="H565" s="3"/>
      <c r="I565" s="4" t="b">
        <v>1</v>
      </c>
      <c r="J565" s="3" t="s">
        <v>20</v>
      </c>
      <c r="K565" s="3">
        <v>7481.0</v>
      </c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>
      <c r="A566" s="3" t="s">
        <v>1301</v>
      </c>
      <c r="B566" s="3" t="s">
        <v>1245</v>
      </c>
      <c r="C566" s="3" t="s">
        <v>1302</v>
      </c>
      <c r="D566" s="3">
        <v>1870.0</v>
      </c>
      <c r="E566" s="3" t="s">
        <v>23</v>
      </c>
      <c r="F566" s="3" t="s">
        <v>18</v>
      </c>
      <c r="G566" s="3"/>
      <c r="H566" s="3"/>
      <c r="I566" s="4" t="b">
        <v>1</v>
      </c>
      <c r="J566" s="3" t="s">
        <v>20</v>
      </c>
      <c r="K566" s="3">
        <v>26541.0</v>
      </c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>
      <c r="A567" s="3" t="s">
        <v>1303</v>
      </c>
      <c r="B567" s="3" t="s">
        <v>1245</v>
      </c>
      <c r="C567" s="3" t="s">
        <v>1304</v>
      </c>
      <c r="D567" s="3">
        <v>1875.0</v>
      </c>
      <c r="E567" s="3" t="s">
        <v>23</v>
      </c>
      <c r="F567" s="3" t="s">
        <v>18</v>
      </c>
      <c r="G567" s="3"/>
      <c r="H567" s="3"/>
      <c r="I567" s="4" t="b">
        <v>1</v>
      </c>
      <c r="J567" s="3" t="s">
        <v>20</v>
      </c>
      <c r="K567" s="3">
        <v>5231.0</v>
      </c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>
      <c r="A568" s="3" t="s">
        <v>1305</v>
      </c>
      <c r="B568" s="3" t="s">
        <v>1306</v>
      </c>
      <c r="C568" s="3" t="s">
        <v>1307</v>
      </c>
      <c r="D568" s="3">
        <v>1877.0</v>
      </c>
      <c r="E568" s="3" t="s">
        <v>23</v>
      </c>
      <c r="F568" s="3" t="s">
        <v>18</v>
      </c>
      <c r="G568" s="3"/>
      <c r="H568" s="3"/>
      <c r="I568" s="4" t="b">
        <v>0</v>
      </c>
      <c r="J568" s="3" t="s">
        <v>20</v>
      </c>
      <c r="K568" s="3">
        <v>7437.0</v>
      </c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>
      <c r="A569" s="3" t="s">
        <v>1308</v>
      </c>
      <c r="B569" s="3" t="s">
        <v>1309</v>
      </c>
      <c r="C569" s="3" t="s">
        <v>1310</v>
      </c>
      <c r="D569" s="3">
        <v>1851.0</v>
      </c>
      <c r="E569" s="3" t="s">
        <v>17</v>
      </c>
      <c r="F569" s="3" t="s">
        <v>18</v>
      </c>
      <c r="G569" s="3"/>
      <c r="H569" s="3"/>
      <c r="I569" s="4" t="b">
        <v>0</v>
      </c>
      <c r="J569" s="3" t="s">
        <v>20</v>
      </c>
      <c r="K569" s="3">
        <v>35307.0</v>
      </c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>
      <c r="A570" s="3" t="s">
        <v>1311</v>
      </c>
      <c r="B570" s="3" t="s">
        <v>1312</v>
      </c>
      <c r="C570" s="3" t="s">
        <v>1313</v>
      </c>
      <c r="D570" s="3">
        <v>1888.0</v>
      </c>
      <c r="E570" s="3" t="s">
        <v>59</v>
      </c>
      <c r="F570" s="3" t="s">
        <v>18</v>
      </c>
      <c r="G570" s="3"/>
      <c r="H570" s="3"/>
      <c r="I570" s="4" t="b">
        <v>0</v>
      </c>
      <c r="J570" s="3" t="s">
        <v>20</v>
      </c>
      <c r="K570" s="3">
        <v>24898.0</v>
      </c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>
      <c r="A571" s="3" t="s">
        <v>1314</v>
      </c>
      <c r="B571" s="3" t="s">
        <v>1315</v>
      </c>
      <c r="C571" s="3" t="s">
        <v>1316</v>
      </c>
      <c r="D571" s="3">
        <v>1879.0</v>
      </c>
      <c r="E571" s="3" t="s">
        <v>23</v>
      </c>
      <c r="F571" s="3" t="s">
        <v>18</v>
      </c>
      <c r="G571" s="3"/>
      <c r="H571" s="3"/>
      <c r="I571" s="4" t="b">
        <v>0</v>
      </c>
      <c r="J571" s="3" t="s">
        <v>20</v>
      </c>
      <c r="K571" s="3">
        <v>50618.0</v>
      </c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>
      <c r="A572" s="3" t="s">
        <v>1317</v>
      </c>
      <c r="B572" s="3" t="s">
        <v>1318</v>
      </c>
      <c r="C572" s="3" t="s">
        <v>1319</v>
      </c>
      <c r="D572" s="3">
        <v>1827.0</v>
      </c>
      <c r="E572" s="3" t="s">
        <v>99</v>
      </c>
      <c r="F572" s="3" t="s">
        <v>18</v>
      </c>
      <c r="G572" s="3"/>
      <c r="H572" s="3"/>
      <c r="I572" s="4" t="b">
        <v>0</v>
      </c>
      <c r="J572" s="3" t="s">
        <v>20</v>
      </c>
      <c r="K572" s="3">
        <v>56426.0</v>
      </c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>
      <c r="A573" s="3" t="s">
        <v>1320</v>
      </c>
      <c r="B573" s="3" t="s">
        <v>1321</v>
      </c>
      <c r="C573" s="3" t="s">
        <v>1322</v>
      </c>
      <c r="D573" s="3">
        <v>1897.0</v>
      </c>
      <c r="E573" s="3" t="s">
        <v>56</v>
      </c>
      <c r="F573" s="3" t="s">
        <v>18</v>
      </c>
      <c r="G573" s="3"/>
      <c r="H573" s="3"/>
      <c r="I573" s="4" t="b">
        <v>1</v>
      </c>
      <c r="J573" s="3" t="s">
        <v>20</v>
      </c>
      <c r="K573" s="3">
        <v>5230.0</v>
      </c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>
      <c r="A574" s="3" t="s">
        <v>1323</v>
      </c>
      <c r="B574" s="3" t="s">
        <v>1321</v>
      </c>
      <c r="C574" s="3" t="s">
        <v>1324</v>
      </c>
      <c r="D574" s="3">
        <v>1899.0</v>
      </c>
      <c r="E574" s="3" t="s">
        <v>56</v>
      </c>
      <c r="F574" s="3" t="s">
        <v>18</v>
      </c>
      <c r="G574" s="3"/>
      <c r="H574" s="3"/>
      <c r="I574" s="4" t="b">
        <v>1</v>
      </c>
      <c r="J574" s="3" t="s">
        <v>20</v>
      </c>
      <c r="K574" s="3">
        <v>11640.0</v>
      </c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>
      <c r="A575" s="3" t="s">
        <v>1325</v>
      </c>
      <c r="B575" s="3" t="s">
        <v>1321</v>
      </c>
      <c r="C575" s="3" t="s">
        <v>1326</v>
      </c>
      <c r="D575" s="3">
        <v>1899.0</v>
      </c>
      <c r="E575" s="3" t="s">
        <v>56</v>
      </c>
      <c r="F575" s="3" t="s">
        <v>18</v>
      </c>
      <c r="G575" s="3"/>
      <c r="H575" s="3"/>
      <c r="I575" s="4" t="b">
        <v>1</v>
      </c>
      <c r="J575" s="3" t="s">
        <v>20</v>
      </c>
      <c r="K575" s="3">
        <v>12163.0</v>
      </c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>
      <c r="A576" s="3" t="s">
        <v>1327</v>
      </c>
      <c r="B576" s="3" t="s">
        <v>1321</v>
      </c>
      <c r="C576" s="3" t="s">
        <v>1328</v>
      </c>
      <c r="D576" s="3">
        <v>1896.0</v>
      </c>
      <c r="E576" s="3" t="s">
        <v>56</v>
      </c>
      <c r="F576" s="3" t="s">
        <v>18</v>
      </c>
      <c r="G576" s="3"/>
      <c r="H576" s="3"/>
      <c r="I576" s="4" t="b">
        <v>1</v>
      </c>
      <c r="J576" s="3" t="s">
        <v>20</v>
      </c>
      <c r="K576" s="3">
        <v>1264.0</v>
      </c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>
      <c r="A577" s="3" t="s">
        <v>1329</v>
      </c>
      <c r="B577" s="3" t="s">
        <v>1321</v>
      </c>
      <c r="C577" s="3" t="s">
        <v>1330</v>
      </c>
      <c r="D577" s="3">
        <v>1895.0</v>
      </c>
      <c r="E577" s="3" t="s">
        <v>56</v>
      </c>
      <c r="F577" s="3" t="s">
        <v>18</v>
      </c>
      <c r="G577" s="3"/>
      <c r="H577" s="3"/>
      <c r="I577" s="4" t="b">
        <v>1</v>
      </c>
      <c r="J577" s="3" t="s">
        <v>20</v>
      </c>
      <c r="K577" s="3">
        <v>33913.0</v>
      </c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>
      <c r="A578" s="3" t="s">
        <v>1331</v>
      </c>
      <c r="B578" s="3" t="s">
        <v>1332</v>
      </c>
      <c r="C578" s="3" t="s">
        <v>1333</v>
      </c>
      <c r="D578" s="3">
        <v>1812.0</v>
      </c>
      <c r="E578" s="3" t="s">
        <v>85</v>
      </c>
      <c r="F578" s="3" t="s">
        <v>18</v>
      </c>
      <c r="G578" s="3"/>
      <c r="H578" s="3"/>
      <c r="I578" s="4" t="b">
        <v>0</v>
      </c>
      <c r="J578" s="3" t="s">
        <v>20</v>
      </c>
      <c r="K578" s="3">
        <v>19458.0</v>
      </c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>
      <c r="A579" s="3" t="s">
        <v>1334</v>
      </c>
      <c r="B579" s="3" t="s">
        <v>1332</v>
      </c>
      <c r="C579" s="3" t="s">
        <v>1335</v>
      </c>
      <c r="D579" s="3">
        <v>1810.0</v>
      </c>
      <c r="E579" s="3" t="s">
        <v>85</v>
      </c>
      <c r="F579" s="3" t="s">
        <v>18</v>
      </c>
      <c r="G579" s="3"/>
      <c r="H579" s="3"/>
      <c r="I579" s="4" t="b">
        <v>0</v>
      </c>
      <c r="J579" s="3" t="s">
        <v>65</v>
      </c>
      <c r="K579" s="3"/>
      <c r="L579" s="3"/>
      <c r="M579" s="3"/>
      <c r="N579" s="3"/>
      <c r="O579" s="3">
        <v>2.0</v>
      </c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>
      <c r="A580" s="3" t="s">
        <v>1336</v>
      </c>
      <c r="B580" s="3" t="s">
        <v>1337</v>
      </c>
      <c r="C580" s="3" t="s">
        <v>1338</v>
      </c>
      <c r="D580" s="3">
        <v>1854.0</v>
      </c>
      <c r="E580" s="3" t="s">
        <v>17</v>
      </c>
      <c r="F580" s="3" t="s">
        <v>18</v>
      </c>
      <c r="G580" s="3"/>
      <c r="H580" s="3"/>
      <c r="I580" s="4" t="b">
        <v>0</v>
      </c>
      <c r="J580" s="3" t="s">
        <v>20</v>
      </c>
      <c r="K580" s="3">
        <v>62254.0</v>
      </c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>
      <c r="A581" s="3" t="s">
        <v>1339</v>
      </c>
      <c r="B581" s="3" t="s">
        <v>1340</v>
      </c>
      <c r="C581" s="3" t="s">
        <v>1341</v>
      </c>
      <c r="D581" s="3">
        <v>1865.0</v>
      </c>
      <c r="E581" s="3" t="s">
        <v>26</v>
      </c>
      <c r="F581" s="3" t="s">
        <v>18</v>
      </c>
      <c r="G581" s="3"/>
      <c r="H581" s="3"/>
      <c r="I581" s="4" t="b">
        <v>0</v>
      </c>
      <c r="J581" s="3" t="s">
        <v>20</v>
      </c>
      <c r="K581" s="3">
        <v>39692.0</v>
      </c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>
      <c r="A582" s="3" t="s">
        <v>1342</v>
      </c>
      <c r="B582" s="3" t="s">
        <v>1340</v>
      </c>
      <c r="C582" s="3" t="s">
        <v>1343</v>
      </c>
      <c r="D582" s="3">
        <v>1870.0</v>
      </c>
      <c r="E582" s="3" t="s">
        <v>23</v>
      </c>
      <c r="F582" s="3" t="s">
        <v>18</v>
      </c>
      <c r="G582" s="3"/>
      <c r="H582" s="3"/>
      <c r="I582" s="4" t="b">
        <v>0</v>
      </c>
      <c r="J582" s="3" t="s">
        <v>20</v>
      </c>
      <c r="K582" s="3">
        <v>58288.0</v>
      </c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>
      <c r="A583" s="3" t="s">
        <v>1344</v>
      </c>
      <c r="B583" s="3" t="s">
        <v>1340</v>
      </c>
      <c r="C583" s="3" t="s">
        <v>1345</v>
      </c>
      <c r="D583" s="3">
        <v>1862.0</v>
      </c>
      <c r="E583" s="3" t="s">
        <v>26</v>
      </c>
      <c r="F583" s="3" t="s">
        <v>18</v>
      </c>
      <c r="G583" s="3"/>
      <c r="H583" s="3"/>
      <c r="I583" s="4" t="b">
        <v>0</v>
      </c>
      <c r="J583" s="3" t="s">
        <v>20</v>
      </c>
      <c r="K583" s="3">
        <v>9192.0</v>
      </c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>
      <c r="A584" s="3" t="s">
        <v>1346</v>
      </c>
      <c r="B584" s="3" t="s">
        <v>1340</v>
      </c>
      <c r="C584" s="3" t="s">
        <v>1347</v>
      </c>
      <c r="D584" s="3">
        <v>1861.0</v>
      </c>
      <c r="E584" s="3" t="s">
        <v>26</v>
      </c>
      <c r="F584" s="3" t="s">
        <v>18</v>
      </c>
      <c r="G584" s="3"/>
      <c r="H584" s="3"/>
      <c r="I584" s="4" t="b">
        <v>0</v>
      </c>
      <c r="J584" s="3" t="s">
        <v>20</v>
      </c>
      <c r="K584" s="3">
        <v>3322.0</v>
      </c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>
      <c r="A585" s="3" t="s">
        <v>1348</v>
      </c>
      <c r="B585" s="3" t="s">
        <v>1340</v>
      </c>
      <c r="C585" s="3" t="s">
        <v>1349</v>
      </c>
      <c r="D585" s="3">
        <v>1876.0</v>
      </c>
      <c r="E585" s="3" t="s">
        <v>23</v>
      </c>
      <c r="F585" s="3" t="s">
        <v>18</v>
      </c>
      <c r="G585" s="3"/>
      <c r="H585" s="3"/>
      <c r="I585" s="4" t="b">
        <v>0</v>
      </c>
      <c r="J585" s="3" t="s">
        <v>20</v>
      </c>
      <c r="K585" s="3">
        <v>58701.0</v>
      </c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>
      <c r="A586" s="3" t="s">
        <v>1350</v>
      </c>
      <c r="B586" s="3" t="s">
        <v>1340</v>
      </c>
      <c r="C586" s="3" t="s">
        <v>1351</v>
      </c>
      <c r="D586" s="3">
        <v>1866.0</v>
      </c>
      <c r="E586" s="3" t="s">
        <v>26</v>
      </c>
      <c r="F586" s="3" t="s">
        <v>18</v>
      </c>
      <c r="G586" s="3"/>
      <c r="H586" s="3"/>
      <c r="I586" s="4" t="b">
        <v>0</v>
      </c>
      <c r="J586" s="3" t="s">
        <v>20</v>
      </c>
      <c r="K586" s="3">
        <v>58582.0</v>
      </c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>
      <c r="A587" s="3" t="s">
        <v>1352</v>
      </c>
      <c r="B587" s="3" t="s">
        <v>1340</v>
      </c>
      <c r="C587" s="3" t="s">
        <v>1353</v>
      </c>
      <c r="D587" s="3">
        <v>1868.0</v>
      </c>
      <c r="E587" s="3" t="s">
        <v>26</v>
      </c>
      <c r="F587" s="3" t="s">
        <v>18</v>
      </c>
      <c r="G587" s="3"/>
      <c r="H587" s="3"/>
      <c r="I587" s="4" t="b">
        <v>0</v>
      </c>
      <c r="J587" s="3" t="s">
        <v>20</v>
      </c>
      <c r="K587" s="3">
        <v>58046.0</v>
      </c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>
      <c r="A588" s="3" t="s">
        <v>1354</v>
      </c>
      <c r="B588" s="3" t="s">
        <v>1340</v>
      </c>
      <c r="C588" s="3" t="s">
        <v>1355</v>
      </c>
      <c r="D588" s="3">
        <v>1866.0</v>
      </c>
      <c r="E588" s="3" t="s">
        <v>26</v>
      </c>
      <c r="F588" s="3" t="s">
        <v>18</v>
      </c>
      <c r="G588" s="3"/>
      <c r="H588" s="3"/>
      <c r="I588" s="4" t="b">
        <v>0</v>
      </c>
      <c r="J588" s="3" t="s">
        <v>20</v>
      </c>
      <c r="K588" s="3">
        <v>16798.0</v>
      </c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>
      <c r="A589" s="3" t="s">
        <v>1356</v>
      </c>
      <c r="B589" s="3" t="s">
        <v>1340</v>
      </c>
      <c r="C589" s="3" t="s">
        <v>1357</v>
      </c>
      <c r="D589" s="3">
        <v>1872.0</v>
      </c>
      <c r="E589" s="3" t="s">
        <v>23</v>
      </c>
      <c r="F589" s="3" t="s">
        <v>18</v>
      </c>
      <c r="G589" s="3"/>
      <c r="H589" s="3"/>
      <c r="I589" s="4" t="b">
        <v>0</v>
      </c>
      <c r="J589" s="3" t="s">
        <v>20</v>
      </c>
      <c r="K589" s="5">
        <v>59144.0</v>
      </c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>
      <c r="A590" s="3" t="s">
        <v>1358</v>
      </c>
      <c r="B590" s="3" t="s">
        <v>1340</v>
      </c>
      <c r="C590" s="3" t="s">
        <v>1359</v>
      </c>
      <c r="D590" s="3">
        <v>1862.0</v>
      </c>
      <c r="E590" s="3" t="s">
        <v>26</v>
      </c>
      <c r="F590" s="3" t="s">
        <v>18</v>
      </c>
      <c r="G590" s="3"/>
      <c r="H590" s="3"/>
      <c r="I590" s="4" t="b">
        <v>0</v>
      </c>
      <c r="J590" s="3" t="s">
        <v>20</v>
      </c>
      <c r="K590" s="3">
        <v>34587.0</v>
      </c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>
      <c r="A591" s="3" t="s">
        <v>1360</v>
      </c>
      <c r="B591" s="3" t="s">
        <v>1340</v>
      </c>
      <c r="C591" s="3" t="s">
        <v>1361</v>
      </c>
      <c r="D591" s="3">
        <v>1872.0</v>
      </c>
      <c r="E591" s="3" t="s">
        <v>23</v>
      </c>
      <c r="F591" s="3" t="s">
        <v>18</v>
      </c>
      <c r="G591" s="3"/>
      <c r="H591" s="3"/>
      <c r="I591" s="4" t="b">
        <v>0</v>
      </c>
      <c r="J591" s="3" t="s">
        <v>20</v>
      </c>
      <c r="K591" s="3">
        <v>58345.0</v>
      </c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>
      <c r="A592" s="3" t="s">
        <v>1362</v>
      </c>
      <c r="B592" s="3" t="s">
        <v>1340</v>
      </c>
      <c r="C592" s="3" t="s">
        <v>1363</v>
      </c>
      <c r="D592" s="3">
        <v>1881.0</v>
      </c>
      <c r="E592" s="3" t="s">
        <v>59</v>
      </c>
      <c r="F592" s="3" t="s">
        <v>18</v>
      </c>
      <c r="G592" s="3"/>
      <c r="H592" s="3"/>
      <c r="I592" s="4" t="b">
        <v>0</v>
      </c>
      <c r="J592" s="3" t="s">
        <v>20</v>
      </c>
      <c r="K592" s="3">
        <v>58774.0</v>
      </c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>
      <c r="A593" s="3" t="s">
        <v>1364</v>
      </c>
      <c r="B593" s="3" t="s">
        <v>1340</v>
      </c>
      <c r="C593" s="3" t="s">
        <v>1365</v>
      </c>
      <c r="D593" s="3">
        <v>1867.0</v>
      </c>
      <c r="E593" s="3" t="s">
        <v>26</v>
      </c>
      <c r="F593" s="3" t="s">
        <v>18</v>
      </c>
      <c r="G593" s="3"/>
      <c r="H593" s="3"/>
      <c r="I593" s="4" t="b">
        <v>0</v>
      </c>
      <c r="J593" s="3" t="s">
        <v>20</v>
      </c>
      <c r="K593" s="3">
        <v>58431.0</v>
      </c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>
      <c r="A594" s="3" t="s">
        <v>1366</v>
      </c>
      <c r="B594" s="3" t="s">
        <v>1340</v>
      </c>
      <c r="C594" s="3" t="s">
        <v>1367</v>
      </c>
      <c r="D594" s="3">
        <v>1864.0</v>
      </c>
      <c r="E594" s="3" t="s">
        <v>26</v>
      </c>
      <c r="F594" s="3" t="s">
        <v>18</v>
      </c>
      <c r="G594" s="3"/>
      <c r="H594" s="3"/>
      <c r="I594" s="4" t="b">
        <v>0</v>
      </c>
      <c r="J594" s="3" t="s">
        <v>20</v>
      </c>
      <c r="K594" s="3">
        <v>58188.0</v>
      </c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>
      <c r="A595" s="3" t="s">
        <v>1368</v>
      </c>
      <c r="B595" s="3" t="s">
        <v>1340</v>
      </c>
      <c r="C595" s="3" t="s">
        <v>1369</v>
      </c>
      <c r="D595" s="3">
        <v>1863.0</v>
      </c>
      <c r="E595" s="3" t="s">
        <v>26</v>
      </c>
      <c r="F595" s="3" t="s">
        <v>18</v>
      </c>
      <c r="G595" s="3"/>
      <c r="H595" s="3"/>
      <c r="I595" s="4" t="b">
        <v>0</v>
      </c>
      <c r="J595" s="3" t="s">
        <v>20</v>
      </c>
      <c r="K595" s="3">
        <v>15627.0</v>
      </c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>
      <c r="A596" s="3" t="s">
        <v>1370</v>
      </c>
      <c r="B596" s="3" t="s">
        <v>1340</v>
      </c>
      <c r="C596" s="3" t="s">
        <v>1371</v>
      </c>
      <c r="D596" s="3">
        <v>1869.0</v>
      </c>
      <c r="E596" s="3" t="s">
        <v>26</v>
      </c>
      <c r="F596" s="3" t="s">
        <v>18</v>
      </c>
      <c r="G596" s="3"/>
      <c r="H596" s="3"/>
      <c r="I596" s="4" t="b">
        <v>0</v>
      </c>
      <c r="J596" s="3" t="s">
        <v>20</v>
      </c>
      <c r="K596" s="3">
        <v>58086.0</v>
      </c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>
      <c r="A597" s="3" t="s">
        <v>1372</v>
      </c>
      <c r="B597" s="3" t="s">
        <v>1340</v>
      </c>
      <c r="C597" s="3" t="s">
        <v>1373</v>
      </c>
      <c r="D597" s="3">
        <v>1862.0</v>
      </c>
      <c r="E597" s="3" t="s">
        <v>26</v>
      </c>
      <c r="F597" s="3" t="s">
        <v>18</v>
      </c>
      <c r="G597" s="3"/>
      <c r="H597" s="3"/>
      <c r="I597" s="4" t="b">
        <v>0</v>
      </c>
      <c r="J597" s="3" t="s">
        <v>20</v>
      </c>
      <c r="K597" s="3">
        <v>38832.0</v>
      </c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>
      <c r="A598" s="3" t="s">
        <v>1374</v>
      </c>
      <c r="B598" s="3" t="s">
        <v>1340</v>
      </c>
      <c r="C598" s="3" t="s">
        <v>1375</v>
      </c>
      <c r="D598" s="3">
        <v>1863.0</v>
      </c>
      <c r="E598" s="3" t="s">
        <v>26</v>
      </c>
      <c r="F598" s="3" t="s">
        <v>18</v>
      </c>
      <c r="G598" s="3"/>
      <c r="H598" s="3"/>
      <c r="I598" s="4" t="b">
        <v>0</v>
      </c>
      <c r="J598" s="3" t="s">
        <v>20</v>
      </c>
      <c r="K598" s="3">
        <v>42200.0</v>
      </c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>
      <c r="A599" s="3" t="s">
        <v>1376</v>
      </c>
      <c r="B599" s="3" t="s">
        <v>1340</v>
      </c>
      <c r="C599" s="3" t="s">
        <v>1377</v>
      </c>
      <c r="D599" s="3">
        <v>1864.0</v>
      </c>
      <c r="E599" s="3" t="s">
        <v>26</v>
      </c>
      <c r="F599" s="3" t="s">
        <v>18</v>
      </c>
      <c r="G599" s="3"/>
      <c r="H599" s="3"/>
      <c r="I599" s="4" t="b">
        <v>0</v>
      </c>
      <c r="J599" s="3" t="s">
        <v>20</v>
      </c>
      <c r="K599" s="3">
        <v>36106.0</v>
      </c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>
      <c r="A600" s="3" t="s">
        <v>1378</v>
      </c>
      <c r="B600" s="3" t="s">
        <v>1340</v>
      </c>
      <c r="C600" s="3" t="s">
        <v>1379</v>
      </c>
      <c r="D600" s="3">
        <v>1865.0</v>
      </c>
      <c r="E600" s="3" t="s">
        <v>26</v>
      </c>
      <c r="F600" s="3" t="s">
        <v>18</v>
      </c>
      <c r="G600" s="3"/>
      <c r="H600" s="3"/>
      <c r="I600" s="4" t="b">
        <v>0</v>
      </c>
      <c r="J600" s="3" t="s">
        <v>20</v>
      </c>
      <c r="K600" s="3">
        <v>40418.0</v>
      </c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>
      <c r="A601" s="3" t="s">
        <v>1380</v>
      </c>
      <c r="B601" s="3" t="s">
        <v>1381</v>
      </c>
      <c r="C601" s="3" t="s">
        <v>1382</v>
      </c>
      <c r="D601" s="3">
        <v>1844.0</v>
      </c>
      <c r="E601" s="3" t="s">
        <v>31</v>
      </c>
      <c r="F601" s="3" t="s">
        <v>18</v>
      </c>
      <c r="G601" s="3"/>
      <c r="H601" s="3"/>
      <c r="I601" s="4" t="b">
        <v>0</v>
      </c>
      <c r="J601" s="3" t="s">
        <v>20</v>
      </c>
      <c r="K601" s="3">
        <v>4267.0</v>
      </c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>
      <c r="A602" s="3" t="s">
        <v>1383</v>
      </c>
      <c r="B602" s="3" t="s">
        <v>1381</v>
      </c>
      <c r="C602" s="3" t="s">
        <v>1384</v>
      </c>
      <c r="D602" s="3">
        <v>1847.0</v>
      </c>
      <c r="E602" s="3" t="s">
        <v>31</v>
      </c>
      <c r="F602" s="3" t="s">
        <v>18</v>
      </c>
      <c r="G602" s="3"/>
      <c r="H602" s="3"/>
      <c r="I602" s="4" t="b">
        <v>0</v>
      </c>
      <c r="J602" s="3" t="s">
        <v>20</v>
      </c>
      <c r="K602" s="3">
        <v>4944.0</v>
      </c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>
      <c r="A603" s="3" t="s">
        <v>1385</v>
      </c>
      <c r="B603" s="3" t="s">
        <v>1381</v>
      </c>
      <c r="C603" s="3" t="s">
        <v>1386</v>
      </c>
      <c r="D603" s="3">
        <v>1876.0</v>
      </c>
      <c r="E603" s="3" t="s">
        <v>23</v>
      </c>
      <c r="F603" s="3" t="s">
        <v>18</v>
      </c>
      <c r="G603" s="3"/>
      <c r="H603" s="3"/>
      <c r="I603" s="4" t="b">
        <v>0</v>
      </c>
      <c r="J603" s="3" t="s">
        <v>20</v>
      </c>
      <c r="K603" s="5">
        <v>12485.0</v>
      </c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>
      <c r="A604" s="3" t="s">
        <v>1387</v>
      </c>
      <c r="B604" s="3" t="s">
        <v>1381</v>
      </c>
      <c r="C604" s="3" t="s">
        <v>1388</v>
      </c>
      <c r="D604" s="3">
        <v>1900.0</v>
      </c>
      <c r="E604" s="3" t="s">
        <v>120</v>
      </c>
      <c r="F604" s="3" t="s">
        <v>18</v>
      </c>
      <c r="G604" s="3"/>
      <c r="H604" s="3"/>
      <c r="I604" s="4" t="b">
        <v>0</v>
      </c>
      <c r="J604" s="3" t="s">
        <v>20</v>
      </c>
      <c r="K604" s="3">
        <v>7191.0</v>
      </c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>
      <c r="A605" s="3" t="s">
        <v>1389</v>
      </c>
      <c r="B605" s="3" t="s">
        <v>1381</v>
      </c>
      <c r="C605" s="3" t="s">
        <v>1390</v>
      </c>
      <c r="D605" s="3">
        <v>1896.0</v>
      </c>
      <c r="E605" s="3" t="s">
        <v>1391</v>
      </c>
      <c r="F605" s="3" t="s">
        <v>18</v>
      </c>
      <c r="G605" s="3"/>
      <c r="H605" s="3"/>
      <c r="I605" s="4" t="b">
        <v>0</v>
      </c>
      <c r="J605" s="3" t="s">
        <v>20</v>
      </c>
      <c r="K605" s="3">
        <v>21223.0</v>
      </c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>
      <c r="A606" s="3" t="s">
        <v>1392</v>
      </c>
      <c r="B606" s="3" t="s">
        <v>1381</v>
      </c>
      <c r="C606" s="3" t="s">
        <v>1393</v>
      </c>
      <c r="D606" s="3">
        <v>1889.0</v>
      </c>
      <c r="E606" s="3" t="s">
        <v>59</v>
      </c>
      <c r="F606" s="3" t="s">
        <v>18</v>
      </c>
      <c r="G606" s="3"/>
      <c r="H606" s="3"/>
      <c r="I606" s="4" t="b">
        <v>0</v>
      </c>
      <c r="J606" s="3" t="s">
        <v>20</v>
      </c>
      <c r="K606" s="3">
        <v>12449.0</v>
      </c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>
      <c r="A607" s="3" t="s">
        <v>1394</v>
      </c>
      <c r="B607" s="3" t="s">
        <v>1381</v>
      </c>
      <c r="C607" s="3" t="s">
        <v>1395</v>
      </c>
      <c r="D607" s="3">
        <v>1868.0</v>
      </c>
      <c r="E607" s="3" t="s">
        <v>26</v>
      </c>
      <c r="F607" s="3" t="s">
        <v>18</v>
      </c>
      <c r="G607" s="3"/>
      <c r="H607" s="3"/>
      <c r="I607" s="4" t="b">
        <v>0</v>
      </c>
      <c r="J607" s="3" t="s">
        <v>20</v>
      </c>
      <c r="K607" s="3">
        <v>5274.0</v>
      </c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>
      <c r="A608" s="3" t="s">
        <v>1396</v>
      </c>
      <c r="B608" s="3" t="s">
        <v>1381</v>
      </c>
      <c r="C608" s="3" t="s">
        <v>1397</v>
      </c>
      <c r="D608" s="3">
        <v>1865.0</v>
      </c>
      <c r="E608" s="3" t="s">
        <v>26</v>
      </c>
      <c r="F608" s="3" t="s">
        <v>18</v>
      </c>
      <c r="G608" s="3"/>
      <c r="H608" s="3"/>
      <c r="I608" s="4" t="b">
        <v>0</v>
      </c>
      <c r="J608" s="3" t="s">
        <v>20</v>
      </c>
      <c r="K608" s="3">
        <v>3292.0</v>
      </c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>
      <c r="A609" s="3" t="s">
        <v>1398</v>
      </c>
      <c r="B609" s="3" t="s">
        <v>1381</v>
      </c>
      <c r="C609" s="3" t="s">
        <v>1399</v>
      </c>
      <c r="D609" s="3">
        <v>1856.0</v>
      </c>
      <c r="E609" s="3" t="s">
        <v>17</v>
      </c>
      <c r="F609" s="3" t="s">
        <v>18</v>
      </c>
      <c r="G609" s="3"/>
      <c r="H609" s="3"/>
      <c r="I609" s="4" t="b">
        <v>0</v>
      </c>
      <c r="J609" s="3" t="s">
        <v>20</v>
      </c>
      <c r="K609" s="3">
        <v>3610.0</v>
      </c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>
      <c r="A610" s="3" t="s">
        <v>1400</v>
      </c>
      <c r="B610" s="3" t="s">
        <v>1381</v>
      </c>
      <c r="C610" s="3" t="s">
        <v>1401</v>
      </c>
      <c r="D610" s="3">
        <v>1866.0</v>
      </c>
      <c r="E610" s="3" t="s">
        <v>26</v>
      </c>
      <c r="F610" s="3" t="s">
        <v>18</v>
      </c>
      <c r="G610" s="3"/>
      <c r="H610" s="3"/>
      <c r="I610" s="4" t="b">
        <v>0</v>
      </c>
      <c r="J610" s="3" t="s">
        <v>20</v>
      </c>
      <c r="K610" s="3">
        <v>3139.0</v>
      </c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>
      <c r="A611" s="3" t="s">
        <v>1402</v>
      </c>
      <c r="B611" s="3" t="s">
        <v>1381</v>
      </c>
      <c r="C611" s="3" t="s">
        <v>1403</v>
      </c>
      <c r="D611" s="3">
        <v>1854.0</v>
      </c>
      <c r="E611" s="3" t="s">
        <v>17</v>
      </c>
      <c r="F611" s="3" t="s">
        <v>18</v>
      </c>
      <c r="G611" s="3"/>
      <c r="H611" s="3"/>
      <c r="I611" s="4" t="b">
        <v>0</v>
      </c>
      <c r="J611" s="3" t="s">
        <v>20</v>
      </c>
      <c r="K611" s="5">
        <v>3048.0</v>
      </c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>
      <c r="A612" s="3" t="s">
        <v>1404</v>
      </c>
      <c r="B612" s="3" t="s">
        <v>1381</v>
      </c>
      <c r="C612" s="3" t="s">
        <v>1405</v>
      </c>
      <c r="D612" s="3">
        <v>1857.0</v>
      </c>
      <c r="E612" s="3" t="s">
        <v>17</v>
      </c>
      <c r="F612" s="3" t="s">
        <v>18</v>
      </c>
      <c r="G612" s="3"/>
      <c r="H612" s="3"/>
      <c r="I612" s="4" t="b">
        <v>0</v>
      </c>
      <c r="J612" s="3" t="s">
        <v>20</v>
      </c>
      <c r="K612" s="5">
        <v>4235.0</v>
      </c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>
      <c r="A613" s="3" t="s">
        <v>1406</v>
      </c>
      <c r="B613" s="3" t="s">
        <v>1381</v>
      </c>
      <c r="C613" s="3" t="s">
        <v>1407</v>
      </c>
      <c r="D613" s="3">
        <v>1871.0</v>
      </c>
      <c r="E613" s="3" t="s">
        <v>23</v>
      </c>
      <c r="F613" s="3" t="s">
        <v>18</v>
      </c>
      <c r="G613" s="3"/>
      <c r="H613" s="3"/>
      <c r="I613" s="4" t="b">
        <v>0</v>
      </c>
      <c r="J613" s="3" t="s">
        <v>20</v>
      </c>
      <c r="K613" s="3">
        <v>4538.0</v>
      </c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>
      <c r="A614" s="3" t="s">
        <v>1408</v>
      </c>
      <c r="B614" s="3" t="s">
        <v>1381</v>
      </c>
      <c r="C614" s="3" t="s">
        <v>1409</v>
      </c>
      <c r="D614" s="3">
        <v>1893.0</v>
      </c>
      <c r="E614" s="3" t="s">
        <v>1410</v>
      </c>
      <c r="F614" s="3" t="s">
        <v>18</v>
      </c>
      <c r="G614" s="3"/>
      <c r="H614" s="3"/>
      <c r="I614" s="4" t="b">
        <v>0</v>
      </c>
      <c r="J614" s="3" t="s">
        <v>20</v>
      </c>
      <c r="K614" s="5">
        <v>7387.0</v>
      </c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>
      <c r="A615" s="3" t="s">
        <v>1411</v>
      </c>
      <c r="B615" s="3" t="s">
        <v>1381</v>
      </c>
      <c r="C615" s="3" t="s">
        <v>1412</v>
      </c>
      <c r="D615" s="3">
        <v>1852.0</v>
      </c>
      <c r="E615" s="3" t="s">
        <v>17</v>
      </c>
      <c r="F615" s="3" t="s">
        <v>18</v>
      </c>
      <c r="G615" s="3"/>
      <c r="H615" s="3"/>
      <c r="I615" s="4" t="b">
        <v>0</v>
      </c>
      <c r="J615" s="3" t="s">
        <v>20</v>
      </c>
      <c r="K615" s="3">
        <v>9926.0</v>
      </c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>
      <c r="A616" s="3" t="s">
        <v>1413</v>
      </c>
      <c r="B616" s="3" t="s">
        <v>1381</v>
      </c>
      <c r="C616" s="3" t="s">
        <v>1414</v>
      </c>
      <c r="D616" s="3">
        <v>1854.0</v>
      </c>
      <c r="E616" s="3" t="s">
        <v>17</v>
      </c>
      <c r="F616" s="3" t="s">
        <v>18</v>
      </c>
      <c r="G616" s="3"/>
      <c r="H616" s="3"/>
      <c r="I616" s="4" t="b">
        <v>0</v>
      </c>
      <c r="J616" s="3" t="s">
        <v>20</v>
      </c>
      <c r="K616" s="3">
        <v>2601.0</v>
      </c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>
      <c r="A617" s="3" t="s">
        <v>1415</v>
      </c>
      <c r="B617" s="3" t="s">
        <v>1381</v>
      </c>
      <c r="C617" s="3" t="s">
        <v>1416</v>
      </c>
      <c r="D617" s="3">
        <v>1853.0</v>
      </c>
      <c r="E617" s="3" t="s">
        <v>17</v>
      </c>
      <c r="F617" s="3" t="s">
        <v>18</v>
      </c>
      <c r="G617" s="3"/>
      <c r="H617" s="3"/>
      <c r="I617" s="4" t="b">
        <v>0</v>
      </c>
      <c r="J617" s="3" t="s">
        <v>20</v>
      </c>
      <c r="K617" s="3">
        <v>2505.0</v>
      </c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>
      <c r="A618" s="3" t="s">
        <v>1417</v>
      </c>
      <c r="B618" s="3" t="s">
        <v>1381</v>
      </c>
      <c r="C618" s="3" t="s">
        <v>1418</v>
      </c>
      <c r="D618" s="3">
        <v>1900.0</v>
      </c>
      <c r="E618" s="3" t="s">
        <v>120</v>
      </c>
      <c r="F618" s="3" t="s">
        <v>18</v>
      </c>
      <c r="G618" s="3"/>
      <c r="H618" s="3"/>
      <c r="I618" s="4" t="b">
        <v>0</v>
      </c>
      <c r="J618" s="3" t="s">
        <v>20</v>
      </c>
      <c r="K618" s="5">
        <v>5313.0</v>
      </c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>
      <c r="A619" s="3" t="s">
        <v>1419</v>
      </c>
      <c r="B619" s="3" t="s">
        <v>1381</v>
      </c>
      <c r="C619" s="3" t="s">
        <v>1420</v>
      </c>
      <c r="D619" s="3">
        <v>1860.0</v>
      </c>
      <c r="E619" s="3" t="s">
        <v>26</v>
      </c>
      <c r="F619" s="3" t="s">
        <v>18</v>
      </c>
      <c r="G619" s="3"/>
      <c r="H619" s="3"/>
      <c r="I619" s="4" t="b">
        <v>0</v>
      </c>
      <c r="J619" s="3" t="s">
        <v>20</v>
      </c>
      <c r="K619" s="3">
        <v>26156.0</v>
      </c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>
      <c r="A620" s="3" t="s">
        <v>1421</v>
      </c>
      <c r="B620" s="3" t="s">
        <v>1381</v>
      </c>
      <c r="C620" s="3" t="s">
        <v>1422</v>
      </c>
      <c r="D620" s="3">
        <v>1862.0</v>
      </c>
      <c r="E620" s="3" t="s">
        <v>26</v>
      </c>
      <c r="F620" s="3" t="s">
        <v>18</v>
      </c>
      <c r="G620" s="3"/>
      <c r="H620" s="3"/>
      <c r="I620" s="4" t="b">
        <v>0</v>
      </c>
      <c r="J620" s="3" t="s">
        <v>20</v>
      </c>
      <c r="K620" s="3">
        <v>3259.0</v>
      </c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>
      <c r="A621" s="3" t="s">
        <v>1423</v>
      </c>
      <c r="B621" s="3" t="s">
        <v>1381</v>
      </c>
      <c r="C621" s="3" t="s">
        <v>1424</v>
      </c>
      <c r="D621" s="3">
        <v>1870.0</v>
      </c>
      <c r="E621" s="3" t="s">
        <v>23</v>
      </c>
      <c r="F621" s="3" t="s">
        <v>18</v>
      </c>
      <c r="G621" s="3"/>
      <c r="H621" s="3"/>
      <c r="I621" s="4" t="b">
        <v>0</v>
      </c>
      <c r="J621" s="3" t="s">
        <v>20</v>
      </c>
      <c r="K621" s="3">
        <v>2573.0</v>
      </c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>
      <c r="A622" s="3" t="s">
        <v>1425</v>
      </c>
      <c r="B622" s="3" t="s">
        <v>1381</v>
      </c>
      <c r="C622" s="3" t="s">
        <v>1426</v>
      </c>
      <c r="D622" s="3">
        <v>1880.0</v>
      </c>
      <c r="E622" s="3" t="s">
        <v>59</v>
      </c>
      <c r="F622" s="3" t="s">
        <v>18</v>
      </c>
      <c r="G622" s="3"/>
      <c r="H622" s="3"/>
      <c r="I622" s="4" t="b">
        <v>0</v>
      </c>
      <c r="J622" s="3" t="s">
        <v>20</v>
      </c>
      <c r="K622" s="3">
        <v>5700.0</v>
      </c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>
      <c r="A623" s="3" t="s">
        <v>1427</v>
      </c>
      <c r="B623" s="3" t="s">
        <v>1381</v>
      </c>
      <c r="C623" s="3" t="s">
        <v>1428</v>
      </c>
      <c r="D623" s="3">
        <v>1855.0</v>
      </c>
      <c r="E623" s="3" t="s">
        <v>17</v>
      </c>
      <c r="F623" s="3" t="s">
        <v>18</v>
      </c>
      <c r="G623" s="3"/>
      <c r="H623" s="3"/>
      <c r="I623" s="4" t="b">
        <v>0</v>
      </c>
      <c r="J623" s="3" t="s">
        <v>20</v>
      </c>
      <c r="K623" s="5">
        <v>4364.0</v>
      </c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>
      <c r="A624" s="3" t="s">
        <v>1429</v>
      </c>
      <c r="B624" s="3" t="s">
        <v>1381</v>
      </c>
      <c r="C624" s="3" t="s">
        <v>1430</v>
      </c>
      <c r="D624" s="3">
        <v>1879.0</v>
      </c>
      <c r="E624" s="3" t="s">
        <v>23</v>
      </c>
      <c r="F624" s="3" t="s">
        <v>18</v>
      </c>
      <c r="G624" s="3"/>
      <c r="H624" s="3"/>
      <c r="I624" s="4" t="b">
        <v>0</v>
      </c>
      <c r="J624" s="3" t="s">
        <v>20</v>
      </c>
      <c r="K624" s="5">
        <v>5080.0</v>
      </c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>
      <c r="A625" s="3" t="s">
        <v>1431</v>
      </c>
      <c r="B625" s="3" t="s">
        <v>1381</v>
      </c>
      <c r="C625" s="3" t="s">
        <v>1432</v>
      </c>
      <c r="D625" s="3">
        <v>1885.0</v>
      </c>
      <c r="E625" s="3" t="s">
        <v>59</v>
      </c>
      <c r="F625" s="3" t="s">
        <v>18</v>
      </c>
      <c r="G625" s="3"/>
      <c r="H625" s="3"/>
      <c r="I625" s="4" t="b">
        <v>0</v>
      </c>
      <c r="J625" s="3" t="s">
        <v>20</v>
      </c>
      <c r="K625" s="3">
        <v>4053.0</v>
      </c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>
      <c r="A626" s="3" t="s">
        <v>1433</v>
      </c>
      <c r="B626" s="3" t="s">
        <v>1381</v>
      </c>
      <c r="C626" s="3" t="s">
        <v>1434</v>
      </c>
      <c r="D626" s="3">
        <v>1891.0</v>
      </c>
      <c r="E626" s="3" t="s">
        <v>1435</v>
      </c>
      <c r="F626" s="3" t="s">
        <v>18</v>
      </c>
      <c r="G626" s="3"/>
      <c r="H626" s="3"/>
      <c r="I626" s="4" t="b">
        <v>0</v>
      </c>
      <c r="J626" s="3" t="s">
        <v>20</v>
      </c>
      <c r="K626" s="3">
        <v>2942.0</v>
      </c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>
      <c r="A627" s="3" t="s">
        <v>1436</v>
      </c>
      <c r="B627" s="3" t="s">
        <v>1381</v>
      </c>
      <c r="C627" s="3" t="s">
        <v>1437</v>
      </c>
      <c r="D627" s="3">
        <v>1860.0</v>
      </c>
      <c r="E627" s="3" t="s">
        <v>26</v>
      </c>
      <c r="F627" s="3" t="s">
        <v>18</v>
      </c>
      <c r="G627" s="3"/>
      <c r="H627" s="3"/>
      <c r="I627" s="4" t="b">
        <v>0</v>
      </c>
      <c r="J627" s="3" t="s">
        <v>20</v>
      </c>
      <c r="K627" s="3">
        <v>2606.0</v>
      </c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>
      <c r="A628" s="3" t="s">
        <v>1438</v>
      </c>
      <c r="B628" s="3" t="s">
        <v>1381</v>
      </c>
      <c r="C628" s="3" t="s">
        <v>1439</v>
      </c>
      <c r="D628" s="3">
        <v>1874.0</v>
      </c>
      <c r="E628" s="3" t="s">
        <v>23</v>
      </c>
      <c r="F628" s="3" t="s">
        <v>18</v>
      </c>
      <c r="G628" s="3"/>
      <c r="H628" s="3"/>
      <c r="I628" s="4" t="b">
        <v>0</v>
      </c>
      <c r="J628" s="3" t="s">
        <v>20</v>
      </c>
      <c r="K628" s="7">
        <v>6331.0</v>
      </c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>
      <c r="A629" s="3" t="s">
        <v>1440</v>
      </c>
      <c r="B629" s="3" t="s">
        <v>1381</v>
      </c>
      <c r="C629" s="3" t="s">
        <v>1441</v>
      </c>
      <c r="D629" s="3">
        <v>1860.0</v>
      </c>
      <c r="E629" s="3" t="s">
        <v>26</v>
      </c>
      <c r="F629" s="3" t="s">
        <v>18</v>
      </c>
      <c r="G629" s="3"/>
      <c r="H629" s="3"/>
      <c r="I629" s="4" t="b">
        <v>0</v>
      </c>
      <c r="J629" s="3" t="s">
        <v>20</v>
      </c>
      <c r="K629" s="5">
        <v>4296.0</v>
      </c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>
      <c r="A630" s="3" t="s">
        <v>1442</v>
      </c>
      <c r="B630" s="3" t="s">
        <v>1381</v>
      </c>
      <c r="C630" s="3" t="s">
        <v>1443</v>
      </c>
      <c r="D630" s="3">
        <v>1884.0</v>
      </c>
      <c r="E630" s="3" t="s">
        <v>59</v>
      </c>
      <c r="F630" s="3" t="s">
        <v>18</v>
      </c>
      <c r="G630" s="3"/>
      <c r="H630" s="3"/>
      <c r="I630" s="4" t="b">
        <v>0</v>
      </c>
      <c r="J630" s="3" t="s">
        <v>20</v>
      </c>
      <c r="K630" s="3">
        <v>9959.0</v>
      </c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>
      <c r="A631" s="3" t="s">
        <v>1444</v>
      </c>
      <c r="B631" s="3" t="s">
        <v>1381</v>
      </c>
      <c r="C631" s="3" t="s">
        <v>1445</v>
      </c>
      <c r="D631" s="3">
        <v>1866.0</v>
      </c>
      <c r="E631" s="3" t="s">
        <v>26</v>
      </c>
      <c r="F631" s="3" t="s">
        <v>18</v>
      </c>
      <c r="G631" s="3"/>
      <c r="H631" s="3"/>
      <c r="I631" s="4" t="b">
        <v>0</v>
      </c>
      <c r="J631" s="3" t="s">
        <v>20</v>
      </c>
      <c r="K631" s="5">
        <v>3696.0</v>
      </c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>
      <c r="A632" s="3" t="s">
        <v>1446</v>
      </c>
      <c r="B632" s="3" t="s">
        <v>1381</v>
      </c>
      <c r="C632" s="3" t="s">
        <v>1447</v>
      </c>
      <c r="D632" s="3">
        <v>1888.0</v>
      </c>
      <c r="E632" s="3" t="s">
        <v>59</v>
      </c>
      <c r="F632" s="3" t="s">
        <v>18</v>
      </c>
      <c r="G632" s="3"/>
      <c r="H632" s="3"/>
      <c r="I632" s="4" t="b">
        <v>0</v>
      </c>
      <c r="J632" s="3" t="s">
        <v>20</v>
      </c>
      <c r="K632" s="3">
        <v>5156.0</v>
      </c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>
      <c r="A633" s="3" t="s">
        <v>1448</v>
      </c>
      <c r="B633" s="3" t="s">
        <v>1381</v>
      </c>
      <c r="C633" s="3" t="s">
        <v>1449</v>
      </c>
      <c r="D633" s="3">
        <v>1861.0</v>
      </c>
      <c r="E633" s="3" t="s">
        <v>26</v>
      </c>
      <c r="F633" s="3" t="s">
        <v>18</v>
      </c>
      <c r="G633" s="3"/>
      <c r="H633" s="3"/>
      <c r="I633" s="4" t="b">
        <v>0</v>
      </c>
      <c r="J633" s="3" t="s">
        <v>20</v>
      </c>
      <c r="K633" s="3">
        <v>3411.0</v>
      </c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>
      <c r="A634" s="3" t="s">
        <v>1450</v>
      </c>
      <c r="B634" s="3" t="s">
        <v>1381</v>
      </c>
      <c r="C634" s="3" t="s">
        <v>1451</v>
      </c>
      <c r="D634" s="3">
        <v>1885.0</v>
      </c>
      <c r="E634" s="3" t="s">
        <v>59</v>
      </c>
      <c r="F634" s="3" t="s">
        <v>18</v>
      </c>
      <c r="G634" s="3"/>
      <c r="H634" s="3"/>
      <c r="I634" s="4" t="b">
        <v>0</v>
      </c>
      <c r="J634" s="3" t="s">
        <v>20</v>
      </c>
      <c r="K634" s="3">
        <v>6007.0</v>
      </c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>
      <c r="A635" s="3" t="s">
        <v>1452</v>
      </c>
      <c r="B635" s="3" t="s">
        <v>1381</v>
      </c>
      <c r="C635" s="3" t="s">
        <v>1453</v>
      </c>
      <c r="D635" s="3">
        <v>1861.0</v>
      </c>
      <c r="E635" s="3" t="s">
        <v>26</v>
      </c>
      <c r="F635" s="3" t="s">
        <v>18</v>
      </c>
      <c r="G635" s="3"/>
      <c r="H635" s="3"/>
      <c r="I635" s="4" t="b">
        <v>0</v>
      </c>
      <c r="J635" s="3" t="s">
        <v>20</v>
      </c>
      <c r="K635" s="5">
        <v>5843.0</v>
      </c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>
      <c r="A636" s="3" t="s">
        <v>1454</v>
      </c>
      <c r="B636" s="3" t="s">
        <v>1381</v>
      </c>
      <c r="C636" s="3" t="s">
        <v>1455</v>
      </c>
      <c r="D636" s="3">
        <v>1892.0</v>
      </c>
      <c r="E636" s="3" t="s">
        <v>1456</v>
      </c>
      <c r="F636" s="3" t="s">
        <v>18</v>
      </c>
      <c r="G636" s="3"/>
      <c r="H636" s="3"/>
      <c r="I636" s="4" t="b">
        <v>0</v>
      </c>
      <c r="J636" s="3" t="s">
        <v>20</v>
      </c>
      <c r="K636" s="3">
        <v>20323.0</v>
      </c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>
      <c r="A637" s="3" t="s">
        <v>1457</v>
      </c>
      <c r="B637" s="3" t="s">
        <v>1381</v>
      </c>
      <c r="C637" s="3" t="s">
        <v>1458</v>
      </c>
      <c r="D637" s="3">
        <v>1888.0</v>
      </c>
      <c r="E637" s="3" t="s">
        <v>59</v>
      </c>
      <c r="F637" s="3" t="s">
        <v>18</v>
      </c>
      <c r="G637" s="3"/>
      <c r="H637" s="3"/>
      <c r="I637" s="4" t="b">
        <v>0</v>
      </c>
      <c r="J637" s="3" t="s">
        <v>20</v>
      </c>
      <c r="K637" s="3">
        <v>6006.0</v>
      </c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>
      <c r="A638" s="3" t="s">
        <v>1459</v>
      </c>
      <c r="B638" s="3" t="s">
        <v>1460</v>
      </c>
      <c r="C638" s="3" t="s">
        <v>1461</v>
      </c>
      <c r="D638" s="3">
        <v>1859.0</v>
      </c>
      <c r="E638" s="3" t="s">
        <v>17</v>
      </c>
      <c r="F638" s="3" t="s">
        <v>18</v>
      </c>
      <c r="G638" s="3"/>
      <c r="H638" s="3"/>
      <c r="I638" s="4" t="b">
        <v>0</v>
      </c>
      <c r="J638" s="3" t="s">
        <v>65</v>
      </c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>
      <c r="A639" s="3" t="s">
        <v>1462</v>
      </c>
      <c r="B639" s="3" t="s">
        <v>1381</v>
      </c>
      <c r="C639" s="3" t="s">
        <v>1463</v>
      </c>
      <c r="D639" s="3">
        <v>1886.0</v>
      </c>
      <c r="E639" s="3" t="s">
        <v>59</v>
      </c>
      <c r="F639" s="3" t="s">
        <v>18</v>
      </c>
      <c r="G639" s="3"/>
      <c r="H639" s="3"/>
      <c r="I639" s="4" t="b">
        <v>0</v>
      </c>
      <c r="J639" s="3" t="s">
        <v>20</v>
      </c>
      <c r="K639" s="3">
        <v>4271.0</v>
      </c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>
      <c r="A640" s="3" t="s">
        <v>1464</v>
      </c>
      <c r="B640" s="3" t="s">
        <v>1381</v>
      </c>
      <c r="C640" s="3" t="s">
        <v>1465</v>
      </c>
      <c r="D640" s="3">
        <v>1864.0</v>
      </c>
      <c r="E640" s="3" t="s">
        <v>26</v>
      </c>
      <c r="F640" s="3" t="s">
        <v>18</v>
      </c>
      <c r="G640" s="3"/>
      <c r="H640" s="3"/>
      <c r="I640" s="4" t="b">
        <v>0</v>
      </c>
      <c r="J640" s="3" t="s">
        <v>20</v>
      </c>
      <c r="K640" s="5">
        <v>3744.0</v>
      </c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>
      <c r="A641" s="3" t="s">
        <v>1466</v>
      </c>
      <c r="B641" s="3" t="s">
        <v>1381</v>
      </c>
      <c r="C641" s="3" t="s">
        <v>1467</v>
      </c>
      <c r="D641" s="3">
        <v>1882.0</v>
      </c>
      <c r="E641" s="3" t="s">
        <v>59</v>
      </c>
      <c r="F641" s="3" t="s">
        <v>18</v>
      </c>
      <c r="G641" s="3"/>
      <c r="H641" s="3"/>
      <c r="I641" s="4" t="b">
        <v>0</v>
      </c>
      <c r="J641" s="3" t="s">
        <v>20</v>
      </c>
      <c r="K641" s="3">
        <v>4596.0</v>
      </c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>
      <c r="A642" s="3" t="s">
        <v>1468</v>
      </c>
      <c r="B642" s="3" t="s">
        <v>1381</v>
      </c>
      <c r="C642" s="3" t="s">
        <v>1469</v>
      </c>
      <c r="D642" s="3">
        <v>1895.0</v>
      </c>
      <c r="E642" s="3" t="s">
        <v>1470</v>
      </c>
      <c r="F642" s="3" t="s">
        <v>18</v>
      </c>
      <c r="G642" s="3"/>
      <c r="H642" s="3"/>
      <c r="I642" s="4" t="b">
        <v>0</v>
      </c>
      <c r="J642" s="3" t="s">
        <v>20</v>
      </c>
      <c r="K642" s="3">
        <v>5251.0</v>
      </c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>
      <c r="A643" s="3" t="s">
        <v>1471</v>
      </c>
      <c r="B643" s="3" t="s">
        <v>1381</v>
      </c>
      <c r="C643" s="3" t="s">
        <v>1472</v>
      </c>
      <c r="D643" s="3">
        <v>1850.0</v>
      </c>
      <c r="E643" s="3" t="s">
        <v>17</v>
      </c>
      <c r="F643" s="3" t="s">
        <v>18</v>
      </c>
      <c r="G643" s="3"/>
      <c r="H643" s="3"/>
      <c r="I643" s="4" t="b">
        <v>0</v>
      </c>
      <c r="J643" s="3" t="s">
        <v>20</v>
      </c>
      <c r="K643" s="3">
        <v>5124.0</v>
      </c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</row>
    <row r="101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</row>
    <row r="101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</row>
    <row r="101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</row>
    <row r="1014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</row>
    <row r="101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</row>
    <row r="1016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</row>
    <row r="1017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</row>
    <row r="1018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</row>
    <row r="1019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</row>
    <row r="1020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</row>
    <row r="1021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</row>
    <row r="102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</row>
    <row r="1023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</row>
    <row r="1024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</row>
    <row r="102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</row>
    <row r="1026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</row>
    <row r="1027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</row>
    <row r="1028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</row>
    <row r="1029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</row>
    <row r="1030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</row>
    <row r="1031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</row>
    <row r="1032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</row>
    <row r="1033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</row>
    <row r="1034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</row>
    <row r="1035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</row>
    <row r="1036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</row>
    <row r="1037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</row>
    <row r="1038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</row>
    <row r="1039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</row>
    <row r="1040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</row>
    <row r="1041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</row>
    <row r="1042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</row>
    <row r="1043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</row>
    <row r="1044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</row>
    <row r="1045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</row>
    <row r="1046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</row>
    <row r="1047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</row>
    <row r="1048">
      <c r="A1048" s="3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</row>
    <row r="1049">
      <c r="A1049" s="3"/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</row>
    <row r="1050">
      <c r="A1050" s="3"/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</row>
    <row r="1051">
      <c r="A1051" s="3"/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</row>
    <row r="1052">
      <c r="A1052" s="3"/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</row>
    <row r="1053">
      <c r="A1053" s="3"/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</row>
    <row r="1054">
      <c r="A1054" s="3"/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</row>
    <row r="1055">
      <c r="A1055" s="3"/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</row>
    <row r="1056">
      <c r="A1056" s="3"/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</row>
    <row r="1057">
      <c r="A1057" s="3"/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</row>
    <row r="1058">
      <c r="A1058" s="3"/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</row>
    <row r="1059">
      <c r="A1059" s="3"/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</row>
    <row r="1060">
      <c r="A1060" s="3"/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</row>
    <row r="1061">
      <c r="A1061" s="3"/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</row>
    <row r="1062">
      <c r="A1062" s="3"/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</row>
    <row r="1063">
      <c r="A1063" s="3"/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</row>
    <row r="1064">
      <c r="A1064" s="3"/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</row>
    <row r="1065">
      <c r="A1065" s="3"/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</row>
    <row r="1066">
      <c r="A1066" s="3"/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</row>
    <row r="1067">
      <c r="A1067" s="3"/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</row>
    <row r="1068">
      <c r="A1068" s="3"/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</row>
    <row r="1069">
      <c r="A1069" s="3"/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</row>
    <row r="1070">
      <c r="A1070" s="3"/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</row>
    <row r="1071">
      <c r="A1071" s="3"/>
      <c r="B1071" s="3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</row>
    <row r="1072">
      <c r="A1072" s="3"/>
      <c r="B1072" s="3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</row>
    <row r="1073">
      <c r="A1073" s="3"/>
      <c r="B1073" s="3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</row>
    <row r="1074">
      <c r="A1074" s="3"/>
      <c r="B1074" s="3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</row>
    <row r="1075">
      <c r="A1075" s="3"/>
      <c r="B1075" s="3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</row>
    <row r="1076">
      <c r="A1076" s="3"/>
      <c r="B1076" s="3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</row>
    <row r="1077">
      <c r="A1077" s="3"/>
      <c r="B1077" s="3"/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</row>
    <row r="1078">
      <c r="A1078" s="3"/>
      <c r="B1078" s="3"/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</row>
    <row r="1079">
      <c r="A1079" s="3"/>
      <c r="B1079" s="3"/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</row>
    <row r="1080">
      <c r="A1080" s="3"/>
      <c r="B1080" s="3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</row>
    <row r="1081">
      <c r="A1081" s="3"/>
      <c r="B1081" s="3"/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</row>
    <row r="1082">
      <c r="A1082" s="3"/>
      <c r="B1082" s="3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</row>
    <row r="1083">
      <c r="A1083" s="3"/>
      <c r="B1083" s="3"/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</row>
    <row r="1084">
      <c r="A1084" s="3"/>
      <c r="B1084" s="3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</row>
    <row r="1085">
      <c r="A1085" s="3"/>
      <c r="B1085" s="3"/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</row>
    <row r="1086">
      <c r="A1086" s="3"/>
      <c r="B1086" s="3"/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</row>
    <row r="1087">
      <c r="A1087" s="3"/>
      <c r="B1087" s="3"/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</row>
    <row r="1088">
      <c r="A1088" s="3"/>
      <c r="B1088" s="3"/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</row>
    <row r="1089">
      <c r="A1089" s="3"/>
      <c r="B1089" s="3"/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</row>
    <row r="1090">
      <c r="A1090" s="3"/>
      <c r="B1090" s="3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</row>
    <row r="1091">
      <c r="A1091" s="3"/>
      <c r="B1091" s="3"/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</row>
    <row r="1092">
      <c r="A1092" s="3"/>
      <c r="B1092" s="3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</row>
    <row r="1093">
      <c r="A1093" s="3"/>
      <c r="B1093" s="3"/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</row>
    <row r="1094">
      <c r="A1094" s="3"/>
      <c r="B1094" s="3"/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</row>
    <row r="1095">
      <c r="A1095" s="3"/>
      <c r="B1095" s="3"/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</row>
    <row r="1096">
      <c r="A1096" s="3"/>
      <c r="B1096" s="3"/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</row>
    <row r="1097">
      <c r="A1097" s="3"/>
      <c r="B1097" s="3"/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</row>
    <row r="1098">
      <c r="A1098" s="3"/>
      <c r="B1098" s="3"/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</row>
    <row r="1099">
      <c r="A1099" s="3"/>
      <c r="B1099" s="3"/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</row>
    <row r="1100">
      <c r="A1100" s="3"/>
      <c r="B1100" s="3"/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</row>
    <row r="1101">
      <c r="A1101" s="3"/>
      <c r="B1101" s="3"/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</row>
    <row r="1102">
      <c r="A1102" s="3"/>
      <c r="B1102" s="3"/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</row>
    <row r="1103">
      <c r="A1103" s="3"/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</row>
    <row r="1104">
      <c r="A1104" s="3"/>
      <c r="B1104" s="3"/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</row>
    <row r="1105">
      <c r="A1105" s="3"/>
      <c r="B1105" s="3"/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</row>
    <row r="1106">
      <c r="A1106" s="3"/>
      <c r="B1106" s="3"/>
      <c r="C1106" s="3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</row>
    <row r="1107">
      <c r="A1107" s="3"/>
      <c r="B1107" s="3"/>
      <c r="C1107" s="3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3"/>
      <c r="AF1107" s="3"/>
    </row>
    <row r="1108">
      <c r="A1108" s="3"/>
      <c r="B1108" s="3"/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  <c r="AF1108" s="3"/>
    </row>
    <row r="1109">
      <c r="A1109" s="3"/>
      <c r="B1109" s="3"/>
      <c r="C1109" s="3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</row>
    <row r="1110">
      <c r="A1110" s="3"/>
      <c r="B1110" s="3"/>
      <c r="C1110" s="3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</row>
    <row r="1111">
      <c r="A1111" s="3"/>
      <c r="B1111" s="3"/>
      <c r="C1111" s="3"/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</row>
    <row r="1112">
      <c r="A1112" s="3"/>
      <c r="B1112" s="3"/>
      <c r="C1112" s="3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</row>
    <row r="1113">
      <c r="A1113" s="3"/>
      <c r="B1113" s="3"/>
      <c r="C1113" s="3"/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</row>
    <row r="1114">
      <c r="A1114" s="3"/>
      <c r="B1114" s="3"/>
      <c r="C1114" s="3"/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3"/>
      <c r="AF1114" s="3"/>
    </row>
    <row r="1115">
      <c r="A1115" s="3"/>
      <c r="B1115" s="3"/>
      <c r="C1115" s="3"/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  <c r="AF1115" s="3"/>
    </row>
    <row r="1116">
      <c r="A1116" s="3"/>
      <c r="B1116" s="3"/>
      <c r="C1116" s="3"/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</row>
    <row r="1117">
      <c r="A1117" s="3"/>
      <c r="B1117" s="3"/>
      <c r="C1117" s="3"/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  <c r="AF1117" s="3"/>
    </row>
    <row r="1118">
      <c r="A1118" s="3"/>
      <c r="B1118" s="3"/>
      <c r="C1118" s="3"/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</row>
    <row r="1119">
      <c r="A1119" s="3"/>
      <c r="B1119" s="3"/>
      <c r="C1119" s="3"/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</row>
    <row r="1120">
      <c r="A1120" s="3"/>
      <c r="B1120" s="3"/>
      <c r="C1120" s="3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</row>
    <row r="1121">
      <c r="A1121" s="3"/>
      <c r="B1121" s="3"/>
      <c r="C1121" s="3"/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</row>
    <row r="1122">
      <c r="A1122" s="3"/>
      <c r="B1122" s="3"/>
      <c r="C1122" s="3"/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</row>
    <row r="1123">
      <c r="A1123" s="3"/>
      <c r="B1123" s="3"/>
      <c r="C1123" s="3"/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</row>
    <row r="1124">
      <c r="A1124" s="3"/>
      <c r="B1124" s="3"/>
      <c r="C1124" s="3"/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</row>
    <row r="1125">
      <c r="A1125" s="3"/>
      <c r="B1125" s="3"/>
      <c r="C1125" s="3"/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</row>
    <row r="1126">
      <c r="A1126" s="3"/>
      <c r="B1126" s="3"/>
      <c r="C1126" s="3"/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</row>
    <row r="1127">
      <c r="A1127" s="3"/>
      <c r="B1127" s="3"/>
      <c r="C1127" s="3"/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3"/>
      <c r="AF1127" s="3"/>
    </row>
    <row r="1128">
      <c r="A1128" s="3"/>
      <c r="B1128" s="3"/>
      <c r="C1128" s="3"/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</row>
    <row r="1129">
      <c r="A1129" s="3"/>
      <c r="B1129" s="3"/>
      <c r="C1129" s="3"/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  <c r="AC1129" s="3"/>
      <c r="AD1129" s="3"/>
      <c r="AE1129" s="3"/>
      <c r="AF1129" s="3"/>
    </row>
    <row r="1130">
      <c r="A1130" s="3"/>
      <c r="B1130" s="3"/>
      <c r="C1130" s="3"/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  <c r="AC1130" s="3"/>
      <c r="AD1130" s="3"/>
      <c r="AE1130" s="3"/>
      <c r="AF1130" s="3"/>
    </row>
    <row r="1131">
      <c r="A1131" s="3"/>
      <c r="B1131" s="3"/>
      <c r="C1131" s="3"/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  <c r="AC1131" s="3"/>
      <c r="AD1131" s="3"/>
      <c r="AE1131" s="3"/>
      <c r="AF1131" s="3"/>
    </row>
    <row r="1132">
      <c r="A1132" s="3"/>
      <c r="B1132" s="3"/>
      <c r="C1132" s="3"/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</row>
    <row r="1133">
      <c r="A1133" s="3"/>
      <c r="B1133" s="3"/>
      <c r="C1133" s="3"/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  <c r="AE1133" s="3"/>
      <c r="AF1133" s="3"/>
    </row>
    <row r="1134">
      <c r="A1134" s="3"/>
      <c r="B1134" s="3"/>
      <c r="C1134" s="3"/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  <c r="AE1134" s="3"/>
      <c r="AF1134" s="3"/>
    </row>
    <row r="1135">
      <c r="A1135" s="3"/>
      <c r="B1135" s="3"/>
      <c r="C1135" s="3"/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  <c r="AC1135" s="3"/>
      <c r="AD1135" s="3"/>
      <c r="AE1135" s="3"/>
      <c r="AF1135" s="3"/>
    </row>
    <row r="1136">
      <c r="A1136" s="3"/>
      <c r="B1136" s="3"/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  <c r="AC1136" s="3"/>
      <c r="AD1136" s="3"/>
      <c r="AE1136" s="3"/>
      <c r="AF1136" s="3"/>
    </row>
    <row r="1137">
      <c r="A1137" s="3"/>
      <c r="B1137" s="3"/>
      <c r="C1137" s="3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  <c r="AB1137" s="3"/>
      <c r="AC1137" s="3"/>
      <c r="AD1137" s="3"/>
      <c r="AE1137" s="3"/>
      <c r="AF1137" s="3"/>
    </row>
    <row r="1138">
      <c r="A1138" s="3"/>
      <c r="B1138" s="3"/>
      <c r="C1138" s="3"/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  <c r="AC1138" s="3"/>
      <c r="AD1138" s="3"/>
      <c r="AE1138" s="3"/>
      <c r="AF1138" s="3"/>
    </row>
    <row r="1139">
      <c r="A1139" s="3"/>
      <c r="B1139" s="3"/>
      <c r="C1139" s="3"/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  <c r="AB1139" s="3"/>
      <c r="AC1139" s="3"/>
      <c r="AD1139" s="3"/>
      <c r="AE1139" s="3"/>
      <c r="AF1139" s="3"/>
    </row>
    <row r="1140">
      <c r="A1140" s="3"/>
      <c r="B1140" s="3"/>
      <c r="C1140" s="3"/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  <c r="AB1140" s="3"/>
      <c r="AC1140" s="3"/>
      <c r="AD1140" s="3"/>
      <c r="AE1140" s="3"/>
      <c r="AF1140" s="3"/>
    </row>
    <row r="1141">
      <c r="A1141" s="3"/>
      <c r="B1141" s="3"/>
      <c r="C1141" s="3"/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  <c r="AB1141" s="3"/>
      <c r="AC1141" s="3"/>
      <c r="AD1141" s="3"/>
      <c r="AE1141" s="3"/>
      <c r="AF1141" s="3"/>
    </row>
    <row r="1142">
      <c r="A1142" s="3"/>
      <c r="B1142" s="3"/>
      <c r="C1142" s="3"/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  <c r="AB1142" s="3"/>
      <c r="AC1142" s="3"/>
      <c r="AD1142" s="3"/>
      <c r="AE1142" s="3"/>
      <c r="AF1142" s="3"/>
    </row>
    <row r="1143">
      <c r="A1143" s="3"/>
      <c r="B1143" s="3"/>
      <c r="C1143" s="3"/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  <c r="AB1143" s="3"/>
      <c r="AC1143" s="3"/>
      <c r="AD1143" s="3"/>
      <c r="AE1143" s="3"/>
      <c r="AF1143" s="3"/>
    </row>
    <row r="1144">
      <c r="A1144" s="3"/>
      <c r="B1144" s="3"/>
      <c r="C1144" s="3"/>
      <c r="D1144" s="3"/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  <c r="AB1144" s="3"/>
      <c r="AC1144" s="3"/>
      <c r="AD1144" s="3"/>
      <c r="AE1144" s="3"/>
      <c r="AF1144" s="3"/>
    </row>
    <row r="1145">
      <c r="A1145" s="3"/>
      <c r="B1145" s="3"/>
      <c r="C1145" s="3"/>
      <c r="D1145" s="3"/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  <c r="AB1145" s="3"/>
      <c r="AC1145" s="3"/>
      <c r="AD1145" s="3"/>
      <c r="AE1145" s="3"/>
      <c r="AF1145" s="3"/>
    </row>
    <row r="1146">
      <c r="A1146" s="3"/>
      <c r="B1146" s="3"/>
      <c r="C1146" s="3"/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  <c r="AC1146" s="3"/>
      <c r="AD1146" s="3"/>
      <c r="AE1146" s="3"/>
      <c r="AF1146" s="3"/>
    </row>
    <row r="1147">
      <c r="A1147" s="3"/>
      <c r="B1147" s="3"/>
      <c r="C1147" s="3"/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  <c r="AB1147" s="3"/>
      <c r="AC1147" s="3"/>
      <c r="AD1147" s="3"/>
      <c r="AE1147" s="3"/>
      <c r="AF1147" s="3"/>
    </row>
    <row r="1148">
      <c r="A1148" s="3"/>
      <c r="B1148" s="3"/>
      <c r="C1148" s="3"/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  <c r="AC1148" s="3"/>
      <c r="AD1148" s="3"/>
      <c r="AE1148" s="3"/>
      <c r="AF1148" s="3"/>
    </row>
    <row r="1149">
      <c r="A1149" s="3"/>
      <c r="B1149" s="3"/>
      <c r="C1149" s="3"/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  <c r="AB1149" s="3"/>
      <c r="AC1149" s="3"/>
      <c r="AD1149" s="3"/>
      <c r="AE1149" s="3"/>
      <c r="AF1149" s="3"/>
    </row>
    <row r="1150">
      <c r="A1150" s="3"/>
      <c r="B1150" s="3"/>
      <c r="C1150" s="3"/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  <c r="AB1150" s="3"/>
      <c r="AC1150" s="3"/>
      <c r="AD1150" s="3"/>
      <c r="AE1150" s="3"/>
      <c r="AF1150" s="3"/>
    </row>
    <row r="1151">
      <c r="A1151" s="3"/>
      <c r="B1151" s="3"/>
      <c r="C1151" s="3"/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  <c r="AB1151" s="3"/>
      <c r="AC1151" s="3"/>
      <c r="AD1151" s="3"/>
      <c r="AE1151" s="3"/>
      <c r="AF1151" s="3"/>
    </row>
    <row r="1152">
      <c r="A1152" s="3"/>
      <c r="B1152" s="3"/>
      <c r="C1152" s="3"/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  <c r="AB1152" s="3"/>
      <c r="AC1152" s="3"/>
      <c r="AD1152" s="3"/>
      <c r="AE1152" s="3"/>
      <c r="AF1152" s="3"/>
    </row>
    <row r="1153">
      <c r="A1153" s="3"/>
      <c r="B1153" s="3"/>
      <c r="C1153" s="3"/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  <c r="AB1153" s="3"/>
      <c r="AC1153" s="3"/>
      <c r="AD1153" s="3"/>
      <c r="AE1153" s="3"/>
      <c r="AF1153" s="3"/>
    </row>
    <row r="1154">
      <c r="A1154" s="3"/>
      <c r="B1154" s="3"/>
      <c r="C1154" s="3"/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  <c r="AC1154" s="3"/>
      <c r="AD1154" s="3"/>
      <c r="AE1154" s="3"/>
      <c r="AF1154" s="3"/>
    </row>
    <row r="1155">
      <c r="A1155" s="3"/>
      <c r="B1155" s="3"/>
      <c r="C1155" s="3"/>
      <c r="D1155" s="3"/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  <c r="AB1155" s="3"/>
      <c r="AC1155" s="3"/>
      <c r="AD1155" s="3"/>
      <c r="AE1155" s="3"/>
      <c r="AF1155" s="3"/>
    </row>
    <row r="1156">
      <c r="A1156" s="3"/>
      <c r="B1156" s="3"/>
      <c r="C1156" s="3"/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  <c r="AB1156" s="3"/>
      <c r="AC1156" s="3"/>
      <c r="AD1156" s="3"/>
      <c r="AE1156" s="3"/>
      <c r="AF1156" s="3"/>
    </row>
    <row r="1157">
      <c r="A1157" s="3"/>
      <c r="B1157" s="3"/>
      <c r="C1157" s="3"/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  <c r="AE1157" s="3"/>
      <c r="AF1157" s="3"/>
    </row>
    <row r="1158">
      <c r="A1158" s="3"/>
      <c r="B1158" s="3"/>
      <c r="C1158" s="3"/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  <c r="AC1158" s="3"/>
      <c r="AD1158" s="3"/>
      <c r="AE1158" s="3"/>
      <c r="AF1158" s="3"/>
    </row>
    <row r="1159">
      <c r="A1159" s="3"/>
      <c r="B1159" s="3"/>
      <c r="C1159" s="3"/>
      <c r="D1159" s="3"/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</row>
    <row r="1160">
      <c r="A1160" s="3"/>
      <c r="B1160" s="3"/>
      <c r="C1160" s="3"/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</row>
    <row r="1161">
      <c r="A1161" s="3"/>
      <c r="B1161" s="3"/>
      <c r="C1161" s="3"/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  <c r="AF1161" s="3"/>
    </row>
    <row r="1162">
      <c r="A1162" s="3"/>
      <c r="B1162" s="3"/>
      <c r="C1162" s="3"/>
      <c r="D1162" s="3"/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</row>
    <row r="1163">
      <c r="A1163" s="3"/>
      <c r="B1163" s="3"/>
      <c r="C1163" s="3"/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  <c r="AB1163" s="3"/>
      <c r="AC1163" s="3"/>
      <c r="AD1163" s="3"/>
      <c r="AE1163" s="3"/>
      <c r="AF1163" s="3"/>
    </row>
    <row r="1164">
      <c r="A1164" s="3"/>
      <c r="B1164" s="3"/>
      <c r="C1164" s="3"/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</row>
    <row r="1165">
      <c r="A1165" s="3"/>
      <c r="B1165" s="3"/>
      <c r="C1165" s="3"/>
      <c r="D1165" s="3"/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  <c r="AE1165" s="3"/>
      <c r="AF1165" s="3"/>
    </row>
    <row r="1166">
      <c r="A1166" s="3"/>
      <c r="B1166" s="3"/>
      <c r="C1166" s="3"/>
      <c r="D1166" s="3"/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  <c r="AB1166" s="3"/>
      <c r="AC1166" s="3"/>
      <c r="AD1166" s="3"/>
      <c r="AE1166" s="3"/>
      <c r="AF1166" s="3"/>
    </row>
    <row r="1167">
      <c r="A1167" s="3"/>
      <c r="B1167" s="3"/>
      <c r="C1167" s="3"/>
      <c r="D1167" s="3"/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  <c r="AE1167" s="3"/>
      <c r="AF1167" s="3"/>
    </row>
    <row r="1168">
      <c r="A1168" s="3"/>
      <c r="B1168" s="3"/>
      <c r="C1168" s="3"/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  <c r="AE1168" s="3"/>
      <c r="AF1168" s="3"/>
    </row>
    <row r="1169">
      <c r="A1169" s="3"/>
      <c r="B1169" s="3"/>
      <c r="C1169" s="3"/>
      <c r="D1169" s="3"/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  <c r="AA1169" s="3"/>
      <c r="AB1169" s="3"/>
      <c r="AC1169" s="3"/>
      <c r="AD1169" s="3"/>
      <c r="AE1169" s="3"/>
      <c r="AF1169" s="3"/>
    </row>
    <row r="1170">
      <c r="A1170" s="3"/>
      <c r="B1170" s="3"/>
      <c r="C1170" s="3"/>
      <c r="D1170" s="3"/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  <c r="AA1170" s="3"/>
      <c r="AB1170" s="3"/>
      <c r="AC1170" s="3"/>
      <c r="AD1170" s="3"/>
      <c r="AE1170" s="3"/>
      <c r="AF1170" s="3"/>
    </row>
    <row r="1171">
      <c r="A1171" s="3"/>
      <c r="B1171" s="3"/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  <c r="AA1171" s="3"/>
      <c r="AB1171" s="3"/>
      <c r="AC1171" s="3"/>
      <c r="AD1171" s="3"/>
      <c r="AE1171" s="3"/>
      <c r="AF1171" s="3"/>
    </row>
    <row r="1172">
      <c r="A1172" s="3"/>
      <c r="B1172" s="3"/>
      <c r="C1172" s="3"/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  <c r="AA1172" s="3"/>
      <c r="AB1172" s="3"/>
      <c r="AC1172" s="3"/>
      <c r="AD1172" s="3"/>
      <c r="AE1172" s="3"/>
      <c r="AF1172" s="3"/>
    </row>
    <row r="1173">
      <c r="A1173" s="3"/>
      <c r="B1173" s="3"/>
      <c r="C1173" s="3"/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  <c r="AA1173" s="3"/>
      <c r="AB1173" s="3"/>
      <c r="AC1173" s="3"/>
      <c r="AD1173" s="3"/>
      <c r="AE1173" s="3"/>
      <c r="AF1173" s="3"/>
    </row>
    <row r="1174">
      <c r="A1174" s="3"/>
      <c r="B1174" s="3"/>
      <c r="C1174" s="3"/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  <c r="AA1174" s="3"/>
      <c r="AB1174" s="3"/>
      <c r="AC1174" s="3"/>
      <c r="AD1174" s="3"/>
      <c r="AE1174" s="3"/>
      <c r="AF1174" s="3"/>
    </row>
    <row r="1175">
      <c r="A1175" s="3"/>
      <c r="B1175" s="3"/>
      <c r="C1175" s="3"/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  <c r="AA1175" s="3"/>
      <c r="AB1175" s="3"/>
      <c r="AC1175" s="3"/>
      <c r="AD1175" s="3"/>
      <c r="AE1175" s="3"/>
      <c r="AF1175" s="3"/>
    </row>
    <row r="1176">
      <c r="A1176" s="3"/>
      <c r="B1176" s="3"/>
      <c r="C1176" s="3"/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  <c r="AA1176" s="3"/>
      <c r="AB1176" s="3"/>
      <c r="AC1176" s="3"/>
      <c r="AD1176" s="3"/>
      <c r="AE1176" s="3"/>
      <c r="AF1176" s="3"/>
    </row>
    <row r="1177">
      <c r="A1177" s="3"/>
      <c r="B1177" s="3"/>
      <c r="C1177" s="3"/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  <c r="AA1177" s="3"/>
      <c r="AB1177" s="3"/>
      <c r="AC1177" s="3"/>
      <c r="AD1177" s="3"/>
      <c r="AE1177" s="3"/>
      <c r="AF1177" s="3"/>
    </row>
    <row r="1178">
      <c r="A1178" s="3"/>
      <c r="B1178" s="3"/>
      <c r="C1178" s="3"/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  <c r="AA1178" s="3"/>
      <c r="AB1178" s="3"/>
      <c r="AC1178" s="3"/>
      <c r="AD1178" s="3"/>
      <c r="AE1178" s="3"/>
      <c r="AF1178" s="3"/>
    </row>
    <row r="1179">
      <c r="A1179" s="3"/>
      <c r="B1179" s="3"/>
      <c r="C1179" s="3"/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  <c r="AA1179" s="3"/>
      <c r="AB1179" s="3"/>
      <c r="AC1179" s="3"/>
      <c r="AD1179" s="3"/>
      <c r="AE1179" s="3"/>
      <c r="AF1179" s="3"/>
    </row>
    <row r="1180">
      <c r="A1180" s="3"/>
      <c r="B1180" s="3"/>
      <c r="C1180" s="3"/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  <c r="AA1180" s="3"/>
      <c r="AB1180" s="3"/>
      <c r="AC1180" s="3"/>
      <c r="AD1180" s="3"/>
      <c r="AE1180" s="3"/>
      <c r="AF1180" s="3"/>
    </row>
    <row r="1181">
      <c r="A1181" s="3"/>
      <c r="B1181" s="3"/>
      <c r="C1181" s="3"/>
      <c r="D1181" s="3"/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  <c r="AE1181" s="3"/>
      <c r="AF1181" s="3"/>
    </row>
    <row r="1182">
      <c r="A1182" s="3"/>
      <c r="B1182" s="3"/>
      <c r="C1182" s="3"/>
      <c r="D1182" s="3"/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  <c r="AA1182" s="3"/>
      <c r="AB1182" s="3"/>
      <c r="AC1182" s="3"/>
      <c r="AD1182" s="3"/>
      <c r="AE1182" s="3"/>
      <c r="AF1182" s="3"/>
    </row>
    <row r="1183">
      <c r="A1183" s="3"/>
      <c r="B1183" s="3"/>
      <c r="C1183" s="3"/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  <c r="AA1183" s="3"/>
      <c r="AB1183" s="3"/>
      <c r="AC1183" s="3"/>
      <c r="AD1183" s="3"/>
      <c r="AE1183" s="3"/>
      <c r="AF1183" s="3"/>
    </row>
    <row r="1184">
      <c r="A1184" s="3"/>
      <c r="B1184" s="3"/>
      <c r="C1184" s="3"/>
      <c r="D1184" s="3"/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  <c r="AA1184" s="3"/>
      <c r="AB1184" s="3"/>
      <c r="AC1184" s="3"/>
      <c r="AD1184" s="3"/>
      <c r="AE1184" s="3"/>
      <c r="AF1184" s="3"/>
    </row>
    <row r="1185">
      <c r="A1185" s="3"/>
      <c r="B1185" s="3"/>
      <c r="C1185" s="3"/>
      <c r="D1185" s="3"/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  <c r="AA1185" s="3"/>
      <c r="AB1185" s="3"/>
      <c r="AC1185" s="3"/>
      <c r="AD1185" s="3"/>
      <c r="AE1185" s="3"/>
      <c r="AF1185" s="3"/>
    </row>
    <row r="1186">
      <c r="A1186" s="3"/>
      <c r="B1186" s="3"/>
      <c r="C1186" s="3"/>
      <c r="D1186" s="3"/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  <c r="AA1186" s="3"/>
      <c r="AB1186" s="3"/>
      <c r="AC1186" s="3"/>
      <c r="AD1186" s="3"/>
      <c r="AE1186" s="3"/>
      <c r="AF1186" s="3"/>
    </row>
    <row r="1187">
      <c r="A1187" s="3"/>
      <c r="B1187" s="3"/>
      <c r="C1187" s="3"/>
      <c r="D1187" s="3"/>
      <c r="E1187" s="3"/>
      <c r="F1187" s="3"/>
      <c r="G1187" s="3"/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  <c r="AA1187" s="3"/>
      <c r="AB1187" s="3"/>
      <c r="AC1187" s="3"/>
      <c r="AD1187" s="3"/>
      <c r="AE1187" s="3"/>
      <c r="AF1187" s="3"/>
    </row>
    <row r="1188">
      <c r="A1188" s="3"/>
      <c r="B1188" s="3"/>
      <c r="C1188" s="3"/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  <c r="AA1188" s="3"/>
      <c r="AB1188" s="3"/>
      <c r="AC1188" s="3"/>
      <c r="AD1188" s="3"/>
      <c r="AE1188" s="3"/>
      <c r="AF1188" s="3"/>
    </row>
    <row r="1189">
      <c r="A1189" s="3"/>
      <c r="B1189" s="3"/>
      <c r="C1189" s="3"/>
      <c r="D1189" s="3"/>
      <c r="E1189" s="3"/>
      <c r="F1189" s="3"/>
      <c r="G1189" s="3"/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  <c r="AA1189" s="3"/>
      <c r="AB1189" s="3"/>
      <c r="AC1189" s="3"/>
      <c r="AD1189" s="3"/>
      <c r="AE1189" s="3"/>
      <c r="AF1189" s="3"/>
    </row>
    <row r="1190">
      <c r="A1190" s="3"/>
      <c r="B1190" s="3"/>
      <c r="C1190" s="3"/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  <c r="AA1190" s="3"/>
      <c r="AB1190" s="3"/>
      <c r="AC1190" s="3"/>
      <c r="AD1190" s="3"/>
      <c r="AE1190" s="3"/>
      <c r="AF1190" s="3"/>
    </row>
    <row r="1191">
      <c r="A1191" s="3"/>
      <c r="B1191" s="3"/>
      <c r="C1191" s="3"/>
      <c r="D1191" s="3"/>
      <c r="E1191" s="3"/>
      <c r="F1191" s="3"/>
      <c r="G1191" s="3"/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  <c r="AA1191" s="3"/>
      <c r="AB1191" s="3"/>
      <c r="AC1191" s="3"/>
      <c r="AD1191" s="3"/>
      <c r="AE1191" s="3"/>
      <c r="AF1191" s="3"/>
    </row>
    <row r="1192">
      <c r="A1192" s="3"/>
      <c r="B1192" s="3"/>
      <c r="C1192" s="3"/>
      <c r="D1192" s="3"/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  <c r="AA1192" s="3"/>
      <c r="AB1192" s="3"/>
      <c r="AC1192" s="3"/>
      <c r="AD1192" s="3"/>
      <c r="AE1192" s="3"/>
      <c r="AF1192" s="3"/>
    </row>
    <row r="1193">
      <c r="A1193" s="3"/>
      <c r="B1193" s="3"/>
      <c r="C1193" s="3"/>
      <c r="D1193" s="3"/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  <c r="AA1193" s="3"/>
      <c r="AB1193" s="3"/>
      <c r="AC1193" s="3"/>
      <c r="AD1193" s="3"/>
      <c r="AE1193" s="3"/>
      <c r="AF1193" s="3"/>
    </row>
    <row r="1194">
      <c r="A1194" s="3"/>
      <c r="B1194" s="3"/>
      <c r="C1194" s="3"/>
      <c r="D1194" s="3"/>
      <c r="E1194" s="3"/>
      <c r="F1194" s="3"/>
      <c r="G1194" s="3"/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  <c r="AA1194" s="3"/>
      <c r="AB1194" s="3"/>
      <c r="AC1194" s="3"/>
      <c r="AD1194" s="3"/>
      <c r="AE1194" s="3"/>
      <c r="AF1194" s="3"/>
    </row>
    <row r="1195">
      <c r="A1195" s="3"/>
      <c r="B1195" s="3"/>
      <c r="C1195" s="3"/>
      <c r="D1195" s="3"/>
      <c r="E1195" s="3"/>
      <c r="F1195" s="3"/>
      <c r="G1195" s="3"/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  <c r="AA1195" s="3"/>
      <c r="AB1195" s="3"/>
      <c r="AC1195" s="3"/>
      <c r="AD1195" s="3"/>
      <c r="AE1195" s="3"/>
      <c r="AF1195" s="3"/>
    </row>
    <row r="1196">
      <c r="A1196" s="3"/>
      <c r="B1196" s="3"/>
      <c r="C1196" s="3"/>
      <c r="D1196" s="3"/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  <c r="AA1196" s="3"/>
      <c r="AB1196" s="3"/>
      <c r="AC1196" s="3"/>
      <c r="AD1196" s="3"/>
      <c r="AE1196" s="3"/>
      <c r="AF1196" s="3"/>
    </row>
    <row r="1197">
      <c r="A1197" s="3"/>
      <c r="B1197" s="3"/>
      <c r="C1197" s="3"/>
      <c r="D1197" s="3"/>
      <c r="E1197" s="3"/>
      <c r="F1197" s="3"/>
      <c r="G1197" s="3"/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  <c r="AA1197" s="3"/>
      <c r="AB1197" s="3"/>
      <c r="AC1197" s="3"/>
      <c r="AD1197" s="3"/>
      <c r="AE1197" s="3"/>
      <c r="AF1197" s="3"/>
    </row>
    <row r="1198">
      <c r="A1198" s="3"/>
      <c r="B1198" s="3"/>
      <c r="C1198" s="3"/>
      <c r="D1198" s="3"/>
      <c r="E1198" s="3"/>
      <c r="F1198" s="3"/>
      <c r="G1198" s="3"/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  <c r="AA1198" s="3"/>
      <c r="AB1198" s="3"/>
      <c r="AC1198" s="3"/>
      <c r="AD1198" s="3"/>
      <c r="AE1198" s="3"/>
      <c r="AF1198" s="3"/>
    </row>
    <row r="1199">
      <c r="A1199" s="3"/>
      <c r="B1199" s="3"/>
      <c r="C1199" s="3"/>
      <c r="D1199" s="3"/>
      <c r="E1199" s="3"/>
      <c r="F1199" s="3"/>
      <c r="G1199" s="3"/>
      <c r="H1199" s="3"/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  <c r="AA1199" s="3"/>
      <c r="AB1199" s="3"/>
      <c r="AC1199" s="3"/>
      <c r="AD1199" s="3"/>
      <c r="AE1199" s="3"/>
      <c r="AF1199" s="3"/>
    </row>
    <row r="1200">
      <c r="A1200" s="3"/>
      <c r="B1200" s="3"/>
      <c r="C1200" s="3"/>
      <c r="D1200" s="3"/>
      <c r="E1200" s="3"/>
      <c r="F1200" s="3"/>
      <c r="G1200" s="3"/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  <c r="AA1200" s="3"/>
      <c r="AB1200" s="3"/>
      <c r="AC1200" s="3"/>
      <c r="AD1200" s="3"/>
      <c r="AE1200" s="3"/>
      <c r="AF1200" s="3"/>
    </row>
    <row r="1201">
      <c r="A1201" s="3"/>
      <c r="B1201" s="3"/>
      <c r="C1201" s="3"/>
      <c r="D1201" s="3"/>
      <c r="E1201" s="3"/>
      <c r="F1201" s="3"/>
      <c r="G1201" s="3"/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  <c r="AA1201" s="3"/>
      <c r="AB1201" s="3"/>
      <c r="AC1201" s="3"/>
      <c r="AD1201" s="3"/>
      <c r="AE1201" s="3"/>
      <c r="AF1201" s="3"/>
    </row>
    <row r="1202">
      <c r="A1202" s="3"/>
      <c r="B1202" s="3"/>
      <c r="C1202" s="3"/>
      <c r="D1202" s="3"/>
      <c r="E1202" s="3"/>
      <c r="F1202" s="3"/>
      <c r="G1202" s="3"/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  <c r="AA1202" s="3"/>
      <c r="AB1202" s="3"/>
      <c r="AC1202" s="3"/>
      <c r="AD1202" s="3"/>
      <c r="AE1202" s="3"/>
      <c r="AF1202" s="3"/>
    </row>
    <row r="1203">
      <c r="A1203" s="3"/>
      <c r="B1203" s="3"/>
      <c r="C1203" s="3"/>
      <c r="D1203" s="3"/>
      <c r="E1203" s="3"/>
      <c r="F1203" s="3"/>
      <c r="G1203" s="3"/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  <c r="AA1203" s="3"/>
      <c r="AB1203" s="3"/>
      <c r="AC1203" s="3"/>
      <c r="AD1203" s="3"/>
      <c r="AE1203" s="3"/>
      <c r="AF1203" s="3"/>
    </row>
    <row r="1204">
      <c r="A1204" s="3"/>
      <c r="B1204" s="3"/>
      <c r="C1204" s="3"/>
      <c r="D1204" s="3"/>
      <c r="E1204" s="3"/>
      <c r="F1204" s="3"/>
      <c r="G1204" s="3"/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  <c r="AA1204" s="3"/>
      <c r="AB1204" s="3"/>
      <c r="AC1204" s="3"/>
      <c r="AD1204" s="3"/>
      <c r="AE1204" s="3"/>
      <c r="AF1204" s="3"/>
    </row>
    <row r="1205">
      <c r="A1205" s="3"/>
      <c r="B1205" s="3"/>
      <c r="C1205" s="3"/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  <c r="AA1205" s="3"/>
      <c r="AB1205" s="3"/>
      <c r="AC1205" s="3"/>
      <c r="AD1205" s="3"/>
      <c r="AE1205" s="3"/>
      <c r="AF1205" s="3"/>
    </row>
    <row r="1206">
      <c r="A1206" s="3"/>
      <c r="B1206" s="3"/>
      <c r="C1206" s="3"/>
      <c r="D1206" s="3"/>
      <c r="E1206" s="3"/>
      <c r="F1206" s="3"/>
      <c r="G1206" s="3"/>
      <c r="H1206" s="3"/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  <c r="AA1206" s="3"/>
      <c r="AB1206" s="3"/>
      <c r="AC1206" s="3"/>
      <c r="AD1206" s="3"/>
      <c r="AE1206" s="3"/>
      <c r="AF1206" s="3"/>
    </row>
    <row r="1207">
      <c r="A1207" s="3"/>
      <c r="B1207" s="3"/>
      <c r="C1207" s="3"/>
      <c r="D1207" s="3"/>
      <c r="E1207" s="3"/>
      <c r="F1207" s="3"/>
      <c r="G1207" s="3"/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  <c r="AA1207" s="3"/>
      <c r="AB1207" s="3"/>
      <c r="AC1207" s="3"/>
      <c r="AD1207" s="3"/>
      <c r="AE1207" s="3"/>
      <c r="AF1207" s="3"/>
    </row>
    <row r="1208">
      <c r="A1208" s="3"/>
      <c r="B1208" s="3"/>
      <c r="C1208" s="3"/>
      <c r="D1208" s="3"/>
      <c r="E1208" s="3"/>
      <c r="F1208" s="3"/>
      <c r="G1208" s="3"/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  <c r="AA1208" s="3"/>
      <c r="AB1208" s="3"/>
      <c r="AC1208" s="3"/>
      <c r="AD1208" s="3"/>
      <c r="AE1208" s="3"/>
      <c r="AF1208" s="3"/>
    </row>
    <row r="1209">
      <c r="A1209" s="3"/>
      <c r="B1209" s="3"/>
      <c r="C1209" s="3"/>
      <c r="D1209" s="3"/>
      <c r="E1209" s="3"/>
      <c r="F1209" s="3"/>
      <c r="G1209" s="3"/>
      <c r="H1209" s="3"/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  <c r="AA1209" s="3"/>
      <c r="AB1209" s="3"/>
      <c r="AC1209" s="3"/>
      <c r="AD1209" s="3"/>
      <c r="AE1209" s="3"/>
      <c r="AF1209" s="3"/>
    </row>
    <row r="1210">
      <c r="A1210" s="3"/>
      <c r="B1210" s="3"/>
      <c r="C1210" s="3"/>
      <c r="D1210" s="3"/>
      <c r="E1210" s="3"/>
      <c r="F1210" s="3"/>
      <c r="G1210" s="3"/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  <c r="AA1210" s="3"/>
      <c r="AB1210" s="3"/>
      <c r="AC1210" s="3"/>
      <c r="AD1210" s="3"/>
      <c r="AE1210" s="3"/>
      <c r="AF1210" s="3"/>
    </row>
    <row r="1211">
      <c r="A1211" s="3"/>
      <c r="B1211" s="3"/>
      <c r="C1211" s="3"/>
      <c r="D1211" s="3"/>
      <c r="E1211" s="3"/>
      <c r="F1211" s="3"/>
      <c r="G1211" s="3"/>
      <c r="H1211" s="3"/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  <c r="AA1211" s="3"/>
      <c r="AB1211" s="3"/>
      <c r="AC1211" s="3"/>
      <c r="AD1211" s="3"/>
      <c r="AE1211" s="3"/>
      <c r="AF1211" s="3"/>
    </row>
    <row r="1212">
      <c r="A1212" s="3"/>
      <c r="B1212" s="3"/>
      <c r="C1212" s="3"/>
      <c r="D1212" s="3"/>
      <c r="E1212" s="3"/>
      <c r="F1212" s="3"/>
      <c r="G1212" s="3"/>
      <c r="H1212" s="3"/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  <c r="AA1212" s="3"/>
      <c r="AB1212" s="3"/>
      <c r="AC1212" s="3"/>
      <c r="AD1212" s="3"/>
      <c r="AE1212" s="3"/>
      <c r="AF1212" s="3"/>
    </row>
    <row r="1213">
      <c r="A1213" s="3"/>
      <c r="B1213" s="3"/>
      <c r="C1213" s="3"/>
      <c r="D1213" s="3"/>
      <c r="E1213" s="3"/>
      <c r="F1213" s="3"/>
      <c r="G1213" s="3"/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  <c r="AA1213" s="3"/>
      <c r="AB1213" s="3"/>
      <c r="AC1213" s="3"/>
      <c r="AD1213" s="3"/>
      <c r="AE1213" s="3"/>
      <c r="AF1213" s="3"/>
    </row>
    <row r="1214">
      <c r="A1214" s="3"/>
      <c r="B1214" s="3"/>
      <c r="C1214" s="3"/>
      <c r="D1214" s="3"/>
      <c r="E1214" s="3"/>
      <c r="F1214" s="3"/>
      <c r="G1214" s="3"/>
      <c r="H1214" s="3"/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  <c r="AA1214" s="3"/>
      <c r="AB1214" s="3"/>
      <c r="AC1214" s="3"/>
      <c r="AD1214" s="3"/>
      <c r="AE1214" s="3"/>
      <c r="AF1214" s="3"/>
    </row>
    <row r="1215">
      <c r="A1215" s="3"/>
      <c r="B1215" s="3"/>
      <c r="C1215" s="3"/>
      <c r="D1215" s="3"/>
      <c r="E1215" s="3"/>
      <c r="F1215" s="3"/>
      <c r="G1215" s="3"/>
      <c r="H1215" s="3"/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  <c r="AA1215" s="3"/>
      <c r="AB1215" s="3"/>
      <c r="AC1215" s="3"/>
      <c r="AD1215" s="3"/>
      <c r="AE1215" s="3"/>
      <c r="AF1215" s="3"/>
    </row>
    <row r="1216">
      <c r="A1216" s="3"/>
      <c r="B1216" s="3"/>
      <c r="C1216" s="3"/>
      <c r="D1216" s="3"/>
      <c r="E1216" s="3"/>
      <c r="F1216" s="3"/>
      <c r="G1216" s="3"/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  <c r="AA1216" s="3"/>
      <c r="AB1216" s="3"/>
      <c r="AC1216" s="3"/>
      <c r="AD1216" s="3"/>
      <c r="AE1216" s="3"/>
      <c r="AF1216" s="3"/>
    </row>
    <row r="1217">
      <c r="A1217" s="3"/>
      <c r="B1217" s="3"/>
      <c r="C1217" s="3"/>
      <c r="D1217" s="3"/>
      <c r="E1217" s="3"/>
      <c r="F1217" s="3"/>
      <c r="G1217" s="3"/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  <c r="AA1217" s="3"/>
      <c r="AB1217" s="3"/>
      <c r="AC1217" s="3"/>
      <c r="AD1217" s="3"/>
      <c r="AE1217" s="3"/>
      <c r="AF1217" s="3"/>
    </row>
    <row r="1218">
      <c r="A1218" s="3"/>
      <c r="B1218" s="3"/>
      <c r="C1218" s="3"/>
      <c r="D1218" s="3"/>
      <c r="E1218" s="3"/>
      <c r="F1218" s="3"/>
      <c r="G1218" s="3"/>
      <c r="H1218" s="3"/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  <c r="AA1218" s="3"/>
      <c r="AB1218" s="3"/>
      <c r="AC1218" s="3"/>
      <c r="AD1218" s="3"/>
      <c r="AE1218" s="3"/>
      <c r="AF1218" s="3"/>
    </row>
    <row r="1219">
      <c r="A1219" s="3"/>
      <c r="B1219" s="3"/>
      <c r="C1219" s="3"/>
      <c r="D1219" s="3"/>
      <c r="E1219" s="3"/>
      <c r="F1219" s="3"/>
      <c r="G1219" s="3"/>
      <c r="H1219" s="3"/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  <c r="AA1219" s="3"/>
      <c r="AB1219" s="3"/>
      <c r="AC1219" s="3"/>
      <c r="AD1219" s="3"/>
      <c r="AE1219" s="3"/>
      <c r="AF1219" s="3"/>
    </row>
    <row r="1220">
      <c r="A1220" s="3"/>
      <c r="B1220" s="3"/>
      <c r="C1220" s="3"/>
      <c r="D1220" s="3"/>
      <c r="E1220" s="3"/>
      <c r="F1220" s="3"/>
      <c r="G1220" s="3"/>
      <c r="H1220" s="3"/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  <c r="AA1220" s="3"/>
      <c r="AB1220" s="3"/>
      <c r="AC1220" s="3"/>
      <c r="AD1220" s="3"/>
      <c r="AE1220" s="3"/>
      <c r="AF1220" s="3"/>
    </row>
    <row r="1221">
      <c r="A1221" s="3"/>
      <c r="B1221" s="3"/>
      <c r="C1221" s="3"/>
      <c r="D1221" s="3"/>
      <c r="E1221" s="3"/>
      <c r="F1221" s="3"/>
      <c r="G1221" s="3"/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  <c r="AA1221" s="3"/>
      <c r="AB1221" s="3"/>
      <c r="AC1221" s="3"/>
      <c r="AD1221" s="3"/>
      <c r="AE1221" s="3"/>
      <c r="AF1221" s="3"/>
    </row>
    <row r="1222">
      <c r="A1222" s="3"/>
      <c r="B1222" s="3"/>
      <c r="C1222" s="3"/>
      <c r="D1222" s="3"/>
      <c r="E1222" s="3"/>
      <c r="F1222" s="3"/>
      <c r="G1222" s="3"/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  <c r="AA1222" s="3"/>
      <c r="AB1222" s="3"/>
      <c r="AC1222" s="3"/>
      <c r="AD1222" s="3"/>
      <c r="AE1222" s="3"/>
      <c r="AF1222" s="3"/>
    </row>
    <row r="1223">
      <c r="A1223" s="3"/>
      <c r="B1223" s="3"/>
      <c r="C1223" s="3"/>
      <c r="D1223" s="3"/>
      <c r="E1223" s="3"/>
      <c r="F1223" s="3"/>
      <c r="G1223" s="3"/>
      <c r="H1223" s="3"/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  <c r="AA1223" s="3"/>
      <c r="AB1223" s="3"/>
      <c r="AC1223" s="3"/>
      <c r="AD1223" s="3"/>
      <c r="AE1223" s="3"/>
      <c r="AF1223" s="3"/>
    </row>
    <row r="1224">
      <c r="A1224" s="3"/>
      <c r="B1224" s="3"/>
      <c r="C1224" s="3"/>
      <c r="D1224" s="3"/>
      <c r="E1224" s="3"/>
      <c r="F1224" s="3"/>
      <c r="G1224" s="3"/>
      <c r="H1224" s="3"/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  <c r="AA1224" s="3"/>
      <c r="AB1224" s="3"/>
      <c r="AC1224" s="3"/>
      <c r="AD1224" s="3"/>
      <c r="AE1224" s="3"/>
      <c r="AF1224" s="3"/>
    </row>
    <row r="1225">
      <c r="A1225" s="3"/>
      <c r="B1225" s="3"/>
      <c r="C1225" s="3"/>
      <c r="D1225" s="3"/>
      <c r="E1225" s="3"/>
      <c r="F1225" s="3"/>
      <c r="G1225" s="3"/>
      <c r="H1225" s="3"/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  <c r="AA1225" s="3"/>
      <c r="AB1225" s="3"/>
      <c r="AC1225" s="3"/>
      <c r="AD1225" s="3"/>
      <c r="AE1225" s="3"/>
      <c r="AF1225" s="3"/>
    </row>
    <row r="1226">
      <c r="A1226" s="3"/>
      <c r="B1226" s="3"/>
      <c r="C1226" s="3"/>
      <c r="D1226" s="3"/>
      <c r="E1226" s="3"/>
      <c r="F1226" s="3"/>
      <c r="G1226" s="3"/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  <c r="AA1226" s="3"/>
      <c r="AB1226" s="3"/>
      <c r="AC1226" s="3"/>
      <c r="AD1226" s="3"/>
      <c r="AE1226" s="3"/>
      <c r="AF1226" s="3"/>
    </row>
    <row r="1227">
      <c r="A1227" s="3"/>
      <c r="B1227" s="3"/>
      <c r="C1227" s="3"/>
      <c r="D1227" s="3"/>
      <c r="E1227" s="3"/>
      <c r="F1227" s="3"/>
      <c r="G1227" s="3"/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  <c r="AA1227" s="3"/>
      <c r="AB1227" s="3"/>
      <c r="AC1227" s="3"/>
      <c r="AD1227" s="3"/>
      <c r="AE1227" s="3"/>
      <c r="AF1227" s="3"/>
    </row>
    <row r="1228">
      <c r="A1228" s="3"/>
      <c r="B1228" s="3"/>
      <c r="C1228" s="3"/>
      <c r="D1228" s="3"/>
      <c r="E1228" s="3"/>
      <c r="F1228" s="3"/>
      <c r="G1228" s="3"/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  <c r="AA1228" s="3"/>
      <c r="AB1228" s="3"/>
      <c r="AC1228" s="3"/>
      <c r="AD1228" s="3"/>
      <c r="AE1228" s="3"/>
      <c r="AF1228" s="3"/>
    </row>
    <row r="1229">
      <c r="A1229" s="3"/>
      <c r="B1229" s="3"/>
      <c r="C1229" s="3"/>
      <c r="D1229" s="3"/>
      <c r="E1229" s="3"/>
      <c r="F1229" s="3"/>
      <c r="G1229" s="3"/>
      <c r="H1229" s="3"/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  <c r="AA1229" s="3"/>
      <c r="AB1229" s="3"/>
      <c r="AC1229" s="3"/>
      <c r="AD1229" s="3"/>
      <c r="AE1229" s="3"/>
      <c r="AF1229" s="3"/>
    </row>
    <row r="1230">
      <c r="A1230" s="3"/>
      <c r="B1230" s="3"/>
      <c r="C1230" s="3"/>
      <c r="D1230" s="3"/>
      <c r="E1230" s="3"/>
      <c r="F1230" s="3"/>
      <c r="G1230" s="3"/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  <c r="AA1230" s="3"/>
      <c r="AB1230" s="3"/>
      <c r="AC1230" s="3"/>
      <c r="AD1230" s="3"/>
      <c r="AE1230" s="3"/>
      <c r="AF1230" s="3"/>
    </row>
    <row r="1231">
      <c r="A1231" s="3"/>
      <c r="B1231" s="3"/>
      <c r="C1231" s="3"/>
      <c r="D1231" s="3"/>
      <c r="E1231" s="3"/>
      <c r="F1231" s="3"/>
      <c r="G1231" s="3"/>
      <c r="H1231" s="3"/>
      <c r="I1231" s="3"/>
      <c r="J1231" s="3"/>
      <c r="K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  <c r="AA1231" s="3"/>
      <c r="AB1231" s="3"/>
      <c r="AC1231" s="3"/>
      <c r="AD1231" s="3"/>
      <c r="AE1231" s="3"/>
      <c r="AF1231" s="3"/>
    </row>
    <row r="1232">
      <c r="A1232" s="3"/>
      <c r="B1232" s="3"/>
      <c r="C1232" s="3"/>
      <c r="D1232" s="3"/>
      <c r="E1232" s="3"/>
      <c r="F1232" s="3"/>
      <c r="G1232" s="3"/>
      <c r="H1232" s="3"/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  <c r="AA1232" s="3"/>
      <c r="AB1232" s="3"/>
      <c r="AC1232" s="3"/>
      <c r="AD1232" s="3"/>
      <c r="AE1232" s="3"/>
      <c r="AF1232" s="3"/>
    </row>
    <row r="1233">
      <c r="A1233" s="3"/>
      <c r="B1233" s="3"/>
      <c r="C1233" s="3"/>
      <c r="D1233" s="3"/>
      <c r="E1233" s="3"/>
      <c r="F1233" s="3"/>
      <c r="G1233" s="3"/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  <c r="AA1233" s="3"/>
      <c r="AB1233" s="3"/>
      <c r="AC1233" s="3"/>
      <c r="AD1233" s="3"/>
      <c r="AE1233" s="3"/>
      <c r="AF1233" s="3"/>
    </row>
    <row r="1234">
      <c r="A1234" s="3"/>
      <c r="B1234" s="3"/>
      <c r="C1234" s="3"/>
      <c r="D1234" s="3"/>
      <c r="E1234" s="3"/>
      <c r="F1234" s="3"/>
      <c r="G1234" s="3"/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  <c r="AA1234" s="3"/>
      <c r="AB1234" s="3"/>
      <c r="AC1234" s="3"/>
      <c r="AD1234" s="3"/>
      <c r="AE1234" s="3"/>
      <c r="AF1234" s="3"/>
    </row>
    <row r="1235">
      <c r="A1235" s="3"/>
      <c r="B1235" s="3"/>
      <c r="C1235" s="3"/>
      <c r="D1235" s="3"/>
      <c r="E1235" s="3"/>
      <c r="F1235" s="3"/>
      <c r="G1235" s="3"/>
      <c r="H1235" s="3"/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  <c r="AA1235" s="3"/>
      <c r="AB1235" s="3"/>
      <c r="AC1235" s="3"/>
      <c r="AD1235" s="3"/>
      <c r="AE1235" s="3"/>
      <c r="AF1235" s="3"/>
    </row>
    <row r="1236">
      <c r="A1236" s="3"/>
      <c r="B1236" s="3"/>
      <c r="C1236" s="3"/>
      <c r="D1236" s="3"/>
      <c r="E1236" s="3"/>
      <c r="F1236" s="3"/>
      <c r="G1236" s="3"/>
      <c r="H1236" s="3"/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  <c r="AA1236" s="3"/>
      <c r="AB1236" s="3"/>
      <c r="AC1236" s="3"/>
      <c r="AD1236" s="3"/>
      <c r="AE1236" s="3"/>
      <c r="AF1236" s="3"/>
    </row>
    <row r="1237">
      <c r="A1237" s="3"/>
      <c r="B1237" s="3"/>
      <c r="C1237" s="3"/>
      <c r="D1237" s="3"/>
      <c r="E1237" s="3"/>
      <c r="F1237" s="3"/>
      <c r="G1237" s="3"/>
      <c r="H1237" s="3"/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  <c r="AA1237" s="3"/>
      <c r="AB1237" s="3"/>
      <c r="AC1237" s="3"/>
      <c r="AD1237" s="3"/>
      <c r="AE1237" s="3"/>
      <c r="AF1237" s="3"/>
    </row>
    <row r="1238">
      <c r="A1238" s="3"/>
      <c r="B1238" s="3"/>
      <c r="C1238" s="3"/>
      <c r="D1238" s="3"/>
      <c r="E1238" s="3"/>
      <c r="F1238" s="3"/>
      <c r="G1238" s="3"/>
      <c r="H1238" s="3"/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  <c r="AA1238" s="3"/>
      <c r="AB1238" s="3"/>
      <c r="AC1238" s="3"/>
      <c r="AD1238" s="3"/>
      <c r="AE1238" s="3"/>
      <c r="AF1238" s="3"/>
    </row>
    <row r="1239">
      <c r="A1239" s="3"/>
      <c r="B1239" s="3"/>
      <c r="C1239" s="3"/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  <c r="AA1239" s="3"/>
      <c r="AB1239" s="3"/>
      <c r="AC1239" s="3"/>
      <c r="AD1239" s="3"/>
      <c r="AE1239" s="3"/>
      <c r="AF1239" s="3"/>
    </row>
    <row r="1240">
      <c r="A1240" s="3"/>
      <c r="B1240" s="3"/>
      <c r="C1240" s="3"/>
      <c r="D1240" s="3"/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  <c r="AA1240" s="3"/>
      <c r="AB1240" s="3"/>
      <c r="AC1240" s="3"/>
      <c r="AD1240" s="3"/>
      <c r="AE1240" s="3"/>
      <c r="AF1240" s="3"/>
    </row>
    <row r="1241">
      <c r="A1241" s="3"/>
      <c r="B1241" s="3"/>
      <c r="C1241" s="3"/>
      <c r="D1241" s="3"/>
      <c r="E1241" s="3"/>
      <c r="F1241" s="3"/>
      <c r="G1241" s="3"/>
      <c r="H1241" s="3"/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  <c r="AA1241" s="3"/>
      <c r="AB1241" s="3"/>
      <c r="AC1241" s="3"/>
      <c r="AD1241" s="3"/>
      <c r="AE1241" s="3"/>
      <c r="AF1241" s="3"/>
    </row>
    <row r="1242">
      <c r="A1242" s="3"/>
      <c r="B1242" s="3"/>
      <c r="C1242" s="3"/>
      <c r="D1242" s="3"/>
      <c r="E1242" s="3"/>
      <c r="F1242" s="3"/>
      <c r="G1242" s="3"/>
      <c r="H1242" s="3"/>
      <c r="I1242" s="3"/>
      <c r="J1242" s="3"/>
      <c r="K1242" s="3"/>
      <c r="L1242" s="3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  <c r="AA1242" s="3"/>
      <c r="AB1242" s="3"/>
      <c r="AC1242" s="3"/>
      <c r="AD1242" s="3"/>
      <c r="AE1242" s="3"/>
      <c r="AF1242" s="3"/>
    </row>
    <row r="1243">
      <c r="A1243" s="3"/>
      <c r="B1243" s="3"/>
      <c r="C1243" s="3"/>
      <c r="D1243" s="3"/>
      <c r="E1243" s="3"/>
      <c r="F1243" s="3"/>
      <c r="G1243" s="3"/>
      <c r="H1243" s="3"/>
      <c r="I1243" s="3"/>
      <c r="J1243" s="3"/>
      <c r="K1243" s="3"/>
      <c r="L1243" s="3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  <c r="AA1243" s="3"/>
      <c r="AB1243" s="3"/>
      <c r="AC1243" s="3"/>
      <c r="AD1243" s="3"/>
      <c r="AE1243" s="3"/>
      <c r="AF1243" s="3"/>
    </row>
    <row r="1244">
      <c r="A1244" s="3"/>
      <c r="B1244" s="3"/>
      <c r="C1244" s="3"/>
      <c r="D1244" s="3"/>
      <c r="E1244" s="3"/>
      <c r="F1244" s="3"/>
      <c r="G1244" s="3"/>
      <c r="H1244" s="3"/>
      <c r="I1244" s="3"/>
      <c r="J1244" s="3"/>
      <c r="K1244" s="3"/>
      <c r="L1244" s="3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  <c r="AA1244" s="3"/>
      <c r="AB1244" s="3"/>
      <c r="AC1244" s="3"/>
      <c r="AD1244" s="3"/>
      <c r="AE1244" s="3"/>
      <c r="AF1244" s="3"/>
    </row>
    <row r="1245">
      <c r="A1245" s="3"/>
      <c r="B1245" s="3"/>
      <c r="C1245" s="3"/>
      <c r="D1245" s="3"/>
      <c r="E1245" s="3"/>
      <c r="F1245" s="3"/>
      <c r="G1245" s="3"/>
      <c r="H1245" s="3"/>
      <c r="I1245" s="3"/>
      <c r="J1245" s="3"/>
      <c r="K1245" s="3"/>
      <c r="L1245" s="3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  <c r="AA1245" s="3"/>
      <c r="AB1245" s="3"/>
      <c r="AC1245" s="3"/>
      <c r="AD1245" s="3"/>
      <c r="AE1245" s="3"/>
      <c r="AF1245" s="3"/>
    </row>
    <row r="1246">
      <c r="A1246" s="3"/>
      <c r="B1246" s="3"/>
      <c r="C1246" s="3"/>
      <c r="D1246" s="3"/>
      <c r="E1246" s="3"/>
      <c r="F1246" s="3"/>
      <c r="G1246" s="3"/>
      <c r="H1246" s="3"/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  <c r="AA1246" s="3"/>
      <c r="AB1246" s="3"/>
      <c r="AC1246" s="3"/>
      <c r="AD1246" s="3"/>
      <c r="AE1246" s="3"/>
      <c r="AF1246" s="3"/>
    </row>
    <row r="1247">
      <c r="A1247" s="3"/>
      <c r="B1247" s="3"/>
      <c r="C1247" s="3"/>
      <c r="D1247" s="3"/>
      <c r="E1247" s="3"/>
      <c r="F1247" s="3"/>
      <c r="G1247" s="3"/>
      <c r="H1247" s="3"/>
      <c r="I1247" s="3"/>
      <c r="J1247" s="3"/>
      <c r="K1247" s="3"/>
      <c r="L1247" s="3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  <c r="AA1247" s="3"/>
      <c r="AB1247" s="3"/>
      <c r="AC1247" s="3"/>
      <c r="AD1247" s="3"/>
      <c r="AE1247" s="3"/>
      <c r="AF1247" s="3"/>
    </row>
    <row r="1248">
      <c r="A1248" s="3"/>
      <c r="B1248" s="3"/>
      <c r="C1248" s="3"/>
      <c r="D1248" s="3"/>
      <c r="E1248" s="3"/>
      <c r="F1248" s="3"/>
      <c r="G1248" s="3"/>
      <c r="H1248" s="3"/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  <c r="AA1248" s="3"/>
      <c r="AB1248" s="3"/>
      <c r="AC1248" s="3"/>
      <c r="AD1248" s="3"/>
      <c r="AE1248" s="3"/>
      <c r="AF1248" s="3"/>
    </row>
    <row r="1249">
      <c r="A1249" s="3"/>
      <c r="B1249" s="3"/>
      <c r="C1249" s="3"/>
      <c r="D1249" s="3"/>
      <c r="E1249" s="3"/>
      <c r="F1249" s="3"/>
      <c r="G1249" s="3"/>
      <c r="H1249" s="3"/>
      <c r="I1249" s="3"/>
      <c r="J1249" s="3"/>
      <c r="K1249" s="3"/>
      <c r="L1249" s="3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  <c r="AA1249" s="3"/>
      <c r="AB1249" s="3"/>
      <c r="AC1249" s="3"/>
      <c r="AD1249" s="3"/>
      <c r="AE1249" s="3"/>
      <c r="AF1249" s="3"/>
    </row>
    <row r="1250">
      <c r="A1250" s="3"/>
      <c r="B1250" s="3"/>
      <c r="C1250" s="3"/>
      <c r="D1250" s="3"/>
      <c r="E1250" s="3"/>
      <c r="F1250" s="3"/>
      <c r="G1250" s="3"/>
      <c r="H1250" s="3"/>
      <c r="I1250" s="3"/>
      <c r="J1250" s="3"/>
      <c r="K1250" s="3"/>
      <c r="L1250" s="3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  <c r="AA1250" s="3"/>
      <c r="AB1250" s="3"/>
      <c r="AC1250" s="3"/>
      <c r="AD1250" s="3"/>
      <c r="AE1250" s="3"/>
      <c r="AF1250" s="3"/>
    </row>
    <row r="1251">
      <c r="A1251" s="3"/>
      <c r="B1251" s="3"/>
      <c r="C1251" s="3"/>
      <c r="D1251" s="3"/>
      <c r="E1251" s="3"/>
      <c r="F1251" s="3"/>
      <c r="G1251" s="3"/>
      <c r="H1251" s="3"/>
      <c r="I1251" s="3"/>
      <c r="J1251" s="3"/>
      <c r="K1251" s="3"/>
      <c r="L1251" s="3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  <c r="AA1251" s="3"/>
      <c r="AB1251" s="3"/>
      <c r="AC1251" s="3"/>
      <c r="AD1251" s="3"/>
      <c r="AE1251" s="3"/>
      <c r="AF1251" s="3"/>
    </row>
    <row r="1252">
      <c r="A1252" s="3"/>
      <c r="B1252" s="3"/>
      <c r="C1252" s="3"/>
      <c r="D1252" s="3"/>
      <c r="E1252" s="3"/>
      <c r="F1252" s="3"/>
      <c r="G1252" s="3"/>
      <c r="H1252" s="3"/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  <c r="AA1252" s="3"/>
      <c r="AB1252" s="3"/>
      <c r="AC1252" s="3"/>
      <c r="AD1252" s="3"/>
      <c r="AE1252" s="3"/>
      <c r="AF1252" s="3"/>
    </row>
    <row r="1253">
      <c r="A1253" s="3"/>
      <c r="B1253" s="3"/>
      <c r="C1253" s="3"/>
      <c r="D1253" s="3"/>
      <c r="E1253" s="3"/>
      <c r="F1253" s="3"/>
      <c r="G1253" s="3"/>
      <c r="H1253" s="3"/>
      <c r="I1253" s="3"/>
      <c r="J1253" s="3"/>
      <c r="K1253" s="3"/>
      <c r="L1253" s="3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  <c r="AA1253" s="3"/>
      <c r="AB1253" s="3"/>
      <c r="AC1253" s="3"/>
      <c r="AD1253" s="3"/>
      <c r="AE1253" s="3"/>
      <c r="AF1253" s="3"/>
    </row>
    <row r="1254">
      <c r="A1254" s="3"/>
      <c r="B1254" s="3"/>
      <c r="C1254" s="3"/>
      <c r="D1254" s="3"/>
      <c r="E1254" s="3"/>
      <c r="F1254" s="3"/>
      <c r="G1254" s="3"/>
      <c r="H1254" s="3"/>
      <c r="I1254" s="3"/>
      <c r="J1254" s="3"/>
      <c r="K1254" s="3"/>
      <c r="L1254" s="3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  <c r="AA1254" s="3"/>
      <c r="AB1254" s="3"/>
      <c r="AC1254" s="3"/>
      <c r="AD1254" s="3"/>
      <c r="AE1254" s="3"/>
      <c r="AF1254" s="3"/>
    </row>
    <row r="1255">
      <c r="A1255" s="3"/>
      <c r="B1255" s="3"/>
      <c r="C1255" s="3"/>
      <c r="D1255" s="3"/>
      <c r="E1255" s="3"/>
      <c r="F1255" s="3"/>
      <c r="G1255" s="3"/>
      <c r="H1255" s="3"/>
      <c r="I1255" s="3"/>
      <c r="J1255" s="3"/>
      <c r="K1255" s="3"/>
      <c r="L1255" s="3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  <c r="AA1255" s="3"/>
      <c r="AB1255" s="3"/>
      <c r="AC1255" s="3"/>
      <c r="AD1255" s="3"/>
      <c r="AE1255" s="3"/>
      <c r="AF1255" s="3"/>
    </row>
    <row r="1256">
      <c r="A1256" s="3"/>
      <c r="B1256" s="3"/>
      <c r="C1256" s="3"/>
      <c r="D1256" s="3"/>
      <c r="E1256" s="3"/>
      <c r="F1256" s="3"/>
      <c r="G1256" s="3"/>
      <c r="H1256" s="3"/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  <c r="AA1256" s="3"/>
      <c r="AB1256" s="3"/>
      <c r="AC1256" s="3"/>
      <c r="AD1256" s="3"/>
      <c r="AE1256" s="3"/>
      <c r="AF1256" s="3"/>
    </row>
    <row r="1257">
      <c r="A1257" s="3"/>
      <c r="B1257" s="3"/>
      <c r="C1257" s="3"/>
      <c r="D1257" s="3"/>
      <c r="E1257" s="3"/>
      <c r="F1257" s="3"/>
      <c r="G1257" s="3"/>
      <c r="H1257" s="3"/>
      <c r="I1257" s="3"/>
      <c r="J1257" s="3"/>
      <c r="K1257" s="3"/>
      <c r="L1257" s="3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  <c r="AA1257" s="3"/>
      <c r="AB1257" s="3"/>
      <c r="AC1257" s="3"/>
      <c r="AD1257" s="3"/>
      <c r="AE1257" s="3"/>
      <c r="AF1257" s="3"/>
    </row>
    <row r="1258">
      <c r="A1258" s="3"/>
      <c r="B1258" s="3"/>
      <c r="C1258" s="3"/>
      <c r="D1258" s="3"/>
      <c r="E1258" s="3"/>
      <c r="F1258" s="3"/>
      <c r="G1258" s="3"/>
      <c r="H1258" s="3"/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  <c r="AA1258" s="3"/>
      <c r="AB1258" s="3"/>
      <c r="AC1258" s="3"/>
      <c r="AD1258" s="3"/>
      <c r="AE1258" s="3"/>
      <c r="AF1258" s="3"/>
    </row>
    <row r="1259">
      <c r="A1259" s="3"/>
      <c r="B1259" s="3"/>
      <c r="C1259" s="3"/>
      <c r="D1259" s="3"/>
      <c r="E1259" s="3"/>
      <c r="F1259" s="3"/>
      <c r="G1259" s="3"/>
      <c r="H1259" s="3"/>
      <c r="I1259" s="3"/>
      <c r="J1259" s="3"/>
      <c r="K1259" s="3"/>
      <c r="L1259" s="3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  <c r="AA1259" s="3"/>
      <c r="AB1259" s="3"/>
      <c r="AC1259" s="3"/>
      <c r="AD1259" s="3"/>
      <c r="AE1259" s="3"/>
      <c r="AF1259" s="3"/>
    </row>
    <row r="1260">
      <c r="A1260" s="3"/>
      <c r="B1260" s="3"/>
      <c r="C1260" s="3"/>
      <c r="D1260" s="3"/>
      <c r="E1260" s="3"/>
      <c r="F1260" s="3"/>
      <c r="G1260" s="3"/>
      <c r="H1260" s="3"/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  <c r="AA1260" s="3"/>
      <c r="AB1260" s="3"/>
      <c r="AC1260" s="3"/>
      <c r="AD1260" s="3"/>
      <c r="AE1260" s="3"/>
      <c r="AF1260" s="3"/>
    </row>
    <row r="1261">
      <c r="A1261" s="3"/>
      <c r="B1261" s="3"/>
      <c r="C1261" s="3"/>
      <c r="D1261" s="3"/>
      <c r="E1261" s="3"/>
      <c r="F1261" s="3"/>
      <c r="G1261" s="3"/>
      <c r="H1261" s="3"/>
      <c r="I1261" s="3"/>
      <c r="J1261" s="3"/>
      <c r="K1261" s="3"/>
      <c r="L1261" s="3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  <c r="AA1261" s="3"/>
      <c r="AB1261" s="3"/>
      <c r="AC1261" s="3"/>
      <c r="AD1261" s="3"/>
      <c r="AE1261" s="3"/>
      <c r="AF1261" s="3"/>
    </row>
    <row r="1262">
      <c r="A1262" s="3"/>
      <c r="B1262" s="3"/>
      <c r="C1262" s="3"/>
      <c r="D1262" s="3"/>
      <c r="E1262" s="3"/>
      <c r="F1262" s="3"/>
      <c r="G1262" s="3"/>
      <c r="H1262" s="3"/>
      <c r="I1262" s="3"/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  <c r="AA1262" s="3"/>
      <c r="AB1262" s="3"/>
      <c r="AC1262" s="3"/>
      <c r="AD1262" s="3"/>
      <c r="AE1262" s="3"/>
      <c r="AF1262" s="3"/>
    </row>
    <row r="1263">
      <c r="A1263" s="3"/>
      <c r="B1263" s="3"/>
      <c r="C1263" s="3"/>
      <c r="D1263" s="3"/>
      <c r="E1263" s="3"/>
      <c r="F1263" s="3"/>
      <c r="G1263" s="3"/>
      <c r="H1263" s="3"/>
      <c r="I1263" s="3"/>
      <c r="J1263" s="3"/>
      <c r="K1263" s="3"/>
      <c r="L1263" s="3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  <c r="AA1263" s="3"/>
      <c r="AB1263" s="3"/>
      <c r="AC1263" s="3"/>
      <c r="AD1263" s="3"/>
      <c r="AE1263" s="3"/>
      <c r="AF1263" s="3"/>
    </row>
    <row r="1264">
      <c r="A1264" s="3"/>
      <c r="B1264" s="3"/>
      <c r="C1264" s="3"/>
      <c r="D1264" s="3"/>
      <c r="E1264" s="3"/>
      <c r="F1264" s="3"/>
      <c r="G1264" s="3"/>
      <c r="H1264" s="3"/>
      <c r="I1264" s="3"/>
      <c r="J1264" s="3"/>
      <c r="K1264" s="3"/>
      <c r="L1264" s="3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  <c r="AA1264" s="3"/>
      <c r="AB1264" s="3"/>
      <c r="AC1264" s="3"/>
      <c r="AD1264" s="3"/>
      <c r="AE1264" s="3"/>
      <c r="AF1264" s="3"/>
    </row>
    <row r="1265">
      <c r="A1265" s="3"/>
      <c r="B1265" s="3"/>
      <c r="C1265" s="3"/>
      <c r="D1265" s="3"/>
      <c r="E1265" s="3"/>
      <c r="F1265" s="3"/>
      <c r="G1265" s="3"/>
      <c r="H1265" s="3"/>
      <c r="I1265" s="3"/>
      <c r="J1265" s="3"/>
      <c r="K1265" s="3"/>
      <c r="L1265" s="3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  <c r="AA1265" s="3"/>
      <c r="AB1265" s="3"/>
      <c r="AC1265" s="3"/>
      <c r="AD1265" s="3"/>
      <c r="AE1265" s="3"/>
      <c r="AF1265" s="3"/>
    </row>
    <row r="1266">
      <c r="A1266" s="3"/>
      <c r="B1266" s="3"/>
      <c r="C1266" s="3"/>
      <c r="D1266" s="3"/>
      <c r="E1266" s="3"/>
      <c r="F1266" s="3"/>
      <c r="G1266" s="3"/>
      <c r="H1266" s="3"/>
      <c r="I1266" s="3"/>
      <c r="J1266" s="3"/>
      <c r="K1266" s="3"/>
      <c r="L1266" s="3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  <c r="AA1266" s="3"/>
      <c r="AB1266" s="3"/>
      <c r="AC1266" s="3"/>
      <c r="AD1266" s="3"/>
      <c r="AE1266" s="3"/>
      <c r="AF1266" s="3"/>
    </row>
    <row r="1267">
      <c r="A1267" s="3"/>
      <c r="B1267" s="3"/>
      <c r="C1267" s="3"/>
      <c r="D1267" s="3"/>
      <c r="E1267" s="3"/>
      <c r="F1267" s="3"/>
      <c r="G1267" s="3"/>
      <c r="H1267" s="3"/>
      <c r="I1267" s="3"/>
      <c r="J1267" s="3"/>
      <c r="K1267" s="3"/>
      <c r="L1267" s="3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  <c r="AA1267" s="3"/>
      <c r="AB1267" s="3"/>
      <c r="AC1267" s="3"/>
      <c r="AD1267" s="3"/>
      <c r="AE1267" s="3"/>
      <c r="AF1267" s="3"/>
    </row>
    <row r="1268">
      <c r="A1268" s="3"/>
      <c r="B1268" s="3"/>
      <c r="C1268" s="3"/>
      <c r="D1268" s="3"/>
      <c r="E1268" s="3"/>
      <c r="F1268" s="3"/>
      <c r="G1268" s="3"/>
      <c r="H1268" s="3"/>
      <c r="I1268" s="3"/>
      <c r="J1268" s="3"/>
      <c r="K1268" s="3"/>
      <c r="L1268" s="3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  <c r="AA1268" s="3"/>
      <c r="AB1268" s="3"/>
      <c r="AC1268" s="3"/>
      <c r="AD1268" s="3"/>
      <c r="AE1268" s="3"/>
      <c r="AF1268" s="3"/>
    </row>
    <row r="1269">
      <c r="A1269" s="3"/>
      <c r="B1269" s="3"/>
      <c r="C1269" s="3"/>
      <c r="D1269" s="3"/>
      <c r="E1269" s="3"/>
      <c r="F1269" s="3"/>
      <c r="G1269" s="3"/>
      <c r="H1269" s="3"/>
      <c r="I1269" s="3"/>
      <c r="J1269" s="3"/>
      <c r="K1269" s="3"/>
      <c r="L1269" s="3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  <c r="AA1269" s="3"/>
      <c r="AB1269" s="3"/>
      <c r="AC1269" s="3"/>
      <c r="AD1269" s="3"/>
      <c r="AE1269" s="3"/>
      <c r="AF1269" s="3"/>
    </row>
    <row r="1270">
      <c r="A1270" s="3"/>
      <c r="B1270" s="3"/>
      <c r="C1270" s="3"/>
      <c r="D1270" s="3"/>
      <c r="E1270" s="3"/>
      <c r="F1270" s="3"/>
      <c r="G1270" s="3"/>
      <c r="H1270" s="3"/>
      <c r="I1270" s="3"/>
      <c r="J1270" s="3"/>
      <c r="K1270" s="3"/>
      <c r="L1270" s="3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  <c r="AA1270" s="3"/>
      <c r="AB1270" s="3"/>
      <c r="AC1270" s="3"/>
      <c r="AD1270" s="3"/>
      <c r="AE1270" s="3"/>
      <c r="AF1270" s="3"/>
    </row>
    <row r="1271">
      <c r="A1271" s="3"/>
      <c r="B1271" s="3"/>
      <c r="C1271" s="3"/>
      <c r="D1271" s="3"/>
      <c r="E1271" s="3"/>
      <c r="F1271" s="3"/>
      <c r="G1271" s="3"/>
      <c r="H1271" s="3"/>
      <c r="I1271" s="3"/>
      <c r="J1271" s="3"/>
      <c r="K1271" s="3"/>
      <c r="L1271" s="3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  <c r="AA1271" s="3"/>
      <c r="AB1271" s="3"/>
      <c r="AC1271" s="3"/>
      <c r="AD1271" s="3"/>
      <c r="AE1271" s="3"/>
      <c r="AF1271" s="3"/>
    </row>
    <row r="1272">
      <c r="A1272" s="3"/>
      <c r="B1272" s="3"/>
      <c r="C1272" s="3"/>
      <c r="D1272" s="3"/>
      <c r="E1272" s="3"/>
      <c r="F1272" s="3"/>
      <c r="G1272" s="3"/>
      <c r="H1272" s="3"/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  <c r="AA1272" s="3"/>
      <c r="AB1272" s="3"/>
      <c r="AC1272" s="3"/>
      <c r="AD1272" s="3"/>
      <c r="AE1272" s="3"/>
      <c r="AF1272" s="3"/>
    </row>
    <row r="1273">
      <c r="A1273" s="3"/>
      <c r="B1273" s="3"/>
      <c r="C1273" s="3"/>
      <c r="D1273" s="3"/>
      <c r="E1273" s="3"/>
      <c r="F1273" s="3"/>
      <c r="G1273" s="3"/>
      <c r="H1273" s="3"/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  <c r="AA1273" s="3"/>
      <c r="AB1273" s="3"/>
      <c r="AC1273" s="3"/>
      <c r="AD1273" s="3"/>
      <c r="AE1273" s="3"/>
      <c r="AF1273" s="3"/>
    </row>
    <row r="1274">
      <c r="A1274" s="3"/>
      <c r="B1274" s="3"/>
      <c r="C1274" s="3"/>
      <c r="D1274" s="3"/>
      <c r="E1274" s="3"/>
      <c r="F1274" s="3"/>
      <c r="G1274" s="3"/>
      <c r="H1274" s="3"/>
      <c r="I1274" s="3"/>
      <c r="J1274" s="3"/>
      <c r="K1274" s="3"/>
      <c r="L1274" s="3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  <c r="AA1274" s="3"/>
      <c r="AB1274" s="3"/>
      <c r="AC1274" s="3"/>
      <c r="AD1274" s="3"/>
      <c r="AE1274" s="3"/>
      <c r="AF1274" s="3"/>
    </row>
    <row r="1275">
      <c r="A1275" s="3"/>
      <c r="B1275" s="3"/>
      <c r="C1275" s="3"/>
      <c r="D1275" s="3"/>
      <c r="E1275" s="3"/>
      <c r="F1275" s="3"/>
      <c r="G1275" s="3"/>
      <c r="H1275" s="3"/>
      <c r="I1275" s="3"/>
      <c r="J1275" s="3"/>
      <c r="K1275" s="3"/>
      <c r="L1275" s="3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  <c r="AA1275" s="3"/>
      <c r="AB1275" s="3"/>
      <c r="AC1275" s="3"/>
      <c r="AD1275" s="3"/>
      <c r="AE1275" s="3"/>
      <c r="AF1275" s="3"/>
    </row>
    <row r="1276">
      <c r="A1276" s="3"/>
      <c r="B1276" s="3"/>
      <c r="C1276" s="3"/>
      <c r="D1276" s="3"/>
      <c r="E1276" s="3"/>
      <c r="F1276" s="3"/>
      <c r="G1276" s="3"/>
      <c r="H1276" s="3"/>
      <c r="I1276" s="3"/>
      <c r="J1276" s="3"/>
      <c r="K1276" s="3"/>
      <c r="L1276" s="3"/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  <c r="AA1276" s="3"/>
      <c r="AB1276" s="3"/>
      <c r="AC1276" s="3"/>
      <c r="AD1276" s="3"/>
      <c r="AE1276" s="3"/>
      <c r="AF1276" s="3"/>
    </row>
    <row r="1277">
      <c r="A1277" s="3"/>
      <c r="B1277" s="3"/>
      <c r="C1277" s="3"/>
      <c r="D1277" s="3"/>
      <c r="E1277" s="3"/>
      <c r="F1277" s="3"/>
      <c r="G1277" s="3"/>
      <c r="H1277" s="3"/>
      <c r="I1277" s="3"/>
      <c r="J1277" s="3"/>
      <c r="K1277" s="3"/>
      <c r="L1277" s="3"/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  <c r="AA1277" s="3"/>
      <c r="AB1277" s="3"/>
      <c r="AC1277" s="3"/>
      <c r="AD1277" s="3"/>
      <c r="AE1277" s="3"/>
      <c r="AF1277" s="3"/>
    </row>
    <row r="1278">
      <c r="A1278" s="3"/>
      <c r="B1278" s="3"/>
      <c r="C1278" s="3"/>
      <c r="D1278" s="3"/>
      <c r="E1278" s="3"/>
      <c r="F1278" s="3"/>
      <c r="G1278" s="3"/>
      <c r="H1278" s="3"/>
      <c r="I1278" s="3"/>
      <c r="J1278" s="3"/>
      <c r="K1278" s="3"/>
      <c r="L1278" s="3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  <c r="AA1278" s="3"/>
      <c r="AB1278" s="3"/>
      <c r="AC1278" s="3"/>
      <c r="AD1278" s="3"/>
      <c r="AE1278" s="3"/>
      <c r="AF1278" s="3"/>
    </row>
    <row r="1279">
      <c r="A1279" s="3"/>
      <c r="B1279" s="3"/>
      <c r="C1279" s="3"/>
      <c r="D1279" s="3"/>
      <c r="E1279" s="3"/>
      <c r="F1279" s="3"/>
      <c r="G1279" s="3"/>
      <c r="H1279" s="3"/>
      <c r="I1279" s="3"/>
      <c r="J1279" s="3"/>
      <c r="K1279" s="3"/>
      <c r="L1279" s="3"/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3"/>
      <c r="AA1279" s="3"/>
      <c r="AB1279" s="3"/>
      <c r="AC1279" s="3"/>
      <c r="AD1279" s="3"/>
      <c r="AE1279" s="3"/>
      <c r="AF1279" s="3"/>
    </row>
    <row r="1280">
      <c r="A1280" s="3"/>
      <c r="B1280" s="3"/>
      <c r="C1280" s="3"/>
      <c r="D1280" s="3"/>
      <c r="E1280" s="3"/>
      <c r="F1280" s="3"/>
      <c r="G1280" s="3"/>
      <c r="H1280" s="3"/>
      <c r="I1280" s="3"/>
      <c r="J1280" s="3"/>
      <c r="K1280" s="3"/>
      <c r="L1280" s="3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3"/>
      <c r="AA1280" s="3"/>
      <c r="AB1280" s="3"/>
      <c r="AC1280" s="3"/>
      <c r="AD1280" s="3"/>
      <c r="AE1280" s="3"/>
      <c r="AF1280" s="3"/>
    </row>
    <row r="1281">
      <c r="A1281" s="3"/>
      <c r="B1281" s="3"/>
      <c r="C1281" s="3"/>
      <c r="D1281" s="3"/>
      <c r="E1281" s="3"/>
      <c r="F1281" s="3"/>
      <c r="G1281" s="3"/>
      <c r="H1281" s="3"/>
      <c r="I1281" s="3"/>
      <c r="J1281" s="3"/>
      <c r="K1281" s="3"/>
      <c r="L1281" s="3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  <c r="AA1281" s="3"/>
      <c r="AB1281" s="3"/>
      <c r="AC1281" s="3"/>
      <c r="AD1281" s="3"/>
      <c r="AE1281" s="3"/>
      <c r="AF1281" s="3"/>
    </row>
    <row r="1282">
      <c r="A1282" s="3"/>
      <c r="B1282" s="3"/>
      <c r="C1282" s="3"/>
      <c r="D1282" s="3"/>
      <c r="E1282" s="3"/>
      <c r="F1282" s="3"/>
      <c r="G1282" s="3"/>
      <c r="H1282" s="3"/>
      <c r="I1282" s="3"/>
      <c r="J1282" s="3"/>
      <c r="K1282" s="3"/>
      <c r="L1282" s="3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  <c r="AA1282" s="3"/>
      <c r="AB1282" s="3"/>
      <c r="AC1282" s="3"/>
      <c r="AD1282" s="3"/>
      <c r="AE1282" s="3"/>
      <c r="AF1282" s="3"/>
    </row>
    <row r="1283">
      <c r="A1283" s="3"/>
      <c r="B1283" s="3"/>
      <c r="C1283" s="3"/>
      <c r="D1283" s="3"/>
      <c r="E1283" s="3"/>
      <c r="F1283" s="3"/>
      <c r="G1283" s="3"/>
      <c r="H1283" s="3"/>
      <c r="I1283" s="3"/>
      <c r="J1283" s="3"/>
      <c r="K1283" s="3"/>
      <c r="L1283" s="3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  <c r="AA1283" s="3"/>
      <c r="AB1283" s="3"/>
      <c r="AC1283" s="3"/>
      <c r="AD1283" s="3"/>
      <c r="AE1283" s="3"/>
      <c r="AF1283" s="3"/>
    </row>
    <row r="1284">
      <c r="A1284" s="3"/>
      <c r="B1284" s="3"/>
      <c r="C1284" s="3"/>
      <c r="D1284" s="3"/>
      <c r="E1284" s="3"/>
      <c r="F1284" s="3"/>
      <c r="G1284" s="3"/>
      <c r="H1284" s="3"/>
      <c r="I1284" s="3"/>
      <c r="J1284" s="3"/>
      <c r="K1284" s="3"/>
      <c r="L1284" s="3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  <c r="AA1284" s="3"/>
      <c r="AB1284" s="3"/>
      <c r="AC1284" s="3"/>
      <c r="AD1284" s="3"/>
      <c r="AE1284" s="3"/>
      <c r="AF1284" s="3"/>
    </row>
    <row r="1285">
      <c r="A1285" s="3"/>
      <c r="B1285" s="3"/>
      <c r="C1285" s="3"/>
      <c r="D1285" s="3"/>
      <c r="E1285" s="3"/>
      <c r="F1285" s="3"/>
      <c r="G1285" s="3"/>
      <c r="H1285" s="3"/>
      <c r="I1285" s="3"/>
      <c r="J1285" s="3"/>
      <c r="K1285" s="3"/>
      <c r="L1285" s="3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  <c r="AA1285" s="3"/>
      <c r="AB1285" s="3"/>
      <c r="AC1285" s="3"/>
      <c r="AD1285" s="3"/>
      <c r="AE1285" s="3"/>
      <c r="AF1285" s="3"/>
    </row>
    <row r="1286">
      <c r="A1286" s="3"/>
      <c r="B1286" s="3"/>
      <c r="C1286" s="3"/>
      <c r="D1286" s="3"/>
      <c r="E1286" s="3"/>
      <c r="F1286" s="3"/>
      <c r="G1286" s="3"/>
      <c r="H1286" s="3"/>
      <c r="I1286" s="3"/>
      <c r="J1286" s="3"/>
      <c r="K1286" s="3"/>
      <c r="L1286" s="3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  <c r="AA1286" s="3"/>
      <c r="AB1286" s="3"/>
      <c r="AC1286" s="3"/>
      <c r="AD1286" s="3"/>
      <c r="AE1286" s="3"/>
      <c r="AF1286" s="3"/>
    </row>
    <row r="1287">
      <c r="A1287" s="3"/>
      <c r="B1287" s="3"/>
      <c r="C1287" s="3"/>
      <c r="D1287" s="3"/>
      <c r="E1287" s="3"/>
      <c r="F1287" s="3"/>
      <c r="G1287" s="3"/>
      <c r="H1287" s="3"/>
      <c r="I1287" s="3"/>
      <c r="J1287" s="3"/>
      <c r="K1287" s="3"/>
      <c r="L1287" s="3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  <c r="AA1287" s="3"/>
      <c r="AB1287" s="3"/>
      <c r="AC1287" s="3"/>
      <c r="AD1287" s="3"/>
      <c r="AE1287" s="3"/>
      <c r="AF1287" s="3"/>
    </row>
    <row r="1288">
      <c r="A1288" s="3"/>
      <c r="B1288" s="3"/>
      <c r="C1288" s="3"/>
      <c r="D1288" s="3"/>
      <c r="E1288" s="3"/>
      <c r="F1288" s="3"/>
      <c r="G1288" s="3"/>
      <c r="H1288" s="3"/>
      <c r="I1288" s="3"/>
      <c r="J1288" s="3"/>
      <c r="K1288" s="3"/>
      <c r="L1288" s="3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  <c r="AA1288" s="3"/>
      <c r="AB1288" s="3"/>
      <c r="AC1288" s="3"/>
      <c r="AD1288" s="3"/>
      <c r="AE1288" s="3"/>
      <c r="AF1288" s="3"/>
    </row>
    <row r="1289">
      <c r="A1289" s="3"/>
      <c r="B1289" s="3"/>
      <c r="C1289" s="3"/>
      <c r="D1289" s="3"/>
      <c r="E1289" s="3"/>
      <c r="F1289" s="3"/>
      <c r="G1289" s="3"/>
      <c r="H1289" s="3"/>
      <c r="I1289" s="3"/>
      <c r="J1289" s="3"/>
      <c r="K1289" s="3"/>
      <c r="L1289" s="3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  <c r="AA1289" s="3"/>
      <c r="AB1289" s="3"/>
      <c r="AC1289" s="3"/>
      <c r="AD1289" s="3"/>
      <c r="AE1289" s="3"/>
      <c r="AF1289" s="3"/>
    </row>
    <row r="1290">
      <c r="A1290" s="3"/>
      <c r="B1290" s="3"/>
      <c r="C1290" s="3"/>
      <c r="D1290" s="3"/>
      <c r="E1290" s="3"/>
      <c r="F1290" s="3"/>
      <c r="G1290" s="3"/>
      <c r="H1290" s="3"/>
      <c r="I1290" s="3"/>
      <c r="J1290" s="3"/>
      <c r="K1290" s="3"/>
      <c r="L1290" s="3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3"/>
      <c r="AA1290" s="3"/>
      <c r="AB1290" s="3"/>
      <c r="AC1290" s="3"/>
      <c r="AD1290" s="3"/>
      <c r="AE1290" s="3"/>
      <c r="AF1290" s="3"/>
    </row>
    <row r="1291">
      <c r="A1291" s="3"/>
      <c r="B1291" s="3"/>
      <c r="C1291" s="3"/>
      <c r="D1291" s="3"/>
      <c r="E1291" s="3"/>
      <c r="F1291" s="3"/>
      <c r="G1291" s="3"/>
      <c r="H1291" s="3"/>
      <c r="I1291" s="3"/>
      <c r="J1291" s="3"/>
      <c r="K1291" s="3"/>
      <c r="L1291" s="3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  <c r="AA1291" s="3"/>
      <c r="AB1291" s="3"/>
      <c r="AC1291" s="3"/>
      <c r="AD1291" s="3"/>
      <c r="AE1291" s="3"/>
      <c r="AF1291" s="3"/>
    </row>
    <row r="1292">
      <c r="A1292" s="3"/>
      <c r="B1292" s="3"/>
      <c r="C1292" s="3"/>
      <c r="D1292" s="3"/>
      <c r="E1292" s="3"/>
      <c r="F1292" s="3"/>
      <c r="G1292" s="3"/>
      <c r="H1292" s="3"/>
      <c r="I1292" s="3"/>
      <c r="J1292" s="3"/>
      <c r="K1292" s="3"/>
      <c r="L1292" s="3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  <c r="AA1292" s="3"/>
      <c r="AB1292" s="3"/>
      <c r="AC1292" s="3"/>
      <c r="AD1292" s="3"/>
      <c r="AE1292" s="3"/>
      <c r="AF1292" s="3"/>
    </row>
    <row r="1293">
      <c r="A1293" s="3"/>
      <c r="B1293" s="3"/>
      <c r="C1293" s="3"/>
      <c r="D1293" s="3"/>
      <c r="E1293" s="3"/>
      <c r="F1293" s="3"/>
      <c r="G1293" s="3"/>
      <c r="H1293" s="3"/>
      <c r="I1293" s="3"/>
      <c r="J1293" s="3"/>
      <c r="K1293" s="3"/>
      <c r="L1293" s="3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3"/>
      <c r="AA1293" s="3"/>
      <c r="AB1293" s="3"/>
      <c r="AC1293" s="3"/>
      <c r="AD1293" s="3"/>
      <c r="AE1293" s="3"/>
      <c r="AF1293" s="3"/>
    </row>
    <row r="1294">
      <c r="A1294" s="3"/>
      <c r="B1294" s="3"/>
      <c r="C1294" s="3"/>
      <c r="D1294" s="3"/>
      <c r="E1294" s="3"/>
      <c r="F1294" s="3"/>
      <c r="G1294" s="3"/>
      <c r="H1294" s="3"/>
      <c r="I1294" s="3"/>
      <c r="J1294" s="3"/>
      <c r="K1294" s="3"/>
      <c r="L1294" s="3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3"/>
      <c r="AA1294" s="3"/>
      <c r="AB1294" s="3"/>
      <c r="AC1294" s="3"/>
      <c r="AD1294" s="3"/>
      <c r="AE1294" s="3"/>
      <c r="AF1294" s="3"/>
    </row>
    <row r="1295">
      <c r="A1295" s="3"/>
      <c r="B1295" s="3"/>
      <c r="C1295" s="3"/>
      <c r="D1295" s="3"/>
      <c r="E1295" s="3"/>
      <c r="F1295" s="3"/>
      <c r="G1295" s="3"/>
      <c r="H1295" s="3"/>
      <c r="I1295" s="3"/>
      <c r="J1295" s="3"/>
      <c r="K1295" s="3"/>
      <c r="L1295" s="3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  <c r="Z1295" s="3"/>
      <c r="AA1295" s="3"/>
      <c r="AB1295" s="3"/>
      <c r="AC1295" s="3"/>
      <c r="AD1295" s="3"/>
      <c r="AE1295" s="3"/>
      <c r="AF1295" s="3"/>
    </row>
    <row r="1296">
      <c r="A1296" s="3"/>
      <c r="B1296" s="3"/>
      <c r="C1296" s="3"/>
      <c r="D1296" s="3"/>
      <c r="E1296" s="3"/>
      <c r="F1296" s="3"/>
      <c r="G1296" s="3"/>
      <c r="H1296" s="3"/>
      <c r="I1296" s="3"/>
      <c r="J1296" s="3"/>
      <c r="K1296" s="3"/>
      <c r="L1296" s="3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3"/>
      <c r="AA1296" s="3"/>
      <c r="AB1296" s="3"/>
      <c r="AC1296" s="3"/>
      <c r="AD1296" s="3"/>
      <c r="AE1296" s="3"/>
      <c r="AF1296" s="3"/>
    </row>
    <row r="1297">
      <c r="A1297" s="3"/>
      <c r="B1297" s="3"/>
      <c r="C1297" s="3"/>
      <c r="D1297" s="3"/>
      <c r="E1297" s="3"/>
      <c r="F1297" s="3"/>
      <c r="G1297" s="3"/>
      <c r="H1297" s="3"/>
      <c r="I1297" s="3"/>
      <c r="J1297" s="3"/>
      <c r="K1297" s="3"/>
      <c r="L1297" s="3"/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/>
      <c r="Z1297" s="3"/>
      <c r="AA1297" s="3"/>
      <c r="AB1297" s="3"/>
      <c r="AC1297" s="3"/>
      <c r="AD1297" s="3"/>
      <c r="AE1297" s="3"/>
      <c r="AF1297" s="3"/>
    </row>
    <row r="1298">
      <c r="A1298" s="3"/>
      <c r="B1298" s="3"/>
      <c r="C1298" s="3"/>
      <c r="D1298" s="3"/>
      <c r="E1298" s="3"/>
      <c r="F1298" s="3"/>
      <c r="G1298" s="3"/>
      <c r="H1298" s="3"/>
      <c r="I1298" s="3"/>
      <c r="J1298" s="3"/>
      <c r="K1298" s="3"/>
      <c r="L1298" s="3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  <c r="Z1298" s="3"/>
      <c r="AA1298" s="3"/>
      <c r="AB1298" s="3"/>
      <c r="AC1298" s="3"/>
      <c r="AD1298" s="3"/>
      <c r="AE1298" s="3"/>
      <c r="AF1298" s="3"/>
    </row>
    <row r="1299">
      <c r="A1299" s="3"/>
      <c r="B1299" s="3"/>
      <c r="C1299" s="3"/>
      <c r="D1299" s="3"/>
      <c r="E1299" s="3"/>
      <c r="F1299" s="3"/>
      <c r="G1299" s="3"/>
      <c r="H1299" s="3"/>
      <c r="I1299" s="3"/>
      <c r="J1299" s="3"/>
      <c r="K1299" s="3"/>
      <c r="L1299" s="3"/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  <c r="Y1299" s="3"/>
      <c r="Z1299" s="3"/>
      <c r="AA1299" s="3"/>
      <c r="AB1299" s="3"/>
      <c r="AC1299" s="3"/>
      <c r="AD1299" s="3"/>
      <c r="AE1299" s="3"/>
      <c r="AF1299" s="3"/>
    </row>
    <row r="1300">
      <c r="A1300" s="3"/>
      <c r="B1300" s="3"/>
      <c r="C1300" s="3"/>
      <c r="D1300" s="3"/>
      <c r="E1300" s="3"/>
      <c r="F1300" s="3"/>
      <c r="G1300" s="3"/>
      <c r="H1300" s="3"/>
      <c r="I1300" s="3"/>
      <c r="J1300" s="3"/>
      <c r="K1300" s="3"/>
      <c r="L1300" s="3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  <c r="Z1300" s="3"/>
      <c r="AA1300" s="3"/>
      <c r="AB1300" s="3"/>
      <c r="AC1300" s="3"/>
      <c r="AD1300" s="3"/>
      <c r="AE1300" s="3"/>
      <c r="AF1300" s="3"/>
    </row>
    <row r="1301">
      <c r="A1301" s="3"/>
      <c r="B1301" s="3"/>
      <c r="C1301" s="3"/>
      <c r="D1301" s="3"/>
      <c r="E1301" s="3"/>
      <c r="F1301" s="3"/>
      <c r="G1301" s="3"/>
      <c r="H1301" s="3"/>
      <c r="I1301" s="3"/>
      <c r="J1301" s="3"/>
      <c r="K1301" s="3"/>
      <c r="L1301" s="3"/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  <c r="Z1301" s="3"/>
      <c r="AA1301" s="3"/>
      <c r="AB1301" s="3"/>
      <c r="AC1301" s="3"/>
      <c r="AD1301" s="3"/>
      <c r="AE1301" s="3"/>
      <c r="AF1301" s="3"/>
    </row>
    <row r="1302">
      <c r="A1302" s="3"/>
      <c r="B1302" s="3"/>
      <c r="C1302" s="3"/>
      <c r="D1302" s="3"/>
      <c r="E1302" s="3"/>
      <c r="F1302" s="3"/>
      <c r="G1302" s="3"/>
      <c r="H1302" s="3"/>
      <c r="I1302" s="3"/>
      <c r="J1302" s="3"/>
      <c r="K1302" s="3"/>
      <c r="L1302" s="3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3"/>
      <c r="AA1302" s="3"/>
      <c r="AB1302" s="3"/>
      <c r="AC1302" s="3"/>
      <c r="AD1302" s="3"/>
      <c r="AE1302" s="3"/>
      <c r="AF1302" s="3"/>
    </row>
  </sheetData>
  <conditionalFormatting sqref="B1:B1302">
    <cfRule type="expression" dxfId="0" priority="1">
      <formula>"countif(A:B,A1)&gt;1"</formula>
    </cfRule>
  </conditionalFormatting>
  <drawing r:id="rId1"/>
</worksheet>
</file>