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opcorn/Downloads/"/>
    </mc:Choice>
  </mc:AlternateContent>
  <xr:revisionPtr revIDLastSave="0" documentId="13_ncr:1_{FC718034-296F-654C-BCE7-F5DC98CD82A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LISTA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194" i="1"/>
  <c r="H18" i="1"/>
  <c r="H139" i="1"/>
  <c r="H225" i="1"/>
  <c r="H55" i="1"/>
  <c r="H97" i="1"/>
  <c r="H324" i="1"/>
  <c r="H296" i="1"/>
  <c r="H265" i="1"/>
  <c r="H186" i="1"/>
  <c r="H204" i="1"/>
  <c r="H232" i="1"/>
  <c r="H109" i="1"/>
  <c r="H317" i="1"/>
  <c r="H287" i="1"/>
  <c r="H177" i="1"/>
  <c r="H279" i="1"/>
  <c r="H183" i="1"/>
  <c r="H354" i="1"/>
  <c r="H114" i="1"/>
  <c r="H57" i="1"/>
  <c r="H219" i="1"/>
  <c r="H130" i="1"/>
  <c r="H23" i="1"/>
  <c r="H30" i="1"/>
  <c r="H171" i="1"/>
  <c r="H269" i="1"/>
  <c r="H241" i="1"/>
  <c r="H21" i="1"/>
  <c r="H140" i="1"/>
  <c r="H334" i="1"/>
  <c r="H158" i="1"/>
  <c r="H7" i="1"/>
  <c r="H213" i="1"/>
  <c r="H206" i="1"/>
  <c r="H12" i="1"/>
  <c r="H184" i="1"/>
  <c r="H70" i="1"/>
  <c r="H283" i="1"/>
  <c r="H90" i="1"/>
  <c r="H257" i="1"/>
  <c r="H115" i="1"/>
  <c r="H349" i="1"/>
  <c r="H52" i="1"/>
  <c r="H113" i="1"/>
  <c r="H320" i="1"/>
  <c r="H200" i="1"/>
  <c r="H178" i="1"/>
  <c r="H202" i="1"/>
  <c r="H51" i="1"/>
  <c r="H192" i="1"/>
  <c r="H210" i="1"/>
  <c r="H223" i="1"/>
  <c r="H103" i="1"/>
  <c r="H351" i="1"/>
  <c r="H9" i="1"/>
  <c r="H289" i="1"/>
  <c r="H117" i="1"/>
  <c r="H6" i="1"/>
  <c r="H13" i="1"/>
  <c r="H116" i="1"/>
  <c r="H235" i="1"/>
  <c r="H242" i="1"/>
  <c r="H262" i="1"/>
  <c r="H330" i="1"/>
  <c r="H132" i="1"/>
  <c r="H14" i="1"/>
  <c r="H327" i="1"/>
  <c r="H164" i="1"/>
  <c r="H19" i="1"/>
  <c r="H288" i="1"/>
  <c r="H258" i="1"/>
  <c r="H239" i="1"/>
  <c r="H54" i="1"/>
  <c r="H260" i="1"/>
  <c r="H342" i="1"/>
  <c r="H316" i="1"/>
  <c r="H118" i="1"/>
  <c r="H272" i="1"/>
  <c r="H64" i="1"/>
  <c r="H100" i="1"/>
  <c r="H350" i="1"/>
  <c r="H84" i="1"/>
  <c r="H8" i="1"/>
  <c r="H92" i="1"/>
  <c r="H207" i="1"/>
  <c r="H309" i="1"/>
  <c r="H290" i="1"/>
  <c r="H25" i="1"/>
  <c r="H145" i="1"/>
  <c r="H166" i="1"/>
  <c r="H66" i="1"/>
  <c r="H165" i="1"/>
  <c r="H333" i="1"/>
  <c r="H71" i="1"/>
  <c r="H323" i="1"/>
  <c r="H112" i="1"/>
  <c r="H215" i="1"/>
  <c r="H49" i="1"/>
  <c r="H233" i="1"/>
  <c r="H152" i="1"/>
  <c r="H20" i="1"/>
  <c r="H332" i="1"/>
  <c r="H353" i="1"/>
  <c r="H315" i="1"/>
  <c r="H318" i="1"/>
  <c r="H91" i="1"/>
  <c r="H80" i="1"/>
  <c r="H199" i="1"/>
  <c r="H173" i="1"/>
  <c r="H301" i="1"/>
  <c r="H197" i="1"/>
  <c r="H4" i="1"/>
  <c r="H286" i="1"/>
  <c r="H47" i="1"/>
  <c r="H282" i="1"/>
  <c r="H147" i="1"/>
  <c r="H185" i="1"/>
  <c r="H108" i="1"/>
  <c r="H345" i="1"/>
  <c r="H2" i="1"/>
  <c r="H73" i="1"/>
  <c r="H329" i="1"/>
  <c r="H343" i="1"/>
  <c r="H44" i="1"/>
  <c r="H170" i="1"/>
  <c r="H123" i="1"/>
  <c r="H48" i="1"/>
  <c r="H134" i="1"/>
  <c r="H261" i="1"/>
  <c r="H144" i="1"/>
  <c r="H293" i="1"/>
  <c r="H95" i="1"/>
  <c r="H284" i="1"/>
  <c r="H303" i="1"/>
  <c r="H83" i="1"/>
  <c r="H190" i="1"/>
  <c r="H149" i="1"/>
  <c r="H339" i="1"/>
  <c r="H355" i="1"/>
  <c r="H216" i="1"/>
  <c r="H231" i="1"/>
  <c r="H291" i="1"/>
  <c r="H159" i="1"/>
  <c r="H126" i="1"/>
  <c r="H40" i="1"/>
  <c r="H155" i="1"/>
  <c r="H336" i="1"/>
  <c r="H357" i="1"/>
  <c r="H264" i="1"/>
  <c r="H246" i="1"/>
  <c r="H205" i="1"/>
  <c r="H32" i="1"/>
  <c r="H247" i="1"/>
  <c r="H156" i="1"/>
  <c r="H263" i="1"/>
  <c r="H276" i="1"/>
  <c r="H220" i="1"/>
  <c r="H45" i="1"/>
  <c r="H238" i="1"/>
  <c r="H211" i="1"/>
  <c r="H236" i="1"/>
  <c r="H176" i="1"/>
  <c r="H250" i="1"/>
  <c r="H135" i="1"/>
  <c r="H141" i="1"/>
  <c r="H42" i="1"/>
  <c r="H344" i="1"/>
  <c r="H281" i="1"/>
  <c r="H107" i="1"/>
  <c r="H338" i="1"/>
  <c r="H326" i="1"/>
  <c r="H151" i="1"/>
  <c r="H122" i="1"/>
  <c r="H161" i="1"/>
  <c r="H104" i="1"/>
  <c r="H295" i="1"/>
  <c r="H131" i="1"/>
  <c r="H298" i="1"/>
  <c r="H34" i="1"/>
  <c r="H294" i="1"/>
  <c r="H347" i="1"/>
  <c r="H26" i="1"/>
  <c r="H56" i="1"/>
  <c r="H277" i="1"/>
  <c r="H311" i="1"/>
  <c r="H138" i="1"/>
  <c r="H280" i="1"/>
  <c r="H157" i="1"/>
  <c r="H41" i="1"/>
  <c r="H251" i="1"/>
  <c r="H35" i="1"/>
  <c r="H255" i="1"/>
  <c r="H328" i="1"/>
  <c r="H62" i="1"/>
  <c r="H15" i="1"/>
  <c r="H167" i="1"/>
  <c r="H322" i="1"/>
  <c r="H313" i="1"/>
  <c r="H106" i="1"/>
  <c r="H146" i="1"/>
  <c r="H304" i="1"/>
  <c r="H31" i="1"/>
  <c r="H278" i="1"/>
  <c r="H285" i="1"/>
  <c r="H150" i="1"/>
  <c r="H187" i="1"/>
  <c r="H22" i="1"/>
  <c r="H198" i="1"/>
  <c r="H306" i="1"/>
  <c r="H142" i="1"/>
  <c r="H189" i="1"/>
  <c r="H65" i="1"/>
  <c r="H253" i="1"/>
  <c r="H182" i="1"/>
  <c r="H273" i="1"/>
  <c r="H267" i="1"/>
  <c r="H243" i="1"/>
  <c r="H121" i="1"/>
  <c r="H39" i="1"/>
  <c r="H181" i="1"/>
  <c r="H43" i="1"/>
  <c r="H222" i="1"/>
  <c r="H308" i="1"/>
  <c r="H348" i="1"/>
  <c r="H72" i="1"/>
  <c r="H5" i="1"/>
  <c r="H314" i="1"/>
  <c r="H16" i="1"/>
  <c r="H230" i="1"/>
  <c r="H212" i="1"/>
  <c r="H102" i="1"/>
  <c r="H209" i="1"/>
  <c r="H217" i="1"/>
  <c r="H86" i="1"/>
  <c r="H307" i="1"/>
  <c r="H127" i="1"/>
  <c r="H331" i="1"/>
  <c r="H229" i="1"/>
  <c r="H275" i="1"/>
  <c r="H101" i="1"/>
  <c r="H111" i="1"/>
  <c r="H346" i="1"/>
  <c r="H248" i="1"/>
  <c r="H58" i="1"/>
  <c r="H319" i="1"/>
  <c r="H87" i="1"/>
  <c r="H321" i="1"/>
  <c r="H76" i="1"/>
  <c r="H129" i="1"/>
  <c r="H341" i="1"/>
  <c r="H160" i="1"/>
  <c r="H300" i="1"/>
  <c r="H305" i="1"/>
  <c r="H53" i="1"/>
  <c r="H203" i="1"/>
  <c r="H174" i="1"/>
  <c r="H340" i="1"/>
  <c r="H268" i="1"/>
  <c r="H136" i="1"/>
  <c r="H162" i="1"/>
  <c r="H37" i="1"/>
  <c r="H33" i="1"/>
  <c r="H259" i="1"/>
  <c r="H245" i="1"/>
  <c r="H234" i="1"/>
  <c r="H46" i="1"/>
  <c r="H88" i="1"/>
  <c r="H17" i="1"/>
  <c r="H128" i="1"/>
  <c r="H96" i="1"/>
  <c r="H274" i="1"/>
  <c r="H124" i="1"/>
  <c r="H312" i="1"/>
  <c r="H227" i="1"/>
  <c r="H29" i="1"/>
  <c r="H137" i="1"/>
  <c r="H78" i="1"/>
  <c r="H3" i="1"/>
  <c r="H226" i="1"/>
  <c r="H61" i="1"/>
  <c r="H50" i="1"/>
  <c r="H221" i="1"/>
  <c r="H81" i="1"/>
  <c r="H125" i="1"/>
  <c r="H75" i="1"/>
  <c r="H133" i="1"/>
  <c r="H224" i="1"/>
  <c r="H67" i="1"/>
  <c r="H237" i="1"/>
  <c r="H179" i="1"/>
  <c r="H11" i="1"/>
  <c r="H59" i="1"/>
  <c r="H38" i="1"/>
  <c r="H356" i="1"/>
  <c r="H153" i="1"/>
  <c r="H119" i="1"/>
  <c r="H10" i="1"/>
  <c r="H172" i="1"/>
  <c r="H240" i="1"/>
  <c r="H110" i="1"/>
  <c r="H325" i="1"/>
  <c r="H120" i="1"/>
  <c r="H196" i="1"/>
  <c r="H85" i="1"/>
  <c r="H201" i="1"/>
  <c r="H68" i="1"/>
  <c r="H63" i="1"/>
  <c r="H148" i="1"/>
  <c r="H188" i="1"/>
  <c r="H94" i="1"/>
  <c r="H69" i="1"/>
  <c r="H270" i="1"/>
  <c r="H244" i="1"/>
  <c r="H98" i="1"/>
  <c r="H337" i="1"/>
  <c r="H252" i="1"/>
  <c r="H271" i="1"/>
  <c r="H256" i="1"/>
  <c r="H143" i="1"/>
  <c r="H249" i="1"/>
  <c r="H254" i="1"/>
  <c r="H266" i="1"/>
  <c r="H175" i="1"/>
  <c r="H193" i="1"/>
  <c r="H74" i="1"/>
  <c r="H302" i="1"/>
  <c r="H191" i="1"/>
  <c r="H154" i="1"/>
  <c r="H82" i="1"/>
  <c r="H28" i="1"/>
  <c r="H99" i="1"/>
  <c r="H169" i="1"/>
  <c r="H218" i="1"/>
  <c r="H60" i="1"/>
  <c r="H36" i="1"/>
  <c r="H195" i="1"/>
  <c r="H208" i="1"/>
  <c r="H89" i="1"/>
  <c r="H77" i="1"/>
  <c r="H105" i="1"/>
  <c r="H228" i="1"/>
  <c r="H180" i="1"/>
  <c r="H358" i="1"/>
  <c r="H24" i="1"/>
  <c r="H292" i="1"/>
  <c r="H163" i="1"/>
  <c r="H168" i="1"/>
  <c r="H93" i="1"/>
  <c r="H310" i="1"/>
  <c r="H214" i="1"/>
  <c r="H297" i="1"/>
  <c r="H335" i="1"/>
  <c r="H352" i="1"/>
  <c r="H79" i="1"/>
  <c r="H299" i="1"/>
</calcChain>
</file>

<file path=xl/sharedStrings.xml><?xml version="1.0" encoding="utf-8"?>
<sst xmlns="http://schemas.openxmlformats.org/spreadsheetml/2006/main" count="3282" uniqueCount="1512">
  <si>
    <t>COGNOME</t>
  </si>
  <si>
    <t>NOME</t>
  </si>
  <si>
    <t>SQUADRA 2025</t>
  </si>
  <si>
    <t>U25</t>
  </si>
  <si>
    <t>ITA</t>
  </si>
  <si>
    <t>VALORE 2026</t>
  </si>
  <si>
    <t>POGACAR</t>
  </si>
  <si>
    <t>Tadej</t>
  </si>
  <si>
    <t>UAE EMIRATES</t>
  </si>
  <si>
    <t>VINGEGAARD</t>
  </si>
  <si>
    <t>Jonas</t>
  </si>
  <si>
    <t>VISMA - LEASE A BIKE</t>
  </si>
  <si>
    <t>EVENEPOEL</t>
  </si>
  <si>
    <t>Remco</t>
  </si>
  <si>
    <t>RED BULL BORA</t>
  </si>
  <si>
    <t>VAN DER POEL</t>
  </si>
  <si>
    <t>Mathieu</t>
  </si>
  <si>
    <t>ALPECIN</t>
  </si>
  <si>
    <t>ALMEIDA</t>
  </si>
  <si>
    <t>Joao</t>
  </si>
  <si>
    <t>PEDERSEN</t>
  </si>
  <si>
    <t>Mads</t>
  </si>
  <si>
    <t>LIDL - TREK</t>
  </si>
  <si>
    <t>DEL TORO</t>
  </si>
  <si>
    <t>Isaac</t>
  </si>
  <si>
    <t>U</t>
  </si>
  <si>
    <t>PIDCOCK</t>
  </si>
  <si>
    <t>Thomas</t>
  </si>
  <si>
    <t>Q36.5</t>
  </si>
  <si>
    <t>ROGLIC</t>
  </si>
  <si>
    <t>Primoz</t>
  </si>
  <si>
    <t>JORGENSON</t>
  </si>
  <si>
    <t>Matteo</t>
  </si>
  <si>
    <t>VAN AERT</t>
  </si>
  <si>
    <t>Wout</t>
  </si>
  <si>
    <t>MILAN</t>
  </si>
  <si>
    <t>Jonathan</t>
  </si>
  <si>
    <t>🇮🇹</t>
  </si>
  <si>
    <t>PHILIPSEN</t>
  </si>
  <si>
    <t>Jasper</t>
  </si>
  <si>
    <t>AYUSO</t>
  </si>
  <si>
    <t>Juan</t>
  </si>
  <si>
    <t>LIPOWITZ</t>
  </si>
  <si>
    <t>Florian</t>
  </si>
  <si>
    <t>ONLEY</t>
  </si>
  <si>
    <t>Oscar</t>
  </si>
  <si>
    <t>PICNIC POSTNL</t>
  </si>
  <si>
    <t>CICCONE</t>
  </si>
  <si>
    <t>Giulio</t>
  </si>
  <si>
    <t>SKJELMOSE JENSEN</t>
  </si>
  <si>
    <t>Mattias</t>
  </si>
  <si>
    <t>HEALY</t>
  </si>
  <si>
    <t>Ben</t>
  </si>
  <si>
    <t>EF</t>
  </si>
  <si>
    <t>KOOIJ</t>
  </si>
  <si>
    <t>Olav</t>
  </si>
  <si>
    <t>DECATHLON CMA CGM</t>
  </si>
  <si>
    <t>VAUQUELIN</t>
  </si>
  <si>
    <t>Kevin</t>
  </si>
  <si>
    <t>INEOS</t>
  </si>
  <si>
    <t>O'CONNOR</t>
  </si>
  <si>
    <t>JAYCO ALULA</t>
  </si>
  <si>
    <t>DE LIE</t>
  </si>
  <si>
    <t>Arnaud</t>
  </si>
  <si>
    <t>LOTTO - INTERMARCHE</t>
  </si>
  <si>
    <t>YATES</t>
  </si>
  <si>
    <t>Simon</t>
  </si>
  <si>
    <t>GANNA</t>
  </si>
  <si>
    <t>FIlippo</t>
  </si>
  <si>
    <t>MAS</t>
  </si>
  <si>
    <t>Enric</t>
  </si>
  <si>
    <t>MOVISTAR</t>
  </si>
  <si>
    <t>VINE</t>
  </si>
  <si>
    <t>Jay</t>
  </si>
  <si>
    <t>GALL</t>
  </si>
  <si>
    <t>Felix</t>
  </si>
  <si>
    <t>MCNULTY</t>
  </si>
  <si>
    <t>Brandon</t>
  </si>
  <si>
    <t>MARTINEZ</t>
  </si>
  <si>
    <t>Lenny</t>
  </si>
  <si>
    <t>BAHRAIN</t>
  </si>
  <si>
    <t>MAGNIER</t>
  </si>
  <si>
    <t>Paul</t>
  </si>
  <si>
    <t>SOUDAL - QUICK STEP</t>
  </si>
  <si>
    <t>MERLIER</t>
  </si>
  <si>
    <t>Tim</t>
  </si>
  <si>
    <t>MATTHEWS</t>
  </si>
  <si>
    <t>Michael</t>
  </si>
  <si>
    <t>GIRMAY HAILU</t>
  </si>
  <si>
    <t>Biniam</t>
  </si>
  <si>
    <t>NSN CYCLING TEAM</t>
  </si>
  <si>
    <t>LANDA</t>
  </si>
  <si>
    <t>Mikel</t>
  </si>
  <si>
    <t>Adam</t>
  </si>
  <si>
    <t>GROVES</t>
  </si>
  <si>
    <t>Kaden</t>
  </si>
  <si>
    <t>BENOOT</t>
  </si>
  <si>
    <t xml:space="preserve">Tiesj </t>
  </si>
  <si>
    <t>CARAPAZ</t>
  </si>
  <si>
    <t>Richard</t>
  </si>
  <si>
    <t>GREGOIRE</t>
  </si>
  <si>
    <t>Romain</t>
  </si>
  <si>
    <t>GROUPAMA FDJ</t>
  </si>
  <si>
    <t>RODRIGUEZ</t>
  </si>
  <si>
    <t>Carlos</t>
  </si>
  <si>
    <t>ALAPHILIPPE</t>
  </si>
  <si>
    <t>Julian</t>
  </si>
  <si>
    <t>TUDOR</t>
  </si>
  <si>
    <t>BILBAO</t>
  </si>
  <si>
    <t>Pello</t>
  </si>
  <si>
    <t>TIBERI</t>
  </si>
  <si>
    <t>Antonio</t>
  </si>
  <si>
    <t>ARENSMAN</t>
  </si>
  <si>
    <t>Thymen</t>
  </si>
  <si>
    <t>BERNAL</t>
  </si>
  <si>
    <t>Egan</t>
  </si>
  <si>
    <t>HINDLEY</t>
  </si>
  <si>
    <t>NARVAEZ</t>
  </si>
  <si>
    <t>Jhonatan</t>
  </si>
  <si>
    <t>GEE</t>
  </si>
  <si>
    <t>Derek</t>
  </si>
  <si>
    <t>PELLIZARI</t>
  </si>
  <si>
    <t>WELLENS</t>
  </si>
  <si>
    <t>STORER</t>
  </si>
  <si>
    <t>POWLESS</t>
  </si>
  <si>
    <t>Nelson</t>
  </si>
  <si>
    <t>SKUJINS</t>
  </si>
  <si>
    <t>Toms</t>
  </si>
  <si>
    <t>VLASOV</t>
  </si>
  <si>
    <t>Aleksandr</t>
  </si>
  <si>
    <t>VAN EETVELT</t>
  </si>
  <si>
    <t>Lennert</t>
  </si>
  <si>
    <t>FORTUNATO</t>
  </si>
  <si>
    <t>Lorenzo</t>
  </si>
  <si>
    <t>XDS ASTANA</t>
  </si>
  <si>
    <t>KUNG</t>
  </si>
  <si>
    <t>Stefan</t>
  </si>
  <si>
    <t>BUITRAGO</t>
  </si>
  <si>
    <t>Santiago</t>
  </si>
  <si>
    <t>SHEFFIELD</t>
  </si>
  <si>
    <t>Magnus</t>
  </si>
  <si>
    <t>VAN GILS</t>
  </si>
  <si>
    <t>Maxim</t>
  </si>
  <si>
    <t>VAN WILDER</t>
  </si>
  <si>
    <t>Ilan</t>
  </si>
  <si>
    <t>JOHANNESSEN</t>
  </si>
  <si>
    <t>Tobias Halland</t>
  </si>
  <si>
    <t>UNO-X</t>
  </si>
  <si>
    <t>TEJADA</t>
  </si>
  <si>
    <t>Harold</t>
  </si>
  <si>
    <t>BAUHAUS</t>
  </si>
  <si>
    <t>Phil</t>
  </si>
  <si>
    <t>RICCITELLO</t>
  </si>
  <si>
    <t>Matthew</t>
  </si>
  <si>
    <t>SEIXAS</t>
  </si>
  <si>
    <t>SIMMONS</t>
  </si>
  <si>
    <t>Quinn</t>
  </si>
  <si>
    <t>STUYVEN</t>
  </si>
  <si>
    <t>BETTIOL</t>
  </si>
  <si>
    <t>Alberto</t>
  </si>
  <si>
    <t>ARANBURU</t>
  </si>
  <si>
    <t>Alex</t>
  </si>
  <si>
    <t>COFIDIS</t>
  </si>
  <si>
    <t>SCHMID</t>
  </si>
  <si>
    <t>Mauro</t>
  </si>
  <si>
    <t>MEEUS</t>
  </si>
  <si>
    <t>Jordi</t>
  </si>
  <si>
    <t>BRENNAN</t>
  </si>
  <si>
    <t>KUSS</t>
  </si>
  <si>
    <t>Sepp</t>
  </si>
  <si>
    <t>CASTRILLO</t>
  </si>
  <si>
    <t>Pablo</t>
  </si>
  <si>
    <t>ROMO</t>
  </si>
  <si>
    <t>Javier</t>
  </si>
  <si>
    <t>CHRISTEN</t>
  </si>
  <si>
    <t>Jan</t>
  </si>
  <si>
    <t>ARMIRAIL</t>
  </si>
  <si>
    <t>Bruno</t>
  </si>
  <si>
    <t>HIRSCHI</t>
  </si>
  <si>
    <t>Marc</t>
  </si>
  <si>
    <t>LAURANCE</t>
  </si>
  <si>
    <t>PLAPP</t>
  </si>
  <si>
    <t>Luke</t>
  </si>
  <si>
    <t>STRONG</t>
  </si>
  <si>
    <t>Corbin</t>
  </si>
  <si>
    <t>BITTNER</t>
  </si>
  <si>
    <t>Pavel</t>
  </si>
  <si>
    <t>CORT</t>
  </si>
  <si>
    <t>WRIGHT</t>
  </si>
  <si>
    <t>Fred</t>
  </si>
  <si>
    <t>MOHORIC</t>
  </si>
  <si>
    <t>Matej</t>
  </si>
  <si>
    <t>NYS</t>
  </si>
  <si>
    <t>Thibaut</t>
  </si>
  <si>
    <t>SIVAKOV</t>
  </si>
  <si>
    <t>SOLER</t>
  </si>
  <si>
    <t>VELASCO</t>
  </si>
  <si>
    <t>Simone</t>
  </si>
  <si>
    <t>MADOUAS</t>
  </si>
  <si>
    <t>Valentin</t>
  </si>
  <si>
    <t>RUBIO</t>
  </si>
  <si>
    <t>Einer Augusto</t>
  </si>
  <si>
    <t>Daniel Felipe</t>
  </si>
  <si>
    <t>PITHIE</t>
  </si>
  <si>
    <t>Laurence</t>
  </si>
  <si>
    <t>ABRAHAMSEN</t>
  </si>
  <si>
    <t>LAPORTE</t>
  </si>
  <si>
    <t>Christophe</t>
  </si>
  <si>
    <t>BALLERINI</t>
  </si>
  <si>
    <t>Davide</t>
  </si>
  <si>
    <t>SCARONI</t>
  </si>
  <si>
    <t>Christian</t>
  </si>
  <si>
    <t>GAUDU</t>
  </si>
  <si>
    <t>David</t>
  </si>
  <si>
    <t>GODON</t>
  </si>
  <si>
    <t>Dorian</t>
  </si>
  <si>
    <t>TURNER</t>
  </si>
  <si>
    <t>ROMEO</t>
  </si>
  <si>
    <t>Ivan</t>
  </si>
  <si>
    <t>KELDERMAN</t>
  </si>
  <si>
    <t>Wilco</t>
  </si>
  <si>
    <t>IZAGIRRE</t>
  </si>
  <si>
    <t>Ion</t>
  </si>
  <si>
    <t>ANDRESEN</t>
  </si>
  <si>
    <t>Tobias Lund</t>
  </si>
  <si>
    <t>MIHKELS</t>
  </si>
  <si>
    <t>Madis</t>
  </si>
  <si>
    <t>BAGIOLI</t>
  </si>
  <si>
    <t>Andrea</t>
  </si>
  <si>
    <t>AULAR</t>
  </si>
  <si>
    <t>Orluis</t>
  </si>
  <si>
    <t>FISHER-BLACK</t>
  </si>
  <si>
    <t>Finn</t>
  </si>
  <si>
    <t>LECERF</t>
  </si>
  <si>
    <t>William Junior</t>
  </si>
  <si>
    <t>POLITT</t>
  </si>
  <si>
    <t>Nils</t>
  </si>
  <si>
    <t>CHAMPOUSSIN</t>
  </si>
  <si>
    <t>Clement</t>
  </si>
  <si>
    <t>DEL GROSSO</t>
  </si>
  <si>
    <t>Tibor</t>
  </si>
  <si>
    <t>CARUSO</t>
  </si>
  <si>
    <t>Damiano</t>
  </si>
  <si>
    <t>TARLING</t>
  </si>
  <si>
    <t>Joshua</t>
  </si>
  <si>
    <t>DE BONDT</t>
  </si>
  <si>
    <t>Dries</t>
  </si>
  <si>
    <t>UIJTDEBROEKS</t>
  </si>
  <si>
    <t>Cian</t>
  </si>
  <si>
    <t>WILLIAMS</t>
  </si>
  <si>
    <t>Stephen</t>
  </si>
  <si>
    <t>VAN POPPEL</t>
  </si>
  <si>
    <t>Danny</t>
  </si>
  <si>
    <t>WAERENSKJOLD</t>
  </si>
  <si>
    <t>Soren</t>
  </si>
  <si>
    <t>BARRÈ</t>
  </si>
  <si>
    <t>Louis</t>
  </si>
  <si>
    <t>JEANNIERE</t>
  </si>
  <si>
    <t>Emilien</t>
  </si>
  <si>
    <t>TOTAL ENERGIES</t>
  </si>
  <si>
    <t>TRENTIN</t>
  </si>
  <si>
    <t>PARET-PEINTRE</t>
  </si>
  <si>
    <t>Aurelien</t>
  </si>
  <si>
    <t>BAUDIN</t>
  </si>
  <si>
    <t>MARTIN</t>
  </si>
  <si>
    <t>Guillaume</t>
  </si>
  <si>
    <t>PENHOET</t>
  </si>
  <si>
    <t>FRIGO</t>
  </si>
  <si>
    <t>Marco</t>
  </si>
  <si>
    <t>VERNON</t>
  </si>
  <si>
    <t>Ethan</t>
  </si>
  <si>
    <t>SCHACHMANN</t>
  </si>
  <si>
    <t>Maximilian</t>
  </si>
  <si>
    <t>VERMEERSH</t>
  </si>
  <si>
    <t>CAMPENAERTS</t>
  </si>
  <si>
    <t>Victor</t>
  </si>
  <si>
    <t>TEUNISSEN</t>
  </si>
  <si>
    <t>Mike</t>
  </si>
  <si>
    <t>COQUARD</t>
  </si>
  <si>
    <t>Bryan</t>
  </si>
  <si>
    <t>DUNBAR</t>
  </si>
  <si>
    <t>Eddie</t>
  </si>
  <si>
    <t>HERMANS</t>
  </si>
  <si>
    <t>Quinten</t>
  </si>
  <si>
    <t>JEGAT</t>
  </si>
  <si>
    <t>Jordan</t>
  </si>
  <si>
    <t>BISSEGGER</t>
  </si>
  <si>
    <t>PRODHOMME</t>
  </si>
  <si>
    <t>Nicolas</t>
  </si>
  <si>
    <t>ASGREEN</t>
  </si>
  <si>
    <t>Kasper</t>
  </si>
  <si>
    <t>HONORÈ</t>
  </si>
  <si>
    <t>Mikkel Frolich</t>
  </si>
  <si>
    <t>TRONCHON</t>
  </si>
  <si>
    <t>Baptiste</t>
  </si>
  <si>
    <t>LANGELLOTTI</t>
  </si>
  <si>
    <t>WATSON</t>
  </si>
  <si>
    <t>Samuel</t>
  </si>
  <si>
    <t>WELSFORD</t>
  </si>
  <si>
    <t>Sam</t>
  </si>
  <si>
    <t>DOUBLE</t>
  </si>
  <si>
    <t>VENDRAME</t>
  </si>
  <si>
    <t>VACEK</t>
  </si>
  <si>
    <t>Mathias</t>
  </si>
  <si>
    <t>RUTSCH</t>
  </si>
  <si>
    <t>POOLE</t>
  </si>
  <si>
    <t>Max</t>
  </si>
  <si>
    <t>Gianni</t>
  </si>
  <si>
    <t>ZANA</t>
  </si>
  <si>
    <t>MOLANO</t>
  </si>
  <si>
    <t>Juan Sebastian</t>
  </si>
  <si>
    <t>TRAEN</t>
  </si>
  <si>
    <t>Torstein</t>
  </si>
  <si>
    <t>ULISSI</t>
  </si>
  <si>
    <t>Diego</t>
  </si>
  <si>
    <t>RENARD</t>
  </si>
  <si>
    <t>Alexis</t>
  </si>
  <si>
    <t>Fabio</t>
  </si>
  <si>
    <t>GROENEWEGEN</t>
  </si>
  <si>
    <t>Dylan</t>
  </si>
  <si>
    <t>UNIBET ROSE ROCKETS</t>
  </si>
  <si>
    <t>TOWNSEND</t>
  </si>
  <si>
    <t>Rory</t>
  </si>
  <si>
    <t>PLANCKAERT</t>
  </si>
  <si>
    <t>Edward</t>
  </si>
  <si>
    <t>VALTER</t>
  </si>
  <si>
    <t>Attila</t>
  </si>
  <si>
    <t>ZAMBANINI</t>
  </si>
  <si>
    <t>Edoardo</t>
  </si>
  <si>
    <t>HOOLE</t>
  </si>
  <si>
    <t>Daan</t>
  </si>
  <si>
    <t>LAPEIRA</t>
  </si>
  <si>
    <t>STEINHAUSER</t>
  </si>
  <si>
    <t>Georg</t>
  </si>
  <si>
    <t>SWEENY</t>
  </si>
  <si>
    <t>Harry</t>
  </si>
  <si>
    <t>ROCHAS</t>
  </si>
  <si>
    <t>Remy</t>
  </si>
  <si>
    <t>ROLLAND</t>
  </si>
  <si>
    <t>Brieuc</t>
  </si>
  <si>
    <t>DE PLUS</t>
  </si>
  <si>
    <t>Laurens</t>
  </si>
  <si>
    <t>FOSS</t>
  </si>
  <si>
    <t>Tobias</t>
  </si>
  <si>
    <t>KAMNA</t>
  </si>
  <si>
    <t>Lennard</t>
  </si>
  <si>
    <t>MOLLEMA</t>
  </si>
  <si>
    <t>Bauke</t>
  </si>
  <si>
    <t>SOBRERO</t>
  </si>
  <si>
    <t>SODERQVIST</t>
  </si>
  <si>
    <t>Jakob</t>
  </si>
  <si>
    <t>VERONA</t>
  </si>
  <si>
    <t>WHITEN PHILIPSEN</t>
  </si>
  <si>
    <t>Albert</t>
  </si>
  <si>
    <t>WIDAR</t>
  </si>
  <si>
    <t>Jarno</t>
  </si>
  <si>
    <t>ADRÌA</t>
  </si>
  <si>
    <t>Roger</t>
  </si>
  <si>
    <t xml:space="preserve">BARRENETXEA </t>
  </si>
  <si>
    <t>Jon</t>
  </si>
  <si>
    <t>GARCIA PIERNA</t>
  </si>
  <si>
    <t>Raul</t>
  </si>
  <si>
    <t>BLACKMORE</t>
  </si>
  <si>
    <t>Joseph</t>
  </si>
  <si>
    <t>STEWART</t>
  </si>
  <si>
    <t>Jake</t>
  </si>
  <si>
    <t>VAN DEN BROEK</t>
  </si>
  <si>
    <t>Frank</t>
  </si>
  <si>
    <t>CATTANEO</t>
  </si>
  <si>
    <t>Mattia</t>
  </si>
  <si>
    <t>DENZ</t>
  </si>
  <si>
    <t>Nico</t>
  </si>
  <si>
    <t>TRATNIK</t>
  </si>
  <si>
    <t>VAN DIJKE</t>
  </si>
  <si>
    <t>ZWIEHOFF</t>
  </si>
  <si>
    <t>GAROFOLI</t>
  </si>
  <si>
    <t>Gianmarco</t>
  </si>
  <si>
    <t>REX</t>
  </si>
  <si>
    <t>Laurenz</t>
  </si>
  <si>
    <t>VANSEVENANT</t>
  </si>
  <si>
    <t>Mauri</t>
  </si>
  <si>
    <t>VERVAEKE</t>
  </si>
  <si>
    <t>BJERG</t>
  </si>
  <si>
    <t>Mikkel</t>
  </si>
  <si>
    <t>GROßSCHARTNER</t>
  </si>
  <si>
    <t>MORGADO</t>
  </si>
  <si>
    <t>OLIVEIRA</t>
  </si>
  <si>
    <t>Ivo</t>
  </si>
  <si>
    <t>VERMAERKE</t>
  </si>
  <si>
    <t>AFFINI</t>
  </si>
  <si>
    <t>KIELICH</t>
  </si>
  <si>
    <t>Timo</t>
  </si>
  <si>
    <t>LEMMEN</t>
  </si>
  <si>
    <t>Bart</t>
  </si>
  <si>
    <t>KANTER</t>
  </si>
  <si>
    <t>Cristian</t>
  </si>
  <si>
    <t>TAROZZI</t>
  </si>
  <si>
    <t>Manuele</t>
  </si>
  <si>
    <t>BARDIANI - CSF 7 SABER</t>
  </si>
  <si>
    <t>ANIOLKOWSKI</t>
  </si>
  <si>
    <t>Stanislaw</t>
  </si>
  <si>
    <t>HARPER</t>
  </si>
  <si>
    <t>Chris</t>
  </si>
  <si>
    <t>VAN MOER</t>
  </si>
  <si>
    <t>Brent</t>
  </si>
  <si>
    <t>TURGIS</t>
  </si>
  <si>
    <t>Anthony</t>
  </si>
  <si>
    <t>MOZZATO</t>
  </si>
  <si>
    <t>Luca</t>
  </si>
  <si>
    <t>PLUIMERS</t>
  </si>
  <si>
    <t>Rick</t>
  </si>
  <si>
    <t>EULALIO</t>
  </si>
  <si>
    <t>Afonso</t>
  </si>
  <si>
    <t>SEGAERT</t>
  </si>
  <si>
    <t>Alec</t>
  </si>
  <si>
    <t>ALBANESE</t>
  </si>
  <si>
    <t>Vincenzo</t>
  </si>
  <si>
    <t>VALGREN</t>
  </si>
  <si>
    <t>VAN DEN BERG</t>
  </si>
  <si>
    <t>Marijn</t>
  </si>
  <si>
    <t>PACHER</t>
  </si>
  <si>
    <t>Quentin</t>
  </si>
  <si>
    <t>SWIFT</t>
  </si>
  <si>
    <t>ACKERMANN</t>
  </si>
  <si>
    <t>Pascal</t>
  </si>
  <si>
    <t>FOLDAGER</t>
  </si>
  <si>
    <t>Andreas</t>
  </si>
  <si>
    <t>BERNARD</t>
  </si>
  <si>
    <t>Julien</t>
  </si>
  <si>
    <t>KONRAD</t>
  </si>
  <si>
    <t>Patrick</t>
  </si>
  <si>
    <t>TEUTENBERG</t>
  </si>
  <si>
    <t>Tim Torn</t>
  </si>
  <si>
    <t>ZIMMERMANN</t>
  </si>
  <si>
    <t>GARCIA CORTINA</t>
  </si>
  <si>
    <t>LOPEZ</t>
  </si>
  <si>
    <t>Juan Pedro</t>
  </si>
  <si>
    <t>MILESI</t>
  </si>
  <si>
    <t>ASKEY</t>
  </si>
  <si>
    <t>Lewis</t>
  </si>
  <si>
    <t>LUTSENKO</t>
  </si>
  <si>
    <t>Alexey</t>
  </si>
  <si>
    <t>VAN UDEN</t>
  </si>
  <si>
    <t>Casper</t>
  </si>
  <si>
    <t>MARIT</t>
  </si>
  <si>
    <t>Arne</t>
  </si>
  <si>
    <t>DAINESE</t>
  </si>
  <si>
    <t>HOELGAARD</t>
  </si>
  <si>
    <t>Markus</t>
  </si>
  <si>
    <t>LEKNESSUND</t>
  </si>
  <si>
    <t>HAGENES</t>
  </si>
  <si>
    <t>Per Strand</t>
  </si>
  <si>
    <t>NORDHAGEN</t>
  </si>
  <si>
    <t>Jorgen</t>
  </si>
  <si>
    <t>TULETT</t>
  </si>
  <si>
    <t>ZINGLE</t>
  </si>
  <si>
    <t>Axel</t>
  </si>
  <si>
    <t>GATE</t>
  </si>
  <si>
    <t>Aaron</t>
  </si>
  <si>
    <t>GAVIRIA</t>
  </si>
  <si>
    <t>Fernando</t>
  </si>
  <si>
    <t>CAJA RURAL</t>
  </si>
  <si>
    <t>OLDANI</t>
  </si>
  <si>
    <t>Stefano</t>
  </si>
  <si>
    <t>TEUNS</t>
  </si>
  <si>
    <t>VERRE</t>
  </si>
  <si>
    <t>Alessandro</t>
  </si>
  <si>
    <t>MBH BANK BALLAN</t>
  </si>
  <si>
    <t>MAESTRI</t>
  </si>
  <si>
    <t>Mirco</t>
  </si>
  <si>
    <t>POLTI VISIT MALTA</t>
  </si>
  <si>
    <t>BENNETT</t>
  </si>
  <si>
    <t>MEURISSE</t>
  </si>
  <si>
    <t>Xandro</t>
  </si>
  <si>
    <t>LE BERRE</t>
  </si>
  <si>
    <t>Mathis</t>
  </si>
  <si>
    <t>BARTA</t>
  </si>
  <si>
    <t>Will</t>
  </si>
  <si>
    <t>HALLER</t>
  </si>
  <si>
    <t>ZIJLAARD</t>
  </si>
  <si>
    <t>Maikel</t>
  </si>
  <si>
    <t>LAFAY</t>
  </si>
  <si>
    <t>BUSATTO</t>
  </si>
  <si>
    <t>Francesco</t>
  </si>
  <si>
    <t>DEBRUYNE</t>
  </si>
  <si>
    <t>Ramses</t>
  </si>
  <si>
    <t>GLIVAR</t>
  </si>
  <si>
    <t>Gal</t>
  </si>
  <si>
    <t>PLOWRIGHT</t>
  </si>
  <si>
    <t>Jensen</t>
  </si>
  <si>
    <t>THIJSSEN</t>
  </si>
  <si>
    <t>Gerben</t>
  </si>
  <si>
    <t>VERSTRYNGE</t>
  </si>
  <si>
    <t>Emiel</t>
  </si>
  <si>
    <t>GOVEKAR</t>
  </si>
  <si>
    <t>Matevz</t>
  </si>
  <si>
    <t>MIQUEL</t>
  </si>
  <si>
    <t>Pau</t>
  </si>
  <si>
    <t>OMRZEL</t>
  </si>
  <si>
    <t>Jakub</t>
  </si>
  <si>
    <t>STANNARD</t>
  </si>
  <si>
    <t>Robert</t>
  </si>
  <si>
    <t>LABROSSE</t>
  </si>
  <si>
    <t>MUHLBERGER</t>
  </si>
  <si>
    <t>Gregor</t>
  </si>
  <si>
    <t>NAESEN</t>
  </si>
  <si>
    <t>Oliver</t>
  </si>
  <si>
    <t>Rasmus Sojberg</t>
  </si>
  <si>
    <t>STAUNE-MITTET</t>
  </si>
  <si>
    <t>Johannes</t>
  </si>
  <si>
    <t>LAMPERTI</t>
  </si>
  <si>
    <t>LEONARD</t>
  </si>
  <si>
    <t>NERURKAR</t>
  </si>
  <si>
    <t>Lukas</t>
  </si>
  <si>
    <t>QUINN</t>
  </si>
  <si>
    <t>Sean</t>
  </si>
  <si>
    <t>RYAN</t>
  </si>
  <si>
    <t>Archie</t>
  </si>
  <si>
    <t>SHAW</t>
  </si>
  <si>
    <t>James</t>
  </si>
  <si>
    <t>WALKER</t>
  </si>
  <si>
    <t>BERTHET</t>
  </si>
  <si>
    <t>BRAZ AFONSO</t>
  </si>
  <si>
    <t>CAVAGNA</t>
  </si>
  <si>
    <t>Remi</t>
  </si>
  <si>
    <t>COSTIOU</t>
  </si>
  <si>
    <t>Ewen</t>
  </si>
  <si>
    <t>DECOMBLE</t>
  </si>
  <si>
    <t>Maxime</t>
  </si>
  <si>
    <t>GENIETS</t>
  </si>
  <si>
    <t>GERMANI</t>
  </si>
  <si>
    <t>GRUEL</t>
  </si>
  <si>
    <t>Thibaud</t>
  </si>
  <si>
    <t>MOLARD</t>
  </si>
  <si>
    <t>Rudy</t>
  </si>
  <si>
    <t>PALENI</t>
  </si>
  <si>
    <t>Enzo</t>
  </si>
  <si>
    <t>RUSSO</t>
  </si>
  <si>
    <t>HAIG</t>
  </si>
  <si>
    <t>Jack</t>
  </si>
  <si>
    <t>JUNGELS</t>
  </si>
  <si>
    <t>Bob</t>
  </si>
  <si>
    <t>SHMIDT</t>
  </si>
  <si>
    <t>Artem</t>
  </si>
  <si>
    <t>Connor</t>
  </si>
  <si>
    <t>ENGELHARDT</t>
  </si>
  <si>
    <t>GAMPER</t>
  </si>
  <si>
    <t>O'BRIEN</t>
  </si>
  <si>
    <t>Kelland</t>
  </si>
  <si>
    <t>PICKERING</t>
  </si>
  <si>
    <t>Finlay</t>
  </si>
  <si>
    <t>GEOGHEGAN HART</t>
  </si>
  <si>
    <t>Tao</t>
  </si>
  <si>
    <t>KRAGH ANDERSEN</t>
  </si>
  <si>
    <t>WALSCHEID</t>
  </si>
  <si>
    <t>ARTZ</t>
  </si>
  <si>
    <t>Huub</t>
  </si>
  <si>
    <t>BERCKMOES</t>
  </si>
  <si>
    <t>Jenno</t>
  </si>
  <si>
    <t>VAN DER HOORN</t>
  </si>
  <si>
    <t>Taco</t>
  </si>
  <si>
    <t>CEPEDA</t>
  </si>
  <si>
    <t>Jefferson Alveiro</t>
  </si>
  <si>
    <t>HESSMANN</t>
  </si>
  <si>
    <t>Michel</t>
  </si>
  <si>
    <t>SANCHEZ</t>
  </si>
  <si>
    <t>Pelayo</t>
  </si>
  <si>
    <t>TESFATSION</t>
  </si>
  <si>
    <t>Nathael</t>
  </si>
  <si>
    <t>HIRT</t>
  </si>
  <si>
    <t>HOFSTETTER</t>
  </si>
  <si>
    <t>Hugo</t>
  </si>
  <si>
    <t>LOUVEL</t>
  </si>
  <si>
    <t>Matis</t>
  </si>
  <si>
    <t>BARGUIL</t>
  </si>
  <si>
    <t>Warren</t>
  </si>
  <si>
    <t>HAMILTON</t>
  </si>
  <si>
    <t>KOERDT</t>
  </si>
  <si>
    <t>Bjoern</t>
  </si>
  <si>
    <t>LEEMREIZE</t>
  </si>
  <si>
    <t>Gijs</t>
  </si>
  <si>
    <t>DRIZNERS</t>
  </si>
  <si>
    <t>Jarrad</t>
  </si>
  <si>
    <t>Mick</t>
  </si>
  <si>
    <t>EENKHOORN</t>
  </si>
  <si>
    <t>HAYTER</t>
  </si>
  <si>
    <t>LAMPAERT</t>
  </si>
  <si>
    <t>Yves</t>
  </si>
  <si>
    <t>REINDERINK</t>
  </si>
  <si>
    <t>Pepijn</t>
  </si>
  <si>
    <t>VAN BAARLE</t>
  </si>
  <si>
    <t>VAN DEN BOSSCHE</t>
  </si>
  <si>
    <t>ARRIETA</t>
  </si>
  <si>
    <t>Igor</t>
  </si>
  <si>
    <t>COSNEFROY</t>
  </si>
  <si>
    <t>Benoit</t>
  </si>
  <si>
    <t>Rui</t>
  </si>
  <si>
    <t>CHARMING</t>
  </si>
  <si>
    <t>Anthon</t>
  </si>
  <si>
    <t>DVERSNES</t>
  </si>
  <si>
    <t>Fredrik</t>
  </si>
  <si>
    <t>FREDHEIM</t>
  </si>
  <si>
    <t>Stian</t>
  </si>
  <si>
    <t>Anders Halland</t>
  </si>
  <si>
    <t>FIORELLI</t>
  </si>
  <si>
    <t>Filippo</t>
  </si>
  <si>
    <t>CONCI</t>
  </si>
  <si>
    <t>Nicola</t>
  </si>
  <si>
    <t>FEDOROV</t>
  </si>
  <si>
    <t>Yevgeniy</t>
  </si>
  <si>
    <t>HIGUITA</t>
  </si>
  <si>
    <t>Sergio</t>
  </si>
  <si>
    <t>LIVYNS</t>
  </si>
  <si>
    <t>Arjen</t>
  </si>
  <si>
    <t>Harold Martin</t>
  </si>
  <si>
    <t>MARCELLUSI</t>
  </si>
  <si>
    <t>Martin</t>
  </si>
  <si>
    <t>NICOLAU</t>
  </si>
  <si>
    <t>Joel</t>
  </si>
  <si>
    <t>BUCHMANN</t>
  </si>
  <si>
    <t>Emanuel</t>
  </si>
  <si>
    <t>FRETIN</t>
  </si>
  <si>
    <t>Milan</t>
  </si>
  <si>
    <t>MONIQUET</t>
  </si>
  <si>
    <t>Sylvain</t>
  </si>
  <si>
    <t>OURSELIN</t>
  </si>
  <si>
    <t>PAGE</t>
  </si>
  <si>
    <t>SAMITIER</t>
  </si>
  <si>
    <t>LONARDI</t>
  </si>
  <si>
    <t>Giovanni</t>
  </si>
  <si>
    <t>TONELLI</t>
  </si>
  <si>
    <t>DE GENDT</t>
  </si>
  <si>
    <t>Aimè</t>
  </si>
  <si>
    <t>DE LA CRUZ</t>
  </si>
  <si>
    <t>GLOAG</t>
  </si>
  <si>
    <t>GONZALEZ</t>
  </si>
  <si>
    <t>BONNEU</t>
  </si>
  <si>
    <t>Kamiel</t>
  </si>
  <si>
    <t>SOLUTION TECH NIPPO RALI</t>
  </si>
  <si>
    <t>BURGAUDEAU</t>
  </si>
  <si>
    <t>GACHIGNARD</t>
  </si>
  <si>
    <t>GUERNALEC</t>
  </si>
  <si>
    <t>Thibault</t>
  </si>
  <si>
    <t>THIERRY</t>
  </si>
  <si>
    <t>Pierre</t>
  </si>
  <si>
    <t>DE KLEIJN</t>
  </si>
  <si>
    <t>Arvid</t>
  </si>
  <si>
    <t>MAYRHOFER</t>
  </si>
  <si>
    <t>Marius</t>
  </si>
  <si>
    <t>RONDEL</t>
  </si>
  <si>
    <t>Mathys</t>
  </si>
  <si>
    <t>STORK</t>
  </si>
  <si>
    <t>VOISARD</t>
  </si>
  <si>
    <t>Yannis</t>
  </si>
  <si>
    <t>POELS</t>
  </si>
  <si>
    <t>BALLERSTEDT</t>
  </si>
  <si>
    <t>Maurice</t>
  </si>
  <si>
    <t>BAYER</t>
  </si>
  <si>
    <t>BELMANS</t>
  </si>
  <si>
    <t>DE VYLDER</t>
  </si>
  <si>
    <t>Lindsay</t>
  </si>
  <si>
    <t>DEHAIRS</t>
  </si>
  <si>
    <t>DILLIER</t>
  </si>
  <si>
    <t>Silvan</t>
  </si>
  <si>
    <t>DOCKX</t>
  </si>
  <si>
    <t>GEENS</t>
  </si>
  <si>
    <t>GOGL</t>
  </si>
  <si>
    <t>HOULE</t>
  </si>
  <si>
    <t>MARSMAN</t>
  </si>
  <si>
    <t>PRICE-PETERSEN</t>
  </si>
  <si>
    <t>Johan</t>
  </si>
  <si>
    <t>REMIJN</t>
  </si>
  <si>
    <t>Senna</t>
  </si>
  <si>
    <t>RICKAERT</t>
  </si>
  <si>
    <t>RIESEBEEK</t>
  </si>
  <si>
    <t>SENECHAL</t>
  </si>
  <si>
    <t>SENTJENS</t>
  </si>
  <si>
    <t>Sente</t>
  </si>
  <si>
    <t>UHLIG</t>
  </si>
  <si>
    <t>Henri</t>
  </si>
  <si>
    <t>VERGALLITO</t>
  </si>
  <si>
    <t>ARNDT</t>
  </si>
  <si>
    <t>Niklas</t>
  </si>
  <si>
    <t>BORGO</t>
  </si>
  <si>
    <t>BRUTTOMESSO</t>
  </si>
  <si>
    <t>ERMAKOV</t>
  </si>
  <si>
    <t>Roman</t>
  </si>
  <si>
    <t>ERZEN</t>
  </si>
  <si>
    <t>Zak</t>
  </si>
  <si>
    <t>GRADEK</t>
  </si>
  <si>
    <t>Kamil</t>
  </si>
  <si>
    <t>KEPPLINGER</t>
  </si>
  <si>
    <t>Rainer</t>
  </si>
  <si>
    <t>MIHOLJEVIC</t>
  </si>
  <si>
    <t>Fran</t>
  </si>
  <si>
    <t>PAASSCHENS</t>
  </si>
  <si>
    <t>Mathijs</t>
  </si>
  <si>
    <t>SKERL</t>
  </si>
  <si>
    <t>Daniel</t>
  </si>
  <si>
    <t>STOCKWELL</t>
  </si>
  <si>
    <t>VAN DER MEULEN</t>
  </si>
  <si>
    <t>VAN MECHELEN</t>
  </si>
  <si>
    <t>Vlad</t>
  </si>
  <si>
    <t>BORREMANS</t>
  </si>
  <si>
    <t>BAHRAIN 2027</t>
  </si>
  <si>
    <t>PASQUALON</t>
  </si>
  <si>
    <t>BAHRAIN?</t>
  </si>
  <si>
    <t>BISIAUX</t>
  </si>
  <si>
    <t>Leo</t>
  </si>
  <si>
    <t>BOL</t>
  </si>
  <si>
    <t>Cees</t>
  </si>
  <si>
    <t>CHAMBERLAIN</t>
  </si>
  <si>
    <t>DE PESTEL</t>
  </si>
  <si>
    <t>Sander</t>
  </si>
  <si>
    <t>DEWULF</t>
  </si>
  <si>
    <t>Stan</t>
  </si>
  <si>
    <t>GAUTHERAT</t>
  </si>
  <si>
    <t>GHYS</t>
  </si>
  <si>
    <t>Robbe</t>
  </si>
  <si>
    <t>GUDMESTAD</t>
  </si>
  <si>
    <t>Tord</t>
  </si>
  <si>
    <t>ISIDORE</t>
  </si>
  <si>
    <t>Noa</t>
  </si>
  <si>
    <t>L'HOTE</t>
  </si>
  <si>
    <t>POLLEFLIET</t>
  </si>
  <si>
    <t>Gianluca</t>
  </si>
  <si>
    <t>SCOTSON</t>
  </si>
  <si>
    <t>Callum</t>
  </si>
  <si>
    <t>SPARFEL</t>
  </si>
  <si>
    <t>Aubin</t>
  </si>
  <si>
    <t>DECATHLON CMA CGM 2027</t>
  </si>
  <si>
    <t>AGOSTINACCHIO</t>
  </si>
  <si>
    <t>BATTISTELLA</t>
  </si>
  <si>
    <t>Samuele</t>
  </si>
  <si>
    <t>BELOKI</t>
  </si>
  <si>
    <t>Markel</t>
  </si>
  <si>
    <t>Jefferson Alexander</t>
  </si>
  <si>
    <t>HOBBS</t>
  </si>
  <si>
    <t>Noah</t>
  </si>
  <si>
    <t>MACKELLAR</t>
  </si>
  <si>
    <t>Alastair</t>
  </si>
  <si>
    <t>RAFFERTY</t>
  </si>
  <si>
    <t>Darren</t>
  </si>
  <si>
    <t>SCHWARZBACHER</t>
  </si>
  <si>
    <t>Colby</t>
  </si>
  <si>
    <t>VAN DER LEE</t>
  </si>
  <si>
    <t>Jardi Christian</t>
  </si>
  <si>
    <t>BARTHE</t>
  </si>
  <si>
    <t>Cyril</t>
  </si>
  <si>
    <t>BOWER</t>
  </si>
  <si>
    <t>DONNENWIRTH</t>
  </si>
  <si>
    <t>Tom</t>
  </si>
  <si>
    <t>FONTAINE</t>
  </si>
  <si>
    <t>Titouan</t>
  </si>
  <si>
    <t>HUENS</t>
  </si>
  <si>
    <t>JACOBS</t>
  </si>
  <si>
    <t>KENCH</t>
  </si>
  <si>
    <t>Josh</t>
  </si>
  <si>
    <t>LE GAC</t>
  </si>
  <si>
    <t>Olivier</t>
  </si>
  <si>
    <t>WALLS</t>
  </si>
  <si>
    <t>GROUPAMA FDJ?</t>
  </si>
  <si>
    <t>AUGUST</t>
  </si>
  <si>
    <t>Andrew</t>
  </si>
  <si>
    <t>Lucas</t>
  </si>
  <si>
    <t>HEIDUK</t>
  </si>
  <si>
    <t>Kim</t>
  </si>
  <si>
    <t>KWIATKOWKI</t>
  </si>
  <si>
    <t>Michal</t>
  </si>
  <si>
    <t>OXENBERG</t>
  </si>
  <si>
    <t>Peter</t>
  </si>
  <si>
    <t>RIVERA</t>
  </si>
  <si>
    <t>Brandon Smith</t>
  </si>
  <si>
    <t>SVESTAD-BARDSENG</t>
  </si>
  <si>
    <t>Emret</t>
  </si>
  <si>
    <t>NOVAL</t>
  </si>
  <si>
    <t>Benjamin</t>
  </si>
  <si>
    <t>INEOS 2027</t>
  </si>
  <si>
    <t>BOUWMAN</t>
  </si>
  <si>
    <t>Koen</t>
  </si>
  <si>
    <t>CAPIOT</t>
  </si>
  <si>
    <t>Amaury</t>
  </si>
  <si>
    <t>CONCA</t>
  </si>
  <si>
    <t>COVI</t>
  </si>
  <si>
    <t>DE POOTER</t>
  </si>
  <si>
    <t>DE PRETTO</t>
  </si>
  <si>
    <t>DONALDSON</t>
  </si>
  <si>
    <t>DURBRIDGE</t>
  </si>
  <si>
    <t>HATHERLY</t>
  </si>
  <si>
    <t>Alan</t>
  </si>
  <si>
    <t>HELLEMOSE</t>
  </si>
  <si>
    <t>Asbjorn</t>
  </si>
  <si>
    <t>JUUL-JENSEN</t>
  </si>
  <si>
    <t>Christopher</t>
  </si>
  <si>
    <t>KRIJNSEN</t>
  </si>
  <si>
    <t>Jelte</t>
  </si>
  <si>
    <t>MCKENZIE</t>
  </si>
  <si>
    <t>Hamish</t>
  </si>
  <si>
    <t>MEZGEC</t>
  </si>
  <si>
    <t>Luka</t>
  </si>
  <si>
    <t>PORTER</t>
  </si>
  <si>
    <t>SUTTERLIN</t>
  </si>
  <si>
    <t>Jasha</t>
  </si>
  <si>
    <t>CONSONNI</t>
  </si>
  <si>
    <t>GHEBREIGZABHIER</t>
  </si>
  <si>
    <t>Amanuel</t>
  </si>
  <si>
    <t>MOSCA</t>
  </si>
  <si>
    <t>Jacopo</t>
  </si>
  <si>
    <t>NORSGAARD</t>
  </si>
  <si>
    <t>OOMEN</t>
  </si>
  <si>
    <t>THEUNS</t>
  </si>
  <si>
    <t>VERGAERDE</t>
  </si>
  <si>
    <t>Otto</t>
  </si>
  <si>
    <t>AERTS</t>
  </si>
  <si>
    <t>Ton</t>
  </si>
  <si>
    <t>BEULLENS</t>
  </si>
  <si>
    <t>Cedric</t>
  </si>
  <si>
    <t>BRAET</t>
  </si>
  <si>
    <t>Vito</t>
  </si>
  <si>
    <t>CRAPS</t>
  </si>
  <si>
    <t>Lars</t>
  </si>
  <si>
    <t>DE BUYST</t>
  </si>
  <si>
    <t>DE SCHUYTENEER</t>
  </si>
  <si>
    <t>Steffen</t>
  </si>
  <si>
    <t>FOX</t>
  </si>
  <si>
    <t>GIDDINS</t>
  </si>
  <si>
    <t>GRIGNARD</t>
  </si>
  <si>
    <t>Sebastien</t>
  </si>
  <si>
    <t>GRISEL</t>
  </si>
  <si>
    <t>Matys</t>
  </si>
  <si>
    <t>GUALDI</t>
  </si>
  <si>
    <t>KOCKELMANN</t>
  </si>
  <si>
    <t>MENTEN</t>
  </si>
  <si>
    <t>ORINS</t>
  </si>
  <si>
    <t>Robin</t>
  </si>
  <si>
    <t>ORN-KRISTOFF</t>
  </si>
  <si>
    <t>ROTA</t>
  </si>
  <si>
    <t>SLOCK</t>
  </si>
  <si>
    <t>Liam</t>
  </si>
  <si>
    <t>TAMINIAUX</t>
  </si>
  <si>
    <t>Lionel</t>
  </si>
  <si>
    <t>THOMPSON</t>
  </si>
  <si>
    <t xml:space="preserve">Reuben </t>
  </si>
  <si>
    <t>VAN BOVEN</t>
  </si>
  <si>
    <t>VAN SINTMAARTENSDIJK</t>
  </si>
  <si>
    <t>Roel</t>
  </si>
  <si>
    <t>VEISTROFFER</t>
  </si>
  <si>
    <t>ARCAS</t>
  </si>
  <si>
    <t>Jose</t>
  </si>
  <si>
    <t>CANAL</t>
  </si>
  <si>
    <t>FORMOLO</t>
  </si>
  <si>
    <t>MORO</t>
  </si>
  <si>
    <t>Manlio</t>
  </si>
  <si>
    <t>NOVAK</t>
  </si>
  <si>
    <t>PESCADOR</t>
  </si>
  <si>
    <t>QUINTANA</t>
  </si>
  <si>
    <t>Nairo</t>
  </si>
  <si>
    <t>SERRANO</t>
  </si>
  <si>
    <t>Gonzalo</t>
  </si>
  <si>
    <t>TORRES</t>
  </si>
  <si>
    <t>GUERREIRO</t>
  </si>
  <si>
    <t>Ruben</t>
  </si>
  <si>
    <t>MOVISTAR?</t>
  </si>
  <si>
    <t>PEDRERO</t>
  </si>
  <si>
    <t>George</t>
  </si>
  <si>
    <t>BOIVIN</t>
  </si>
  <si>
    <t>CLARKE</t>
  </si>
  <si>
    <t>COTE'</t>
  </si>
  <si>
    <t>Pier-Andre'</t>
  </si>
  <si>
    <t>EINHORN</t>
  </si>
  <si>
    <t>Itamar</t>
  </si>
  <si>
    <t>GILMORE</t>
  </si>
  <si>
    <t>Brady</t>
  </si>
  <si>
    <t>KOGUT</t>
  </si>
  <si>
    <t>Oded</t>
  </si>
  <si>
    <t>MARTI'</t>
  </si>
  <si>
    <t>MULLEN</t>
  </si>
  <si>
    <t>Ryan</t>
  </si>
  <si>
    <t>NEILANDS</t>
  </si>
  <si>
    <t>Krists</t>
  </si>
  <si>
    <t>PINARELLO</t>
  </si>
  <si>
    <t>RAISBERG</t>
  </si>
  <si>
    <t xml:space="preserve">Nadav </t>
  </si>
  <si>
    <t>SCHULTZ</t>
  </si>
  <si>
    <t>Nick</t>
  </si>
  <si>
    <t>SHEEHAN</t>
  </si>
  <si>
    <t>Riley</t>
  </si>
  <si>
    <t>SMITH</t>
  </si>
  <si>
    <t>Dion</t>
  </si>
  <si>
    <t>TENE</t>
  </si>
  <si>
    <t>Totem</t>
  </si>
  <si>
    <t>VAN ASBROECK</t>
  </si>
  <si>
    <t>VAN TRICHT</t>
  </si>
  <si>
    <t>Floris</t>
  </si>
  <si>
    <t>BIESTERBOS</t>
  </si>
  <si>
    <t>Ftits</t>
  </si>
  <si>
    <t>CORKERY</t>
  </si>
  <si>
    <t>Dillon</t>
  </si>
  <si>
    <t>DE JONG</t>
  </si>
  <si>
    <t>DEGENKOLB</t>
  </si>
  <si>
    <t>John</t>
  </si>
  <si>
    <t>DHONDT</t>
  </si>
  <si>
    <t>DINHAM</t>
  </si>
  <si>
    <t>EEKHOFF</t>
  </si>
  <si>
    <t>FAURE PROST</t>
  </si>
  <si>
    <t>Alexy</t>
  </si>
  <si>
    <t>FLYNN</t>
  </si>
  <si>
    <t>GAFFURI</t>
  </si>
  <si>
    <t>JAKOBSEN</t>
  </si>
  <si>
    <t>KNOX</t>
  </si>
  <si>
    <t>MARKL</t>
  </si>
  <si>
    <t>Guillermo Juan</t>
  </si>
  <si>
    <t>NABERMAN</t>
  </si>
  <si>
    <t>PEACE</t>
  </si>
  <si>
    <t>RENARD-HAQUIN</t>
  </si>
  <si>
    <t>Henri-Francois</t>
  </si>
  <si>
    <t>ROOSEN</t>
  </si>
  <si>
    <t>Julius</t>
  </si>
  <si>
    <t>WELTEN</t>
  </si>
  <si>
    <t>Bram</t>
  </si>
  <si>
    <t>COMBAUD</t>
  </si>
  <si>
    <t>PICNIC POSTNL?</t>
  </si>
  <si>
    <t>EDDY</t>
  </si>
  <si>
    <t>EDMONDSON</t>
  </si>
  <si>
    <t>ALEOTTI</t>
  </si>
  <si>
    <t>BOICHIS</t>
  </si>
  <si>
    <t>Adrien</t>
  </si>
  <si>
    <t>ETXEBERRIA</t>
  </si>
  <si>
    <t>Haimar</t>
  </si>
  <si>
    <t>HAJEK</t>
  </si>
  <si>
    <t>Alexander</t>
  </si>
  <si>
    <t>HERZOG</t>
  </si>
  <si>
    <t>Emil</t>
  </si>
  <si>
    <t>MOSCON</t>
  </si>
  <si>
    <t>THORNLEY</t>
  </si>
  <si>
    <t>TUCKWELL</t>
  </si>
  <si>
    <t>WANDAHL</t>
  </si>
  <si>
    <t>Frederik</t>
  </si>
  <si>
    <t>FINN</t>
  </si>
  <si>
    <t>RED BULL BORA 2027</t>
  </si>
  <si>
    <t>BASTIAENS</t>
  </si>
  <si>
    <t>Ayco</t>
  </si>
  <si>
    <t>CRAS</t>
  </si>
  <si>
    <t>Steff</t>
  </si>
  <si>
    <t>GELDERS</t>
  </si>
  <si>
    <t>Gil</t>
  </si>
  <si>
    <t>RACCAGNI NOVIERO</t>
  </si>
  <si>
    <t>SVRCEK</t>
  </si>
  <si>
    <t>VAN GESTEL</t>
  </si>
  <si>
    <t>VAN LERBERGHE</t>
  </si>
  <si>
    <t>Bert</t>
  </si>
  <si>
    <t>VANGHELUWE</t>
  </si>
  <si>
    <t>Warre</t>
  </si>
  <si>
    <t>VERVENNE</t>
  </si>
  <si>
    <t>BARONCINI</t>
  </si>
  <si>
    <t>HERREGODTS</t>
  </si>
  <si>
    <t>Rune</t>
  </si>
  <si>
    <t>JOHANSEN</t>
  </si>
  <si>
    <t>LAENGEN</t>
  </si>
  <si>
    <t>Vegard Stake</t>
  </si>
  <si>
    <t>Domen</t>
  </si>
  <si>
    <t>PERICAS</t>
  </si>
  <si>
    <t>Adria</t>
  </si>
  <si>
    <t>BEVORT</t>
  </si>
  <si>
    <t>Carl-Frederick</t>
  </si>
  <si>
    <t>BLIKRA</t>
  </si>
  <si>
    <t>Erlend</t>
  </si>
  <si>
    <t>BLUME LEVY</t>
  </si>
  <si>
    <t>WIlliam</t>
  </si>
  <si>
    <t>BYSTRØM</t>
  </si>
  <si>
    <t>Sven Erik</t>
  </si>
  <si>
    <t>DALBY</t>
  </si>
  <si>
    <t>HOLTER</t>
  </si>
  <si>
    <t>Adne</t>
  </si>
  <si>
    <t>HVIDEBERG</t>
  </si>
  <si>
    <t>Jonas Hem</t>
  </si>
  <si>
    <t>INGEBRIGTSEN</t>
  </si>
  <si>
    <t>Storm</t>
  </si>
  <si>
    <t>KAMP</t>
  </si>
  <si>
    <t>KRON</t>
  </si>
  <si>
    <t>KULSET</t>
  </si>
  <si>
    <t>LØLAND</t>
  </si>
  <si>
    <t>Sakarias Koller</t>
  </si>
  <si>
    <t>Henrik</t>
  </si>
  <si>
    <t>RESELL</t>
  </si>
  <si>
    <t>Erik Nordseater</t>
  </si>
  <si>
    <t>SKAARSETH</t>
  </si>
  <si>
    <t>Anders</t>
  </si>
  <si>
    <t>SVARRE</t>
  </si>
  <si>
    <t>TILLER</t>
  </si>
  <si>
    <t>Rasmus</t>
  </si>
  <si>
    <t>TJOTTA</t>
  </si>
  <si>
    <t>URIANSTAD</t>
  </si>
  <si>
    <t>BEHRENS</t>
  </si>
  <si>
    <t>DOULL</t>
  </si>
  <si>
    <t>Owain</t>
  </si>
  <si>
    <t>GRAAT</t>
  </si>
  <si>
    <t>Tijmen</t>
  </si>
  <si>
    <t>HUISING</t>
  </si>
  <si>
    <t>Menno</t>
  </si>
  <si>
    <t>KRUIJSWIJK</t>
  </si>
  <si>
    <t>Steven</t>
  </si>
  <si>
    <t>MATTIO</t>
  </si>
  <si>
    <t>Pietro</t>
  </si>
  <si>
    <t>PIGANZOLI</t>
  </si>
  <si>
    <t>SCHIFFER</t>
  </si>
  <si>
    <t>Anton</t>
  </si>
  <si>
    <t>VAN BELLE</t>
  </si>
  <si>
    <t>Loe</t>
  </si>
  <si>
    <t>GONOV</t>
  </si>
  <si>
    <t>Lev</t>
  </si>
  <si>
    <t>KAJAMINI</t>
  </si>
  <si>
    <t>Florian Samuel</t>
  </si>
  <si>
    <t>KUZMIN</t>
  </si>
  <si>
    <t>MALUCELLI</t>
  </si>
  <si>
    <t>MULUBRHAN</t>
  </si>
  <si>
    <t>Henok</t>
  </si>
  <si>
    <t>ROMELE</t>
  </si>
  <si>
    <t>SCHRETTL</t>
  </si>
  <si>
    <t>SILVA</t>
  </si>
  <si>
    <t>Guillermo Thomas</t>
  </si>
  <si>
    <t>SU</t>
  </si>
  <si>
    <t>Hayou</t>
  </si>
  <si>
    <t>SYRITSA</t>
  </si>
  <si>
    <t>Gleb</t>
  </si>
  <si>
    <t>TONEATTI</t>
  </si>
  <si>
    <t>VAN BEKKUM</t>
  </si>
  <si>
    <t>VINOKUROV</t>
  </si>
  <si>
    <t>CETTOLIN</t>
  </si>
  <si>
    <t>COLNAGHI</t>
  </si>
  <si>
    <t>CONFORTI</t>
  </si>
  <si>
    <t>COVILI</t>
  </si>
  <si>
    <t>CRUZ</t>
  </si>
  <si>
    <t>FERRARO</t>
  </si>
  <si>
    <t>HERRENO</t>
  </si>
  <si>
    <t>Martin Santiago</t>
  </si>
  <si>
    <t>MAGLI</t>
  </si>
  <si>
    <t>MANENTI</t>
  </si>
  <si>
    <t>MARTINELLI</t>
  </si>
  <si>
    <t>Alessio</t>
  </si>
  <si>
    <t>MONTAGNER</t>
  </si>
  <si>
    <t>PALETTI</t>
  </si>
  <si>
    <t>PINAZZI</t>
  </si>
  <si>
    <t>ROJAS</t>
  </si>
  <si>
    <t>Vicente</t>
  </si>
  <si>
    <t>STENICO</t>
  </si>
  <si>
    <t>TOLIO</t>
  </si>
  <si>
    <t>TURCONI</t>
  </si>
  <si>
    <t>ZANONCELLO</t>
  </si>
  <si>
    <t>Enrico</t>
  </si>
  <si>
    <t>BIAGINI</t>
  </si>
  <si>
    <t>Federico</t>
  </si>
  <si>
    <t>BARDIANI - CSF 7 SABER?</t>
  </si>
  <si>
    <t>ALLENO</t>
  </si>
  <si>
    <t>BURGOS</t>
  </si>
  <si>
    <t>ALVAREZ</t>
  </si>
  <si>
    <t>Rodrigo</t>
  </si>
  <si>
    <t>APARICIO</t>
  </si>
  <si>
    <t>Mario</t>
  </si>
  <si>
    <t>BOUGLAS</t>
  </si>
  <si>
    <t>Georgios</t>
  </si>
  <si>
    <t>BURNETT</t>
  </si>
  <si>
    <t>CAVIA</t>
  </si>
  <si>
    <t>CHUMIL</t>
  </si>
  <si>
    <t>Sergio Geovani</t>
  </si>
  <si>
    <t>DE LA CALLE</t>
  </si>
  <si>
    <t>DIAZ</t>
  </si>
  <si>
    <t>Jose Manuel</t>
  </si>
  <si>
    <t>FAGUNDEZ</t>
  </si>
  <si>
    <t>Eric Antonio</t>
  </si>
  <si>
    <t>FAJARDO</t>
  </si>
  <si>
    <t>Adrian</t>
  </si>
  <si>
    <t>FAURA</t>
  </si>
  <si>
    <t>Jose Luis</t>
  </si>
  <si>
    <t>FERNANDEZ</t>
  </si>
  <si>
    <t>Sinuhe</t>
  </si>
  <si>
    <t>HERRADA</t>
  </si>
  <si>
    <t>Jesus</t>
  </si>
  <si>
    <t>KMINEK</t>
  </si>
  <si>
    <t>Vojtech</t>
  </si>
  <si>
    <t>KOYAMA</t>
  </si>
  <si>
    <t>Tomoya</t>
  </si>
  <si>
    <t>KUDUS</t>
  </si>
  <si>
    <t>Merhawi</t>
  </si>
  <si>
    <t>MACIAS</t>
  </si>
  <si>
    <t>Cesar</t>
  </si>
  <si>
    <t>MAYER</t>
  </si>
  <si>
    <t>Alexandre</t>
  </si>
  <si>
    <t>OKAMIKA</t>
  </si>
  <si>
    <t>Ander</t>
  </si>
  <si>
    <t>QUARTUCCI</t>
  </si>
  <si>
    <t>REY VAZQUEZ</t>
  </si>
  <si>
    <t>SAINBAYAR</t>
  </si>
  <si>
    <t>Jambaljamts</t>
  </si>
  <si>
    <t>ANGULO</t>
  </si>
  <si>
    <t>BURGOS?</t>
  </si>
  <si>
    <t>DELGADO</t>
  </si>
  <si>
    <t>ARRIOLA-BENGOA</t>
  </si>
  <si>
    <t>BALDERSTONE</t>
  </si>
  <si>
    <t>Abel</t>
  </si>
  <si>
    <t>BARCELO'</t>
  </si>
  <si>
    <t>BERWICK</t>
  </si>
  <si>
    <t>BOU</t>
  </si>
  <si>
    <t>Joan</t>
  </si>
  <si>
    <t>CASTELLON</t>
  </si>
  <si>
    <t>CORRES</t>
  </si>
  <si>
    <t>Gorka</t>
  </si>
  <si>
    <t>DARDER</t>
  </si>
  <si>
    <t>Sergi</t>
  </si>
  <si>
    <t>GUARDENO</t>
  </si>
  <si>
    <t>Jaume</t>
  </si>
  <si>
    <t>IBANEZ</t>
  </si>
  <si>
    <t>LARRONDE</t>
  </si>
  <si>
    <t>Ellande</t>
  </si>
  <si>
    <t>LEITAO</t>
  </si>
  <si>
    <t>Iuri</t>
  </si>
  <si>
    <t>Joseba</t>
  </si>
  <si>
    <t>LOSPITAO</t>
  </si>
  <si>
    <t>MOLENAAR</t>
  </si>
  <si>
    <t>OTRUBA</t>
  </si>
  <si>
    <t>PARRA</t>
  </si>
  <si>
    <t>Jose Felix</t>
  </si>
  <si>
    <t>PENUELA</t>
  </si>
  <si>
    <t>Francisco Joel</t>
  </si>
  <si>
    <t>PRADES</t>
  </si>
  <si>
    <t>Eduard</t>
  </si>
  <si>
    <t>SORARRAIN</t>
  </si>
  <si>
    <t>VILLAR</t>
  </si>
  <si>
    <t>Iker</t>
  </si>
  <si>
    <t>BABOR</t>
  </si>
  <si>
    <t>CAJA RURAL?</t>
  </si>
  <si>
    <t>ALLEGAERT</t>
  </si>
  <si>
    <t>Piet</t>
  </si>
  <si>
    <t>BIERMANS</t>
  </si>
  <si>
    <t>Jenhte</t>
  </si>
  <si>
    <t>CARR</t>
  </si>
  <si>
    <t>CHARRET</t>
  </si>
  <si>
    <t>Camille</t>
  </si>
  <si>
    <t>DEBEAUMARCHE</t>
  </si>
  <si>
    <t>FERRON</t>
  </si>
  <si>
    <t>IZQUIERDO</t>
  </si>
  <si>
    <t>JOALLAND</t>
  </si>
  <si>
    <t>Yael</t>
  </si>
  <si>
    <t>KIRSCH</t>
  </si>
  <si>
    <t>KNIGHT</t>
  </si>
  <si>
    <t>MAAS</t>
  </si>
  <si>
    <t>MAISONOBE</t>
  </si>
  <si>
    <t>MEEHAN</t>
  </si>
  <si>
    <t>Jamie</t>
  </si>
  <si>
    <t>ROBEET</t>
  </si>
  <si>
    <t>Ludovic</t>
  </si>
  <si>
    <t>ROULAND</t>
  </si>
  <si>
    <t>THOMAS</t>
  </si>
  <si>
    <t>TOUZE</t>
  </si>
  <si>
    <t>Damien</t>
  </si>
  <si>
    <t>ZAMPERINI</t>
  </si>
  <si>
    <t>AGIRRE</t>
  </si>
  <si>
    <t>EUSKALTEL</t>
  </si>
  <si>
    <t>AGUIRRE</t>
  </si>
  <si>
    <t>Yago</t>
  </si>
  <si>
    <t>ALUSTIZA</t>
  </si>
  <si>
    <t>AZNAR</t>
  </si>
  <si>
    <t>Unai</t>
  </si>
  <si>
    <t>BERASATEGI</t>
  </si>
  <si>
    <t>Xabiet</t>
  </si>
  <si>
    <t>BIZKARRA</t>
  </si>
  <si>
    <t>GANZABAL</t>
  </si>
  <si>
    <t>HENNEQUIN</t>
  </si>
  <si>
    <t>ISASA</t>
  </si>
  <si>
    <t>Xabier</t>
  </si>
  <si>
    <t>JUARISTI</t>
  </si>
  <si>
    <t>Txomin</t>
  </si>
  <si>
    <t>LASTRA</t>
  </si>
  <si>
    <t>Gotzon</t>
  </si>
  <si>
    <t>MINTEGUI</t>
  </si>
  <si>
    <t>MURGUIALDAY</t>
  </si>
  <si>
    <t>Jokin</t>
  </si>
  <si>
    <t>SUTTON</t>
  </si>
  <si>
    <t>UGARTE</t>
  </si>
  <si>
    <t>Gari</t>
  </si>
  <si>
    <t>VAN DER TUUK</t>
  </si>
  <si>
    <t>AZANZA</t>
  </si>
  <si>
    <t>Ibai</t>
  </si>
  <si>
    <t>KERN PHARMA</t>
  </si>
  <si>
    <t>BERRADE</t>
  </si>
  <si>
    <t>Urko</t>
  </si>
  <si>
    <t>BRUSTENGA</t>
  </si>
  <si>
    <t>CARRASCOSA</t>
  </si>
  <si>
    <t>COBO</t>
  </si>
  <si>
    <t>ELOSEGUI</t>
  </si>
  <si>
    <t>Inigo</t>
  </si>
  <si>
    <t>GIMENO</t>
  </si>
  <si>
    <t>Nil</t>
  </si>
  <si>
    <t>GOMEZ</t>
  </si>
  <si>
    <t>GUTIERREZ</t>
  </si>
  <si>
    <t>Jorge</t>
  </si>
  <si>
    <t>IRIBAR</t>
  </si>
  <si>
    <t>MARTIN MUNOZ</t>
  </si>
  <si>
    <t>Jose Maria</t>
  </si>
  <si>
    <t>PEREZ</t>
  </si>
  <si>
    <t>RAMOS</t>
  </si>
  <si>
    <t>RETEGI</t>
  </si>
  <si>
    <t>RUIZ</t>
  </si>
  <si>
    <t>Ibon</t>
  </si>
  <si>
    <t>SOTO</t>
  </si>
  <si>
    <t>Antonio Jesus</t>
  </si>
  <si>
    <t>URIARTE</t>
  </si>
  <si>
    <t>WENZEL</t>
  </si>
  <si>
    <t>Mats</t>
  </si>
  <si>
    <t>YI HO</t>
  </si>
  <si>
    <t>Yen</t>
  </si>
  <si>
    <t>SOSA</t>
  </si>
  <si>
    <t>Ivan Ramiro</t>
  </si>
  <si>
    <t>KERN PHARMA?</t>
  </si>
  <si>
    <t>AMBROSINI</t>
  </si>
  <si>
    <t>BAGATIN</t>
  </si>
  <si>
    <t xml:space="preserve">Christian </t>
  </si>
  <si>
    <t>BRACALENTE</t>
  </si>
  <si>
    <t>BUDZINSKY</t>
  </si>
  <si>
    <t>Marcin</t>
  </si>
  <si>
    <t>BURATTI</t>
  </si>
  <si>
    <t>Nicolò</t>
  </si>
  <si>
    <t>CHESINI</t>
  </si>
  <si>
    <t>Cesare</t>
  </si>
  <si>
    <t>CIPOLLINI</t>
  </si>
  <si>
    <t>CRETTI</t>
  </si>
  <si>
    <t>DINA</t>
  </si>
  <si>
    <t>Marton</t>
  </si>
  <si>
    <t>FANCELLU</t>
  </si>
  <si>
    <t>GRUSZCZYNSKI</t>
  </si>
  <si>
    <t>Filip</t>
  </si>
  <si>
    <t>MAKRAI</t>
  </si>
  <si>
    <t>Balint</t>
  </si>
  <si>
    <t>MASCIARELLI</t>
  </si>
  <si>
    <t>MASNADA</t>
  </si>
  <si>
    <t>Fausto</t>
  </si>
  <si>
    <t>NESPOLI</t>
  </si>
  <si>
    <t>PEAK</t>
  </si>
  <si>
    <t>Barnabas</t>
  </si>
  <si>
    <t>PERSICO</t>
  </si>
  <si>
    <t>TAKACS</t>
  </si>
  <si>
    <t>Zsombor Tamas</t>
  </si>
  <si>
    <t>VALENT</t>
  </si>
  <si>
    <t>Mark</t>
  </si>
  <si>
    <t>ZOCCARATO</t>
  </si>
  <si>
    <t>COLLEONI</t>
  </si>
  <si>
    <t>MBH BANK BALLAN?</t>
  </si>
  <si>
    <t>BOARDMAN</t>
  </si>
  <si>
    <t>MODERN ADVENTURE</t>
  </si>
  <si>
    <t>CARPENTER</t>
  </si>
  <si>
    <t>CAUDELL</t>
  </si>
  <si>
    <t>Ezra</t>
  </si>
  <si>
    <t>CHRISTIAN</t>
  </si>
  <si>
    <t>DE BOD</t>
  </si>
  <si>
    <t>FLOREZ</t>
  </si>
  <si>
    <t>HAUG</t>
  </si>
  <si>
    <t>Kieran</t>
  </si>
  <si>
    <t>KESSLER</t>
  </si>
  <si>
    <t>Cole</t>
  </si>
  <si>
    <t>LASKER</t>
  </si>
  <si>
    <t>Ian</t>
  </si>
  <si>
    <t>MCDONALD</t>
  </si>
  <si>
    <t>Brody</t>
  </si>
  <si>
    <t>MCGILL</t>
  </si>
  <si>
    <t>Scott</t>
  </si>
  <si>
    <t>MUNTON</t>
  </si>
  <si>
    <t>Byron</t>
  </si>
  <si>
    <t>OLIVER</t>
  </si>
  <si>
    <t>PICKRELL</t>
  </si>
  <si>
    <t>SCALA JR</t>
  </si>
  <si>
    <t>STITES</t>
  </si>
  <si>
    <t>Tyler</t>
  </si>
  <si>
    <t>TOWERS</t>
  </si>
  <si>
    <t>BAIS</t>
  </si>
  <si>
    <t>BELLETTA</t>
  </si>
  <si>
    <t>Dario Igor</t>
  </si>
  <si>
    <t>BENITO</t>
  </si>
  <si>
    <t>BESSEGA</t>
  </si>
  <si>
    <t>Gabriele</t>
  </si>
  <si>
    <t xml:space="preserve">Tommaso </t>
  </si>
  <si>
    <t>BUTTIGIEG</t>
  </si>
  <si>
    <t>Aidan</t>
  </si>
  <si>
    <t>CRESCIOLI</t>
  </si>
  <si>
    <t>Ludovico</t>
  </si>
  <si>
    <t>CROZZOLO</t>
  </si>
  <si>
    <t>Fabrizio</t>
  </si>
  <si>
    <t>GARCIA</t>
  </si>
  <si>
    <t>GIULIANO</t>
  </si>
  <si>
    <t>Dario</t>
  </si>
  <si>
    <t>German Dario</t>
  </si>
  <si>
    <t>MIFSUD</t>
  </si>
  <si>
    <t>MUNOZ</t>
  </si>
  <si>
    <t>Francisco</t>
  </si>
  <si>
    <t>PENALVER</t>
  </si>
  <si>
    <t>Manuel</t>
  </si>
  <si>
    <t>PESENTI</t>
  </si>
  <si>
    <t>PIETROBON</t>
  </si>
  <si>
    <t>RACCAGNI</t>
  </si>
  <si>
    <t>SEVILLA</t>
  </si>
  <si>
    <t>Diego Pablo</t>
  </si>
  <si>
    <t>TERCERO</t>
  </si>
  <si>
    <t>Fermando</t>
  </si>
  <si>
    <t>AZPARREN</t>
  </si>
  <si>
    <t>Xabier Mikel</t>
  </si>
  <si>
    <t>BADILATTI</t>
  </si>
  <si>
    <t>BAX</t>
  </si>
  <si>
    <t>Sjoerd</t>
  </si>
  <si>
    <t>CALZONI</t>
  </si>
  <si>
    <t>Walter</t>
  </si>
  <si>
    <t>CAMPRUBI</t>
  </si>
  <si>
    <t>Marcel</t>
  </si>
  <si>
    <t>DONOVAN</t>
  </si>
  <si>
    <t>FRISON</t>
  </si>
  <si>
    <t>HOUCOU</t>
  </si>
  <si>
    <t>Emmanuel</t>
  </si>
  <si>
    <t>HOWSON</t>
  </si>
  <si>
    <t>LIEPINS</t>
  </si>
  <si>
    <t>Emils</t>
  </si>
  <si>
    <t>MALECKI</t>
  </si>
  <si>
    <t>MOSCHETTI</t>
  </si>
  <si>
    <t>PARISINI</t>
  </si>
  <si>
    <t>VADER</t>
  </si>
  <si>
    <t>VANHOUCKE</t>
  </si>
  <si>
    <t>Harm</t>
  </si>
  <si>
    <t>ZUKOWSKY</t>
  </si>
  <si>
    <t>Nickolas</t>
  </si>
  <si>
    <t>ARASHIRO</t>
  </si>
  <si>
    <t>Yukiya</t>
  </si>
  <si>
    <t>ARCHIBOLD CASTILLO</t>
  </si>
  <si>
    <t>Franklin</t>
  </si>
  <si>
    <t>BALMER</t>
  </si>
  <si>
    <t>CONTI</t>
  </si>
  <si>
    <t>Valerio</t>
  </si>
  <si>
    <t>DURIC</t>
  </si>
  <si>
    <t>Dorde</t>
  </si>
  <si>
    <t>FABBRO</t>
  </si>
  <si>
    <t>FINKST</t>
  </si>
  <si>
    <t>Tilen</t>
  </si>
  <si>
    <t>GAZZOLI</t>
  </si>
  <si>
    <t>Michele</t>
  </si>
  <si>
    <t>Roberto Carlos</t>
  </si>
  <si>
    <t>GRANGER</t>
  </si>
  <si>
    <t>IACCHI</t>
  </si>
  <si>
    <t>MEO</t>
  </si>
  <si>
    <t>Felix James</t>
  </si>
  <si>
    <t>NENCINI</t>
  </si>
  <si>
    <t>PIRAS</t>
  </si>
  <si>
    <t>RAJOVIC</t>
  </si>
  <si>
    <t>Dusan</t>
  </si>
  <si>
    <t>REGNANTI</t>
  </si>
  <si>
    <t>SAMUDIO</t>
  </si>
  <si>
    <t>UMBA</t>
  </si>
  <si>
    <t>VERRANDO</t>
  </si>
  <si>
    <t>TISSIERES</t>
  </si>
  <si>
    <t>SOLUTION TECH NIPPO RALI?</t>
  </si>
  <si>
    <t>TSARENKO</t>
  </si>
  <si>
    <t>Kyrylo</t>
  </si>
  <si>
    <t>CRABBE</t>
  </si>
  <si>
    <t>TEAM FLANDERS</t>
  </si>
  <si>
    <t>DEMAN</t>
  </si>
  <si>
    <t>Brem</t>
  </si>
  <si>
    <t>DENS</t>
  </si>
  <si>
    <t>Tuur</t>
  </si>
  <si>
    <t>DEWEIRDT</t>
  </si>
  <si>
    <t>Siebe</t>
  </si>
  <si>
    <t>GEERAERTS</t>
  </si>
  <si>
    <t>Ferre</t>
  </si>
  <si>
    <t>HESTERS</t>
  </si>
  <si>
    <t>Jules</t>
  </si>
  <si>
    <t>HUYSMANS</t>
  </si>
  <si>
    <t>Nolan</t>
  </si>
  <si>
    <t>LAMBRECHT</t>
  </si>
  <si>
    <t>Michiel</t>
  </si>
  <si>
    <t>LANHOVE</t>
  </si>
  <si>
    <t>MARIS</t>
  </si>
  <si>
    <t>Elias</t>
  </si>
  <si>
    <t>THONNON</t>
  </si>
  <si>
    <t>Senne</t>
  </si>
  <si>
    <t>TORNEY</t>
  </si>
  <si>
    <t>Artuur</t>
  </si>
  <si>
    <t>VAN DEN HAUTE</t>
  </si>
  <si>
    <t>VAN HAUTEGEM</t>
  </si>
  <si>
    <t>Leander</t>
  </si>
  <si>
    <t>VAN HEMELEN</t>
  </si>
  <si>
    <t>Vincent</t>
  </si>
  <si>
    <t>VANDENABEELE</t>
  </si>
  <si>
    <t>Enri</t>
  </si>
  <si>
    <t>VANDENBRANDEN</t>
  </si>
  <si>
    <t>VANDERSTORME</t>
  </si>
  <si>
    <t>VANHOOF</t>
  </si>
  <si>
    <t>Ward</t>
  </si>
  <si>
    <t>VERCOUILLIE</t>
  </si>
  <si>
    <t>ARMITT</t>
  </si>
  <si>
    <t>TEAM NOVONORDISK</t>
  </si>
  <si>
    <t>BEADLE</t>
  </si>
  <si>
    <t>BRAND</t>
  </si>
  <si>
    <t>COLLADON</t>
  </si>
  <si>
    <t>DAUGE</t>
  </si>
  <si>
    <t>DE GRAEVE</t>
  </si>
  <si>
    <t>IRVINE</t>
  </si>
  <si>
    <t>Declan</t>
  </si>
  <si>
    <t>Juan Jose</t>
  </si>
  <si>
    <t>LOZANO</t>
  </si>
  <si>
    <t>Bailey</t>
  </si>
  <si>
    <t>MULLER</t>
  </si>
  <si>
    <t>PERON</t>
  </si>
  <si>
    <t>PERRACCHIONE</t>
  </si>
  <si>
    <t>POLGA</t>
  </si>
  <si>
    <t>POLI</t>
  </si>
  <si>
    <t>Umberto</t>
  </si>
  <si>
    <t>POSNIC</t>
  </si>
  <si>
    <t>Luis Marie</t>
  </si>
  <si>
    <t>RIDOLFO</t>
  </si>
  <si>
    <t>Nathan</t>
  </si>
  <si>
    <t>TERRIER</t>
  </si>
  <si>
    <t>WATTELLE</t>
  </si>
  <si>
    <t>Celestin</t>
  </si>
  <si>
    <t>BONNET</t>
  </si>
  <si>
    <t>BOUCHARD</t>
  </si>
  <si>
    <t>Geoffrey</t>
  </si>
  <si>
    <t>BOULAHOITE</t>
  </si>
  <si>
    <t>Rayan</t>
  </si>
  <si>
    <t>BREUILLARD</t>
  </si>
  <si>
    <t>BRUNEL</t>
  </si>
  <si>
    <t>DAUPHIN</t>
  </si>
  <si>
    <t>DELBOVE</t>
  </si>
  <si>
    <t>Joris</t>
  </si>
  <si>
    <t>DELETTRE</t>
  </si>
  <si>
    <t>DOUBEY</t>
  </si>
  <si>
    <t>Fabien</t>
  </si>
  <si>
    <t>DUJARDIN</t>
  </si>
  <si>
    <t>Sandy</t>
  </si>
  <si>
    <t>GRELLIER</t>
  </si>
  <si>
    <t>JOUSSEAUME</t>
  </si>
  <si>
    <t>LEROUX</t>
  </si>
  <si>
    <t>LEVEQUE</t>
  </si>
  <si>
    <t>Theo</t>
  </si>
  <si>
    <t>MANZIN</t>
  </si>
  <si>
    <t>MARCEROU</t>
  </si>
  <si>
    <t>RETAILLEAU</t>
  </si>
  <si>
    <t>TESSON</t>
  </si>
  <si>
    <t>Jason</t>
  </si>
  <si>
    <t>VADIC</t>
  </si>
  <si>
    <t>VERCHER</t>
  </si>
  <si>
    <t>BRENNER</t>
  </si>
  <si>
    <t>ERIKSSON</t>
  </si>
  <si>
    <t>Jacob</t>
  </si>
  <si>
    <t>FROIDEVAUX</t>
  </si>
  <si>
    <t>KELEMEN</t>
  </si>
  <si>
    <t>Petr</t>
  </si>
  <si>
    <t>KLUCKERS</t>
  </si>
  <si>
    <t>Arthur</t>
  </si>
  <si>
    <t>KOLZE CHANGIZI</t>
  </si>
  <si>
    <t>Sebastian</t>
  </si>
  <si>
    <t>LIENHARD</t>
  </si>
  <si>
    <t>Fabian</t>
  </si>
  <si>
    <t>MIKUTIS</t>
  </si>
  <si>
    <t>Aivaras</t>
  </si>
  <si>
    <t>SUTER</t>
  </si>
  <si>
    <t>THALMANN</t>
  </si>
  <si>
    <t>Roland</t>
  </si>
  <si>
    <t>WARBASSE</t>
  </si>
  <si>
    <t>Larry</t>
  </si>
  <si>
    <t>WEIS</t>
  </si>
  <si>
    <t>WILKSCH</t>
  </si>
  <si>
    <t>Hannes</t>
  </si>
  <si>
    <t>WIRTGEN</t>
  </si>
  <si>
    <t>Luc</t>
  </si>
  <si>
    <t>AUGÉ</t>
  </si>
  <si>
    <t>Ronan</t>
  </si>
  <si>
    <t>BLOEM</t>
  </si>
  <si>
    <t>Joren</t>
  </si>
  <si>
    <t>CHRISTOPHERSEN</t>
  </si>
  <si>
    <t>Cedric Bakke</t>
  </si>
  <si>
    <t>DE VRIES</t>
  </si>
  <si>
    <t>Hartthijs</t>
  </si>
  <si>
    <t>EIKING</t>
  </si>
  <si>
    <t>Odd Christian</t>
  </si>
  <si>
    <t>FELDMANN</t>
  </si>
  <si>
    <t>Karsten Larsen</t>
  </si>
  <si>
    <t>FOUGNER</t>
  </si>
  <si>
    <t>Eivind Broholt</t>
  </si>
  <si>
    <t>GELEIJN</t>
  </si>
  <si>
    <t>Owen</t>
  </si>
  <si>
    <t>JOHANNINK</t>
  </si>
  <si>
    <t>Jelle</t>
  </si>
  <si>
    <t>KOPECKY</t>
  </si>
  <si>
    <t>Matias</t>
  </si>
  <si>
    <t>KUBIS</t>
  </si>
  <si>
    <t>LARSEN</t>
  </si>
  <si>
    <t>LOOCKX</t>
  </si>
  <si>
    <t>Lander</t>
  </si>
  <si>
    <t>MAIRE</t>
  </si>
  <si>
    <t>MERIS</t>
  </si>
  <si>
    <t>MOURIS</t>
  </si>
  <si>
    <t>Wessel</t>
  </si>
  <si>
    <t>PETER</t>
  </si>
  <si>
    <t>Jannis</t>
  </si>
  <si>
    <t>RASENBEBERG</t>
  </si>
  <si>
    <t>Martijn</t>
  </si>
  <si>
    <t>REINDERS</t>
  </si>
  <si>
    <t>Elmer</t>
  </si>
  <si>
    <t>SAVIOZ</t>
  </si>
  <si>
    <t>Colin</t>
  </si>
  <si>
    <t>STOCKMAN</t>
  </si>
  <si>
    <t>Abram</t>
  </si>
  <si>
    <t>TOUPALIK</t>
  </si>
  <si>
    <t>VENTURINI</t>
  </si>
  <si>
    <t>VERSCHUREN</t>
  </si>
  <si>
    <t>Kilian</t>
  </si>
  <si>
    <t>DONZÈ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</si>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</sst>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Inconsolata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U1013"/>
  <sheetViews>
    <sheetView tabSelected="1" workbookViewId="0">
      <pane ySplit="1" topLeftCell="A896" activePane="bottomLeft" state="frozen"/>
      <selection pane="bottomLeft" activeCell="H1" sqref="H1"/>
    </sheetView>
  </sheetViews>
  <sheetFormatPr baseColWidth="10" defaultColWidth="12.6640625" defaultRowHeight="15.75" customHeight="1" x14ac:dyDescent="0.15"/>
  <cols>
    <col min="1" max="1" width="8.33203125" customWidth="1"/>
    <col min="2" max="2" width="21.83203125" customWidth="1"/>
    <col min="3" max="3" width="17" customWidth="1"/>
    <col min="4" max="4" width="25.6640625" customWidth="1"/>
    <col min="5" max="5" width="4" customWidth="1"/>
    <col min="6" max="6" width="3.5" customWidth="1"/>
    <col min="7" max="7" width="11.6640625" customWidth="1"/>
  </cols>
  <sheetData>
    <row r="1" spans="1:21" ht="15.75" customHeight="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6" t="s">
        <v>1511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5.75" customHeight="1" x14ac:dyDescent="0.15">
      <c r="A2" s="1"/>
      <c r="B2" s="5" t="s">
        <v>257</v>
      </c>
      <c r="C2" s="5" t="s">
        <v>258</v>
      </c>
      <c r="D2" s="6" t="s">
        <v>259</v>
      </c>
      <c r="E2" s="6"/>
      <c r="F2" s="6"/>
      <c r="G2" s="6">
        <v>7</v>
      </c>
      <c r="H2" s="1">
        <f ca="1">RAND()</f>
        <v>0.58585285212394778</v>
      </c>
      <c r="I2" s="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5.75" customHeight="1" x14ac:dyDescent="0.15">
      <c r="A3" s="1"/>
      <c r="B3" s="5" t="s">
        <v>530</v>
      </c>
      <c r="C3" s="5" t="s">
        <v>133</v>
      </c>
      <c r="D3" s="6" t="s">
        <v>102</v>
      </c>
      <c r="E3" s="6" t="s">
        <v>25</v>
      </c>
      <c r="F3" s="6" t="s">
        <v>37</v>
      </c>
      <c r="G3" s="6">
        <v>2</v>
      </c>
      <c r="H3" s="1">
        <f ca="1">RAND()</f>
        <v>0.49799353932551171</v>
      </c>
      <c r="I3" s="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5.75" customHeight="1" x14ac:dyDescent="0.15">
      <c r="A4" s="1"/>
      <c r="B4" s="5" t="s">
        <v>241</v>
      </c>
      <c r="C4" s="5" t="s">
        <v>242</v>
      </c>
      <c r="D4" s="6" t="s">
        <v>80</v>
      </c>
      <c r="E4" s="6"/>
      <c r="F4" s="6" t="s">
        <v>37</v>
      </c>
      <c r="G4" s="6">
        <v>7</v>
      </c>
      <c r="H4" s="1">
        <f ca="1">RAND()</f>
        <v>0.62191961342612512</v>
      </c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.75" customHeight="1" x14ac:dyDescent="0.15">
      <c r="A5" s="1"/>
      <c r="B5" s="5" t="s">
        <v>440</v>
      </c>
      <c r="C5" s="5" t="s">
        <v>441</v>
      </c>
      <c r="D5" s="6" t="s">
        <v>90</v>
      </c>
      <c r="E5" s="6"/>
      <c r="F5" s="6"/>
      <c r="G5" s="6">
        <v>3</v>
      </c>
      <c r="H5" s="1">
        <f ca="1">RAND()</f>
        <v>0.30174739680243956</v>
      </c>
      <c r="I5" s="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5.75" customHeight="1" x14ac:dyDescent="0.15">
      <c r="A6" s="1"/>
      <c r="B6" s="5" t="s">
        <v>141</v>
      </c>
      <c r="C6" s="5" t="s">
        <v>142</v>
      </c>
      <c r="D6" s="6" t="s">
        <v>14</v>
      </c>
      <c r="E6" s="6"/>
      <c r="F6" s="6"/>
      <c r="G6" s="6">
        <v>16</v>
      </c>
      <c r="H6" s="1">
        <f ca="1">RAND()</f>
        <v>0.31948537218067075</v>
      </c>
      <c r="I6" s="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5.75" customHeight="1" x14ac:dyDescent="0.15">
      <c r="A7" s="1"/>
      <c r="B7" s="5" t="s">
        <v>91</v>
      </c>
      <c r="C7" s="5" t="s">
        <v>92</v>
      </c>
      <c r="D7" s="6" t="s">
        <v>83</v>
      </c>
      <c r="E7" s="6"/>
      <c r="F7" s="6"/>
      <c r="G7" s="6">
        <v>24</v>
      </c>
      <c r="H7" s="1">
        <f ca="1">RAND()</f>
        <v>0.45322669556553485</v>
      </c>
      <c r="I7" s="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5.75" customHeight="1" x14ac:dyDescent="0.15">
      <c r="A8" s="1"/>
      <c r="B8" s="5" t="s">
        <v>188</v>
      </c>
      <c r="C8" s="5" t="s">
        <v>189</v>
      </c>
      <c r="D8" s="6" t="s">
        <v>28</v>
      </c>
      <c r="E8" s="6"/>
      <c r="F8" s="6"/>
      <c r="G8" s="6">
        <v>12</v>
      </c>
      <c r="H8" s="1">
        <f ca="1">RAND()</f>
        <v>0.52063529486541582</v>
      </c>
      <c r="I8" s="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5.75" customHeight="1" x14ac:dyDescent="0.15">
      <c r="A9" s="1"/>
      <c r="B9" s="5" t="s">
        <v>135</v>
      </c>
      <c r="C9" s="5" t="s">
        <v>136</v>
      </c>
      <c r="D9" s="6" t="s">
        <v>107</v>
      </c>
      <c r="E9" s="6"/>
      <c r="F9" s="6"/>
      <c r="G9" s="6">
        <v>17</v>
      </c>
      <c r="H9" s="1">
        <f ca="1">RAND()</f>
        <v>0.62278394934389936</v>
      </c>
      <c r="I9" s="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5.75" customHeight="1" x14ac:dyDescent="0.15">
      <c r="A10" s="1"/>
      <c r="B10" s="5" t="s">
        <v>561</v>
      </c>
      <c r="C10" s="5" t="s">
        <v>562</v>
      </c>
      <c r="D10" s="6" t="s">
        <v>71</v>
      </c>
      <c r="E10" s="6"/>
      <c r="F10" s="6"/>
      <c r="G10" s="6">
        <v>2</v>
      </c>
      <c r="H10" s="1">
        <f ca="1">RAND()</f>
        <v>0.28082919238370563</v>
      </c>
      <c r="I10" s="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5.75" customHeight="1" x14ac:dyDescent="0.15">
      <c r="A11" s="1"/>
      <c r="B11" s="5" t="s">
        <v>551</v>
      </c>
      <c r="C11" s="5" t="s">
        <v>552</v>
      </c>
      <c r="D11" s="6" t="s">
        <v>22</v>
      </c>
      <c r="E11" s="6"/>
      <c r="F11" s="6"/>
      <c r="G11" s="6">
        <v>2</v>
      </c>
      <c r="H11" s="1">
        <f ca="1">RAND()</f>
        <v>0.61720624412593073</v>
      </c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5.75" customHeight="1" x14ac:dyDescent="0.15">
      <c r="A12" s="1"/>
      <c r="B12" s="5" t="s">
        <v>96</v>
      </c>
      <c r="C12" s="7" t="s">
        <v>97</v>
      </c>
      <c r="D12" s="6" t="s">
        <v>56</v>
      </c>
      <c r="E12" s="6"/>
      <c r="F12" s="6"/>
      <c r="G12" s="6">
        <v>23</v>
      </c>
      <c r="H12" s="1">
        <f ca="1">RAND()</f>
        <v>0.90931336650589922</v>
      </c>
      <c r="I12" s="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5.75" customHeight="1" x14ac:dyDescent="0.15">
      <c r="A13" s="1"/>
      <c r="B13" s="5" t="s">
        <v>143</v>
      </c>
      <c r="C13" s="5" t="s">
        <v>144</v>
      </c>
      <c r="D13" s="6" t="s">
        <v>83</v>
      </c>
      <c r="E13" s="6"/>
      <c r="F13" s="6"/>
      <c r="G13" s="6">
        <v>16</v>
      </c>
      <c r="H13" s="1">
        <f ca="1">RAND()</f>
        <v>0.39927645518631283</v>
      </c>
      <c r="I13" s="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.75" customHeight="1" x14ac:dyDescent="0.15">
      <c r="A14" s="1"/>
      <c r="B14" s="5" t="s">
        <v>157</v>
      </c>
      <c r="C14" s="5" t="s">
        <v>39</v>
      </c>
      <c r="D14" s="6" t="s">
        <v>83</v>
      </c>
      <c r="E14" s="6"/>
      <c r="F14" s="6"/>
      <c r="G14" s="6">
        <v>15</v>
      </c>
      <c r="H14" s="1">
        <f ca="1">RAND()</f>
        <v>0.63461156436580468</v>
      </c>
      <c r="I14" s="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.75" customHeight="1" x14ac:dyDescent="0.15">
      <c r="A15" s="1"/>
      <c r="B15" s="5" t="s">
        <v>386</v>
      </c>
      <c r="C15" s="5" t="s">
        <v>387</v>
      </c>
      <c r="D15" s="6" t="s">
        <v>8</v>
      </c>
      <c r="E15" s="6"/>
      <c r="F15" s="6"/>
      <c r="G15" s="6">
        <v>4</v>
      </c>
      <c r="H15" s="1">
        <f ca="1">RAND()</f>
        <v>0.59723025926614148</v>
      </c>
      <c r="I15" s="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.75" customHeight="1" x14ac:dyDescent="0.15">
      <c r="A16" s="1"/>
      <c r="B16" s="5" t="s">
        <v>444</v>
      </c>
      <c r="C16" s="5" t="s">
        <v>445</v>
      </c>
      <c r="D16" s="6" t="s">
        <v>14</v>
      </c>
      <c r="E16" s="6"/>
      <c r="F16" s="6"/>
      <c r="G16" s="6">
        <v>3</v>
      </c>
      <c r="H16" s="1">
        <f ca="1">RAND()</f>
        <v>0.75681073299778445</v>
      </c>
      <c r="I16" s="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.75" customHeight="1" x14ac:dyDescent="0.15">
      <c r="A17" s="1"/>
      <c r="B17" s="5" t="s">
        <v>514</v>
      </c>
      <c r="C17" s="5" t="s">
        <v>515</v>
      </c>
      <c r="D17" s="6" t="s">
        <v>53</v>
      </c>
      <c r="E17" s="6"/>
      <c r="F17" s="6"/>
      <c r="G17" s="6">
        <v>2</v>
      </c>
      <c r="H17" s="1">
        <f ca="1">RAND()</f>
        <v>5.2001601086092086E-2</v>
      </c>
      <c r="I17" s="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.75" customHeight="1" x14ac:dyDescent="0.15">
      <c r="A18" s="1"/>
      <c r="B18" s="5" t="s">
        <v>15</v>
      </c>
      <c r="C18" s="5" t="s">
        <v>16</v>
      </c>
      <c r="D18" s="6" t="s">
        <v>17</v>
      </c>
      <c r="E18" s="6"/>
      <c r="F18" s="6"/>
      <c r="G18" s="6">
        <v>57</v>
      </c>
      <c r="H18" s="1">
        <f ca="1">RAND()</f>
        <v>0.29001320625888427</v>
      </c>
      <c r="I18" s="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.75" customHeight="1" x14ac:dyDescent="0.15">
      <c r="A19" s="1"/>
      <c r="B19" s="5" t="s">
        <v>163</v>
      </c>
      <c r="C19" s="5" t="s">
        <v>164</v>
      </c>
      <c r="D19" s="6" t="s">
        <v>61</v>
      </c>
      <c r="E19" s="6"/>
      <c r="F19" s="6"/>
      <c r="G19" s="6">
        <v>14</v>
      </c>
      <c r="H19" s="1">
        <f ca="1">RAND()</f>
        <v>0.65766794766711156</v>
      </c>
      <c r="I19" s="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.75" customHeight="1" x14ac:dyDescent="0.15">
      <c r="A20" s="1"/>
      <c r="B20" s="5" t="s">
        <v>219</v>
      </c>
      <c r="C20" s="5" t="s">
        <v>220</v>
      </c>
      <c r="D20" s="6" t="s">
        <v>11</v>
      </c>
      <c r="E20" s="6"/>
      <c r="F20" s="6"/>
      <c r="G20" s="6">
        <v>9</v>
      </c>
      <c r="H20" s="1">
        <f ca="1">RAND()</f>
        <v>0.63940763242790888</v>
      </c>
      <c r="I20" s="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.75" customHeight="1" x14ac:dyDescent="0.15">
      <c r="A21" s="1"/>
      <c r="B21" s="5" t="s">
        <v>81</v>
      </c>
      <c r="C21" s="5" t="s">
        <v>82</v>
      </c>
      <c r="D21" s="6" t="s">
        <v>83</v>
      </c>
      <c r="E21" s="6" t="s">
        <v>25</v>
      </c>
      <c r="F21" s="6"/>
      <c r="G21" s="6">
        <v>25</v>
      </c>
      <c r="H21" s="1">
        <f ca="1">RAND()</f>
        <v>0.77731914224886001</v>
      </c>
      <c r="I21" s="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.75" customHeight="1" x14ac:dyDescent="0.15">
      <c r="A22" s="1"/>
      <c r="B22" s="5" t="s">
        <v>407</v>
      </c>
      <c r="C22" s="5" t="s">
        <v>408</v>
      </c>
      <c r="D22" s="6" t="s">
        <v>107</v>
      </c>
      <c r="E22" s="6"/>
      <c r="F22" s="6" t="s">
        <v>37</v>
      </c>
      <c r="G22" s="6">
        <v>4</v>
      </c>
      <c r="H22" s="1">
        <f ca="1">RAND()</f>
        <v>0.52035475136564568</v>
      </c>
      <c r="I22" s="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.75" customHeight="1" x14ac:dyDescent="0.15">
      <c r="A23" s="1"/>
      <c r="B23" s="5" t="s">
        <v>69</v>
      </c>
      <c r="C23" s="5" t="s">
        <v>70</v>
      </c>
      <c r="D23" s="6" t="s">
        <v>71</v>
      </c>
      <c r="E23" s="6"/>
      <c r="F23" s="6"/>
      <c r="G23" s="6">
        <v>27</v>
      </c>
      <c r="H23" s="1">
        <f ca="1">RAND()</f>
        <v>0.14396690850670313</v>
      </c>
      <c r="I23" s="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.75" customHeight="1" x14ac:dyDescent="0.15">
      <c r="A24" s="1"/>
      <c r="B24" s="5" t="s">
        <v>636</v>
      </c>
      <c r="C24" s="7" t="s">
        <v>637</v>
      </c>
      <c r="D24" s="6" t="s">
        <v>638</v>
      </c>
      <c r="E24" s="6"/>
      <c r="F24" s="6"/>
      <c r="G24" s="6">
        <v>2</v>
      </c>
      <c r="H24" s="1">
        <f ca="1">RAND()</f>
        <v>0.71422303980299662</v>
      </c>
      <c r="I24" s="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.75" customHeight="1" x14ac:dyDescent="0.15">
      <c r="A25" s="1"/>
      <c r="B25" s="5" t="s">
        <v>196</v>
      </c>
      <c r="C25" s="5" t="s">
        <v>197</v>
      </c>
      <c r="D25" s="6" t="s">
        <v>134</v>
      </c>
      <c r="E25" s="6"/>
      <c r="F25" s="6" t="s">
        <v>37</v>
      </c>
      <c r="G25" s="6">
        <v>11</v>
      </c>
      <c r="H25" s="1">
        <f ca="1">RAND()</f>
        <v>9.2268469917507812E-2</v>
      </c>
      <c r="I25" s="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.75" customHeight="1" x14ac:dyDescent="0.15">
      <c r="A26" s="1"/>
      <c r="B26" s="5" t="s">
        <v>368</v>
      </c>
      <c r="C26" s="5" t="s">
        <v>369</v>
      </c>
      <c r="D26" s="6" t="s">
        <v>14</v>
      </c>
      <c r="E26" s="6"/>
      <c r="F26" s="6" t="s">
        <v>37</v>
      </c>
      <c r="G26" s="6">
        <v>4</v>
      </c>
      <c r="H26" s="1">
        <f ca="1">RAND()</f>
        <v>0.24390393220380868</v>
      </c>
      <c r="I26" s="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5.75" customHeight="1" x14ac:dyDescent="0.15">
      <c r="A27" s="1"/>
      <c r="B27" s="5" t="s">
        <v>9</v>
      </c>
      <c r="C27" s="5" t="s">
        <v>10</v>
      </c>
      <c r="D27" s="6" t="s">
        <v>11</v>
      </c>
      <c r="E27" s="6"/>
      <c r="F27" s="6"/>
      <c r="G27" s="6">
        <v>61</v>
      </c>
      <c r="H27" s="1">
        <f ca="1">RAND()</f>
        <v>0.85870719122962358</v>
      </c>
      <c r="I27" s="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5.75" customHeight="1" x14ac:dyDescent="0.15">
      <c r="A28" s="1"/>
      <c r="B28" s="5" t="s">
        <v>615</v>
      </c>
      <c r="C28" s="5" t="s">
        <v>616</v>
      </c>
      <c r="D28" s="6" t="s">
        <v>398</v>
      </c>
      <c r="E28" s="6"/>
      <c r="F28" s="6" t="s">
        <v>37</v>
      </c>
      <c r="G28" s="6">
        <v>2</v>
      </c>
      <c r="H28" s="1">
        <f ca="1">RAND()</f>
        <v>0.18103132698437452</v>
      </c>
      <c r="I28" s="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5.75" customHeight="1" x14ac:dyDescent="0.15">
      <c r="A29" s="1"/>
      <c r="B29" s="5" t="s">
        <v>525</v>
      </c>
      <c r="C29" s="5" t="s">
        <v>526</v>
      </c>
      <c r="D29" s="6" t="s">
        <v>102</v>
      </c>
      <c r="E29" s="6" t="s">
        <v>25</v>
      </c>
      <c r="F29" s="6"/>
      <c r="G29" s="6">
        <v>2</v>
      </c>
      <c r="H29" s="1">
        <f ca="1">RAND()</f>
        <v>3.2145819782009366E-2</v>
      </c>
      <c r="I29" s="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5.75" customHeight="1" x14ac:dyDescent="0.15">
      <c r="A30" s="1"/>
      <c r="B30" s="5" t="s">
        <v>72</v>
      </c>
      <c r="C30" s="5" t="s">
        <v>73</v>
      </c>
      <c r="D30" s="6" t="s">
        <v>8</v>
      </c>
      <c r="E30" s="6"/>
      <c r="F30" s="6"/>
      <c r="G30" s="6">
        <v>27</v>
      </c>
      <c r="H30" s="1">
        <f ca="1">RAND()</f>
        <v>0.59622463230095213</v>
      </c>
      <c r="I30" s="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5.75" customHeight="1" x14ac:dyDescent="0.15">
      <c r="A31" s="1"/>
      <c r="B31" s="5" t="s">
        <v>396</v>
      </c>
      <c r="C31" s="5" t="s">
        <v>397</v>
      </c>
      <c r="D31" s="6" t="s">
        <v>398</v>
      </c>
      <c r="E31" s="6"/>
      <c r="F31" s="6" t="s">
        <v>37</v>
      </c>
      <c r="G31" s="6">
        <v>4</v>
      </c>
      <c r="H31" s="1">
        <f ca="1">RAND()</f>
        <v>0.31646675458461693</v>
      </c>
      <c r="I31" s="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.75" customHeight="1" x14ac:dyDescent="0.15">
      <c r="A32" s="1"/>
      <c r="B32" s="5" t="s">
        <v>311</v>
      </c>
      <c r="C32" s="5" t="s">
        <v>312</v>
      </c>
      <c r="D32" s="6" t="s">
        <v>147</v>
      </c>
      <c r="E32" s="6"/>
      <c r="F32" s="6"/>
      <c r="G32" s="6">
        <v>5</v>
      </c>
      <c r="H32" s="1">
        <f ca="1">RAND()</f>
        <v>0.17023638702561339</v>
      </c>
      <c r="I32" s="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5.75" customHeight="1" x14ac:dyDescent="0.15">
      <c r="A33" s="1"/>
      <c r="B33" s="5" t="s">
        <v>505</v>
      </c>
      <c r="C33" s="5" t="s">
        <v>506</v>
      </c>
      <c r="D33" s="6" t="s">
        <v>56</v>
      </c>
      <c r="E33" s="6"/>
      <c r="F33" s="6"/>
      <c r="G33" s="6">
        <v>2</v>
      </c>
      <c r="H33" s="1">
        <f ca="1">RAND()</f>
        <v>0.66063943848048789</v>
      </c>
      <c r="I33" s="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5.75" customHeight="1" x14ac:dyDescent="0.15">
      <c r="A34" s="1"/>
      <c r="B34" s="5" t="s">
        <v>362</v>
      </c>
      <c r="C34" s="5" t="s">
        <v>363</v>
      </c>
      <c r="D34" s="6" t="s">
        <v>90</v>
      </c>
      <c r="E34" s="6" t="s">
        <v>25</v>
      </c>
      <c r="F34" s="6"/>
      <c r="G34" s="6">
        <v>4</v>
      </c>
      <c r="H34" s="1">
        <f ca="1">RAND()</f>
        <v>0.32575483088609269</v>
      </c>
      <c r="I34" s="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5.75" customHeight="1" x14ac:dyDescent="0.15">
      <c r="A35" s="1"/>
      <c r="B35" s="5" t="s">
        <v>381</v>
      </c>
      <c r="C35" s="5" t="s">
        <v>256</v>
      </c>
      <c r="D35" s="6" t="s">
        <v>83</v>
      </c>
      <c r="E35" s="6"/>
      <c r="F35" s="6"/>
      <c r="G35" s="6">
        <v>4</v>
      </c>
      <c r="H35" s="1">
        <f ca="1">RAND()</f>
        <v>8.3683057686095408E-2</v>
      </c>
      <c r="I35" s="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5.75" customHeight="1" x14ac:dyDescent="0.15">
      <c r="A36" s="1"/>
      <c r="B36" s="5" t="s">
        <v>625</v>
      </c>
      <c r="C36" s="5" t="s">
        <v>82</v>
      </c>
      <c r="D36" s="6" t="s">
        <v>162</v>
      </c>
      <c r="E36" s="6"/>
      <c r="F36" s="6"/>
      <c r="G36" s="6">
        <v>2</v>
      </c>
      <c r="H36" s="1">
        <f ca="1">RAND()</f>
        <v>0.87631265316502549</v>
      </c>
      <c r="I36" s="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5.75" customHeight="1" x14ac:dyDescent="0.15">
      <c r="A37" s="1"/>
      <c r="B37" s="5" t="s">
        <v>503</v>
      </c>
      <c r="C37" s="5" t="s">
        <v>504</v>
      </c>
      <c r="D37" s="6" t="s">
        <v>56</v>
      </c>
      <c r="E37" s="6"/>
      <c r="F37" s="6"/>
      <c r="G37" s="6">
        <v>2</v>
      </c>
      <c r="H37" s="1">
        <f ca="1">RAND()</f>
        <v>0.30292169761388177</v>
      </c>
      <c r="I37" s="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5.75" customHeight="1" x14ac:dyDescent="0.15">
      <c r="A38" s="1"/>
      <c r="B38" s="5" t="s">
        <v>554</v>
      </c>
      <c r="C38" s="5" t="s">
        <v>306</v>
      </c>
      <c r="D38" s="6" t="s">
        <v>22</v>
      </c>
      <c r="E38" s="6"/>
      <c r="F38" s="6"/>
      <c r="G38" s="6">
        <v>2</v>
      </c>
      <c r="H38" s="1">
        <f ca="1">RAND()</f>
        <v>0.14828930196868251</v>
      </c>
      <c r="I38" s="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5.75" customHeight="1" x14ac:dyDescent="0.15">
      <c r="A39" s="1"/>
      <c r="B39" s="5" t="s">
        <v>429</v>
      </c>
      <c r="C39" s="5" t="s">
        <v>430</v>
      </c>
      <c r="D39" s="6" t="s">
        <v>22</v>
      </c>
      <c r="E39" s="6"/>
      <c r="F39" s="6"/>
      <c r="G39" s="6">
        <v>3</v>
      </c>
      <c r="H39" s="1">
        <f ca="1">RAND()</f>
        <v>0.55306338362354501</v>
      </c>
      <c r="I39" s="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5.75" customHeight="1" x14ac:dyDescent="0.15">
      <c r="A40" s="1"/>
      <c r="B40" s="5" t="s">
        <v>301</v>
      </c>
      <c r="C40" s="5" t="s">
        <v>228</v>
      </c>
      <c r="D40" s="6" t="s">
        <v>61</v>
      </c>
      <c r="E40" s="6"/>
      <c r="F40" s="6" t="s">
        <v>37</v>
      </c>
      <c r="G40" s="6">
        <v>5</v>
      </c>
      <c r="H40" s="1">
        <f ca="1">RAND()</f>
        <v>0.61709454279164089</v>
      </c>
      <c r="I40" s="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5.75" customHeight="1" x14ac:dyDescent="0.15">
      <c r="A41" s="1"/>
      <c r="B41" s="5" t="s">
        <v>377</v>
      </c>
      <c r="C41" s="5" t="s">
        <v>378</v>
      </c>
      <c r="D41" s="6" t="s">
        <v>83</v>
      </c>
      <c r="E41" s="6"/>
      <c r="F41" s="6"/>
      <c r="G41" s="6">
        <v>4</v>
      </c>
      <c r="H41" s="1">
        <f ca="1">RAND()</f>
        <v>0.2459458473743914</v>
      </c>
      <c r="I41" s="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5.75" customHeight="1" x14ac:dyDescent="0.15">
      <c r="A42" s="1"/>
      <c r="B42" s="5" t="s">
        <v>338</v>
      </c>
      <c r="C42" s="5" t="s">
        <v>339</v>
      </c>
      <c r="D42" s="6" t="s">
        <v>102</v>
      </c>
      <c r="E42" s="6" t="s">
        <v>25</v>
      </c>
      <c r="F42" s="6"/>
      <c r="G42" s="6">
        <v>4</v>
      </c>
      <c r="H42" s="1">
        <f ca="1">RAND()</f>
        <v>0.13096211644607714</v>
      </c>
      <c r="I42" s="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5.75" customHeight="1" x14ac:dyDescent="0.15">
      <c r="A43" s="1"/>
      <c r="B43" s="5" t="s">
        <v>433</v>
      </c>
      <c r="C43" s="5" t="s">
        <v>333</v>
      </c>
      <c r="D43" s="6" t="s">
        <v>64</v>
      </c>
      <c r="E43" s="6"/>
      <c r="F43" s="6"/>
      <c r="G43" s="6">
        <v>3</v>
      </c>
      <c r="H43" s="1">
        <f ca="1">RAND()</f>
        <v>0.43864708790794527</v>
      </c>
      <c r="I43" s="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5.75" customHeight="1" x14ac:dyDescent="0.15">
      <c r="A44" s="1"/>
      <c r="B44" s="5" t="s">
        <v>264</v>
      </c>
      <c r="C44" s="5" t="s">
        <v>265</v>
      </c>
      <c r="D44" s="6" t="s">
        <v>102</v>
      </c>
      <c r="E44" s="6"/>
      <c r="F44" s="6"/>
      <c r="G44" s="6">
        <v>6</v>
      </c>
      <c r="H44" s="1">
        <f ca="1">RAND()</f>
        <v>0.66009763576948099</v>
      </c>
      <c r="I44" s="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5.75" customHeight="1" x14ac:dyDescent="0.15">
      <c r="A45" s="1"/>
      <c r="B45" s="5" t="s">
        <v>323</v>
      </c>
      <c r="C45" s="5" t="s">
        <v>324</v>
      </c>
      <c r="D45" s="6" t="s">
        <v>17</v>
      </c>
      <c r="E45" s="6"/>
      <c r="F45" s="6"/>
      <c r="G45" s="6">
        <v>4</v>
      </c>
      <c r="H45" s="1">
        <f ca="1">RAND()</f>
        <v>0.23826628453272436</v>
      </c>
      <c r="I45" s="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5.75" customHeight="1" x14ac:dyDescent="0.15">
      <c r="A46" s="1"/>
      <c r="B46" s="5" t="s">
        <v>511</v>
      </c>
      <c r="C46" s="5" t="s">
        <v>87</v>
      </c>
      <c r="D46" s="6" t="s">
        <v>53</v>
      </c>
      <c r="E46" s="6" t="s">
        <v>25</v>
      </c>
      <c r="F46" s="6"/>
      <c r="G46" s="6">
        <v>2</v>
      </c>
      <c r="H46" s="1">
        <f ca="1">RAND()</f>
        <v>0.18226035072274349</v>
      </c>
      <c r="I46" s="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5.75" customHeight="1" x14ac:dyDescent="0.15">
      <c r="A47" s="1"/>
      <c r="B47" s="5" t="s">
        <v>245</v>
      </c>
      <c r="C47" s="5" t="s">
        <v>246</v>
      </c>
      <c r="D47" s="6" t="s">
        <v>61</v>
      </c>
      <c r="E47" s="6"/>
      <c r="F47" s="6"/>
      <c r="G47" s="6">
        <v>7</v>
      </c>
      <c r="H47" s="1">
        <f ca="1">RAND()</f>
        <v>0.18022233154645206</v>
      </c>
      <c r="I47" s="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5.75" customHeight="1" x14ac:dyDescent="0.15">
      <c r="A48" s="1"/>
      <c r="B48" s="5" t="s">
        <v>269</v>
      </c>
      <c r="C48" s="5" t="s">
        <v>270</v>
      </c>
      <c r="D48" s="6" t="s">
        <v>90</v>
      </c>
      <c r="E48" s="6"/>
      <c r="F48" s="6"/>
      <c r="G48" s="6">
        <v>6</v>
      </c>
      <c r="H48" s="1">
        <f ca="1">RAND()</f>
        <v>0.92590351108993962</v>
      </c>
      <c r="I48" s="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5.75" customHeight="1" x14ac:dyDescent="0.15">
      <c r="A49" s="1"/>
      <c r="B49" s="5" t="s">
        <v>214</v>
      </c>
      <c r="C49" s="5" t="s">
        <v>215</v>
      </c>
      <c r="D49" s="6" t="s">
        <v>59</v>
      </c>
      <c r="E49" s="6"/>
      <c r="F49" s="6"/>
      <c r="G49" s="6">
        <v>9</v>
      </c>
      <c r="H49" s="1">
        <f ca="1">RAND()</f>
        <v>0.11064003173865744</v>
      </c>
      <c r="I49" s="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5.75" customHeight="1" x14ac:dyDescent="0.15">
      <c r="A50" s="1"/>
      <c r="B50" s="5" t="s">
        <v>535</v>
      </c>
      <c r="C50" s="5" t="s">
        <v>536</v>
      </c>
      <c r="D50" s="6" t="s">
        <v>102</v>
      </c>
      <c r="E50" s="6" t="s">
        <v>25</v>
      </c>
      <c r="F50" s="6"/>
      <c r="G50" s="6">
        <v>2</v>
      </c>
      <c r="H50" s="1">
        <f ca="1">RAND()</f>
        <v>0.37622966975644401</v>
      </c>
      <c r="I50" s="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5.75" customHeight="1" x14ac:dyDescent="0.15">
      <c r="A51" s="1"/>
      <c r="B51" s="5" t="s">
        <v>123</v>
      </c>
      <c r="C51" s="5" t="s">
        <v>87</v>
      </c>
      <c r="D51" s="6" t="s">
        <v>107</v>
      </c>
      <c r="E51" s="6"/>
      <c r="F51" s="6"/>
      <c r="G51" s="6">
        <v>19</v>
      </c>
      <c r="H51" s="1">
        <f ca="1">RAND()</f>
        <v>0.77329660616119056</v>
      </c>
      <c r="I51" s="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5.75" customHeight="1" x14ac:dyDescent="0.15">
      <c r="A52" s="1"/>
      <c r="B52" s="5" t="s">
        <v>114</v>
      </c>
      <c r="C52" s="7" t="s">
        <v>115</v>
      </c>
      <c r="D52" s="6" t="s">
        <v>59</v>
      </c>
      <c r="E52" s="6"/>
      <c r="F52" s="6"/>
      <c r="G52" s="6">
        <v>21</v>
      </c>
      <c r="H52" s="1">
        <f ca="1">RAND()</f>
        <v>0.3991385525389769</v>
      </c>
      <c r="I52" s="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5.75" customHeight="1" x14ac:dyDescent="0.15">
      <c r="A53" s="1"/>
      <c r="B53" s="5" t="s">
        <v>490</v>
      </c>
      <c r="C53" s="5" t="s">
        <v>491</v>
      </c>
      <c r="D53" s="6" t="s">
        <v>17</v>
      </c>
      <c r="E53" s="6"/>
      <c r="F53" s="6"/>
      <c r="G53" s="6">
        <v>2</v>
      </c>
      <c r="H53" s="1">
        <f ca="1">RAND()</f>
        <v>0.27961633676620357</v>
      </c>
      <c r="I53" s="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5.75" customHeight="1" x14ac:dyDescent="0.15">
      <c r="A54" s="1"/>
      <c r="B54" s="5" t="s">
        <v>170</v>
      </c>
      <c r="C54" s="5" t="s">
        <v>171</v>
      </c>
      <c r="D54" s="6" t="s">
        <v>71</v>
      </c>
      <c r="E54" s="6" t="s">
        <v>25</v>
      </c>
      <c r="F54" s="6"/>
      <c r="G54" s="6">
        <v>13</v>
      </c>
      <c r="H54" s="1">
        <f ca="1">RAND()</f>
        <v>0.30934313020970761</v>
      </c>
      <c r="I54" s="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5.75" customHeight="1" x14ac:dyDescent="0.15">
      <c r="A55" s="1"/>
      <c r="B55" s="5" t="s">
        <v>23</v>
      </c>
      <c r="C55" s="5" t="s">
        <v>24</v>
      </c>
      <c r="D55" s="6" t="s">
        <v>8</v>
      </c>
      <c r="E55" s="6" t="s">
        <v>25</v>
      </c>
      <c r="F55" s="6"/>
      <c r="G55" s="6">
        <v>40</v>
      </c>
      <c r="H55" s="1">
        <f ca="1">RAND()</f>
        <v>0.35812862855803251</v>
      </c>
      <c r="I55" s="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5.75" customHeight="1" x14ac:dyDescent="0.15">
      <c r="A56" s="1"/>
      <c r="B56" s="5" t="s">
        <v>370</v>
      </c>
      <c r="C56" s="5" t="s">
        <v>371</v>
      </c>
      <c r="D56" s="6" t="s">
        <v>14</v>
      </c>
      <c r="E56" s="6"/>
      <c r="F56" s="6"/>
      <c r="G56" s="6">
        <v>4</v>
      </c>
      <c r="H56" s="1">
        <f ca="1">RAND()</f>
        <v>0.65996578709903231</v>
      </c>
      <c r="I56" s="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5.75" customHeight="1" x14ac:dyDescent="0.15">
      <c r="A57" s="1"/>
      <c r="B57" s="5" t="s">
        <v>62</v>
      </c>
      <c r="C57" s="5" t="s">
        <v>63</v>
      </c>
      <c r="D57" s="6" t="s">
        <v>64</v>
      </c>
      <c r="E57" s="6" t="s">
        <v>25</v>
      </c>
      <c r="F57" s="6"/>
      <c r="G57" s="6">
        <v>28</v>
      </c>
      <c r="H57" s="1">
        <f ca="1">RAND()</f>
        <v>0.74774057154721596</v>
      </c>
      <c r="I57" s="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3" x14ac:dyDescent="0.15">
      <c r="A58" s="1"/>
      <c r="B58" s="5" t="s">
        <v>472</v>
      </c>
      <c r="C58" s="5" t="s">
        <v>473</v>
      </c>
      <c r="D58" s="6" t="s">
        <v>28</v>
      </c>
      <c r="E58" s="6"/>
      <c r="F58" s="6"/>
      <c r="G58" s="6">
        <v>3</v>
      </c>
      <c r="H58" s="1">
        <f ca="1">RAND()</f>
        <v>0.70884067452913913</v>
      </c>
      <c r="I58" s="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3" x14ac:dyDescent="0.15">
      <c r="A59" s="1"/>
      <c r="B59" s="5" t="s">
        <v>553</v>
      </c>
      <c r="C59" s="5" t="s">
        <v>254</v>
      </c>
      <c r="D59" s="6" t="s">
        <v>22</v>
      </c>
      <c r="E59" s="6"/>
      <c r="F59" s="6"/>
      <c r="G59" s="6">
        <v>2</v>
      </c>
      <c r="H59" s="1">
        <f ca="1">RAND()</f>
        <v>0.63633214095427837</v>
      </c>
      <c r="I59" s="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3" x14ac:dyDescent="0.15">
      <c r="A60" s="1"/>
      <c r="B60" s="5" t="s">
        <v>623</v>
      </c>
      <c r="C60" s="5" t="s">
        <v>624</v>
      </c>
      <c r="D60" s="6" t="s">
        <v>162</v>
      </c>
      <c r="E60" s="6"/>
      <c r="F60" s="6"/>
      <c r="G60" s="6">
        <v>2</v>
      </c>
      <c r="H60" s="1">
        <f ca="1">RAND()</f>
        <v>0.19514464553485178</v>
      </c>
      <c r="I60" s="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3" x14ac:dyDescent="0.15">
      <c r="A61" s="1"/>
      <c r="B61" s="5" t="s">
        <v>533</v>
      </c>
      <c r="C61" s="5" t="s">
        <v>534</v>
      </c>
      <c r="D61" s="6" t="s">
        <v>102</v>
      </c>
      <c r="E61" s="6"/>
      <c r="F61" s="6"/>
      <c r="G61" s="6">
        <v>2</v>
      </c>
      <c r="H61" s="1">
        <f ca="1">RAND()</f>
        <v>0.41346549983333736</v>
      </c>
      <c r="I61" s="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3" x14ac:dyDescent="0.15">
      <c r="A62" s="1"/>
      <c r="B62" s="5" t="s">
        <v>385</v>
      </c>
      <c r="C62" s="5" t="s">
        <v>111</v>
      </c>
      <c r="D62" s="6" t="s">
        <v>8</v>
      </c>
      <c r="E62" s="6" t="s">
        <v>25</v>
      </c>
      <c r="F62" s="6"/>
      <c r="G62" s="6">
        <v>4</v>
      </c>
      <c r="H62" s="1">
        <f ca="1">RAND()</f>
        <v>0.57769100021177433</v>
      </c>
      <c r="I62" s="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3" x14ac:dyDescent="0.15">
      <c r="A63" s="1"/>
      <c r="B63" s="5" t="s">
        <v>577</v>
      </c>
      <c r="C63" s="5" t="s">
        <v>578</v>
      </c>
      <c r="D63" s="6" t="s">
        <v>46</v>
      </c>
      <c r="E63" s="6" t="s">
        <v>25</v>
      </c>
      <c r="F63" s="6"/>
      <c r="G63" s="6">
        <v>2</v>
      </c>
      <c r="H63" s="1">
        <f ca="1">RAND()</f>
        <v>0.67680089102021668</v>
      </c>
      <c r="I63" s="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3" x14ac:dyDescent="0.15">
      <c r="A64" s="1"/>
      <c r="B64" s="5" t="s">
        <v>181</v>
      </c>
      <c r="C64" s="5" t="s">
        <v>182</v>
      </c>
      <c r="D64" s="6" t="s">
        <v>61</v>
      </c>
      <c r="E64" s="6"/>
      <c r="F64" s="6"/>
      <c r="G64" s="6">
        <v>12</v>
      </c>
      <c r="H64" s="1">
        <f ca="1">RAND()</f>
        <v>0.61339447631451915</v>
      </c>
      <c r="I64" s="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3" x14ac:dyDescent="0.15">
      <c r="A65" s="1"/>
      <c r="B65" s="5" t="s">
        <v>417</v>
      </c>
      <c r="C65" s="5" t="s">
        <v>87</v>
      </c>
      <c r="D65" s="6" t="s">
        <v>53</v>
      </c>
      <c r="E65" s="6"/>
      <c r="F65" s="6"/>
      <c r="G65" s="6">
        <v>3</v>
      </c>
      <c r="H65" s="1">
        <f ca="1">RAND()</f>
        <v>0.93309383482199204</v>
      </c>
      <c r="I65" s="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3" x14ac:dyDescent="0.15">
      <c r="A66" s="1"/>
      <c r="B66" s="5" t="s">
        <v>78</v>
      </c>
      <c r="C66" s="5" t="s">
        <v>202</v>
      </c>
      <c r="D66" s="6" t="s">
        <v>14</v>
      </c>
      <c r="E66" s="6"/>
      <c r="F66" s="6"/>
      <c r="G66" s="6">
        <v>10</v>
      </c>
      <c r="H66" s="1">
        <f ca="1">RAND()</f>
        <v>0.13737013135812781</v>
      </c>
      <c r="I66" s="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3" x14ac:dyDescent="0.15">
      <c r="A67" s="1"/>
      <c r="B67" s="5" t="s">
        <v>546</v>
      </c>
      <c r="C67" s="5" t="s">
        <v>430</v>
      </c>
      <c r="D67" s="6" t="s">
        <v>61</v>
      </c>
      <c r="E67" s="6"/>
      <c r="F67" s="6"/>
      <c r="G67" s="6">
        <v>2</v>
      </c>
      <c r="H67" s="1">
        <f ca="1">RAND()</f>
        <v>0.66504494391237001</v>
      </c>
      <c r="I67" s="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3" x14ac:dyDescent="0.15">
      <c r="A68" s="1"/>
      <c r="B68" s="5" t="s">
        <v>576</v>
      </c>
      <c r="C68" s="5" t="s">
        <v>402</v>
      </c>
      <c r="D68" s="6" t="s">
        <v>46</v>
      </c>
      <c r="E68" s="6"/>
      <c r="F68" s="6"/>
      <c r="G68" s="6">
        <v>2</v>
      </c>
      <c r="H68" s="1">
        <f ca="1">RAND()</f>
        <v>3.1271050848879156E-2</v>
      </c>
      <c r="I68" s="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3" x14ac:dyDescent="0.15">
      <c r="A69" s="1"/>
      <c r="B69" s="5" t="s">
        <v>584</v>
      </c>
      <c r="C69" s="5" t="s">
        <v>424</v>
      </c>
      <c r="D69" s="6" t="s">
        <v>83</v>
      </c>
      <c r="E69" s="6"/>
      <c r="F69" s="6"/>
      <c r="G69" s="6">
        <v>2</v>
      </c>
      <c r="H69" s="1">
        <f ca="1">RAND()</f>
        <v>0.77816009272930065</v>
      </c>
      <c r="I69" s="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3" x14ac:dyDescent="0.15">
      <c r="A70" s="1"/>
      <c r="B70" s="5" t="s">
        <v>100</v>
      </c>
      <c r="C70" s="5" t="s">
        <v>101</v>
      </c>
      <c r="D70" s="6" t="s">
        <v>102</v>
      </c>
      <c r="E70" s="6" t="s">
        <v>25</v>
      </c>
      <c r="F70" s="6"/>
      <c r="G70" s="6">
        <v>22</v>
      </c>
      <c r="H70" s="1">
        <f ca="1">RAND()</f>
        <v>0.93768866568698439</v>
      </c>
      <c r="I70" s="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3" x14ac:dyDescent="0.15">
      <c r="A71" s="1"/>
      <c r="B71" s="5" t="s">
        <v>206</v>
      </c>
      <c r="C71" s="5" t="s">
        <v>207</v>
      </c>
      <c r="D71" s="6" t="s">
        <v>11</v>
      </c>
      <c r="E71" s="6"/>
      <c r="F71" s="6"/>
      <c r="G71" s="6">
        <v>10</v>
      </c>
      <c r="H71" s="1">
        <f ca="1">RAND()</f>
        <v>0.85405414817334901</v>
      </c>
      <c r="I71" s="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3" x14ac:dyDescent="0.15">
      <c r="A72" s="1"/>
      <c r="B72" s="5" t="s">
        <v>438</v>
      </c>
      <c r="C72" s="7" t="s">
        <v>439</v>
      </c>
      <c r="D72" s="6" t="s">
        <v>90</v>
      </c>
      <c r="E72" s="6" t="s">
        <v>25</v>
      </c>
      <c r="F72" s="6"/>
      <c r="G72" s="6">
        <v>3</v>
      </c>
      <c r="H72" s="1">
        <f ca="1">RAND()</f>
        <v>2.6125867815192438E-2</v>
      </c>
      <c r="I72" s="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3" x14ac:dyDescent="0.15">
      <c r="A73" s="1"/>
      <c r="B73" s="5" t="s">
        <v>260</v>
      </c>
      <c r="C73" s="5" t="s">
        <v>32</v>
      </c>
      <c r="D73" s="6" t="s">
        <v>107</v>
      </c>
      <c r="E73" s="6"/>
      <c r="F73" s="6" t="s">
        <v>37</v>
      </c>
      <c r="G73" s="6">
        <v>7</v>
      </c>
      <c r="H73" s="1">
        <f ca="1">RAND()</f>
        <v>0.49934489202375842</v>
      </c>
      <c r="I73" s="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3" x14ac:dyDescent="0.15">
      <c r="A74" s="1"/>
      <c r="B74" s="5" t="s">
        <v>606</v>
      </c>
      <c r="C74" s="5" t="s">
        <v>607</v>
      </c>
      <c r="D74" s="6" t="s">
        <v>134</v>
      </c>
      <c r="E74" s="6"/>
      <c r="F74" s="6" t="s">
        <v>37</v>
      </c>
      <c r="G74" s="6">
        <v>2</v>
      </c>
      <c r="H74" s="1">
        <f ca="1">RAND()</f>
        <v>0.49058425176070886</v>
      </c>
      <c r="I74" s="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13" x14ac:dyDescent="0.15">
      <c r="A75" s="1"/>
      <c r="B75" s="5" t="s">
        <v>542</v>
      </c>
      <c r="C75" s="5" t="s">
        <v>543</v>
      </c>
      <c r="D75" s="6" t="s">
        <v>59</v>
      </c>
      <c r="E75" s="6" t="s">
        <v>25</v>
      </c>
      <c r="F75" s="6"/>
      <c r="G75" s="6">
        <v>2</v>
      </c>
      <c r="H75" s="1">
        <f ca="1">RAND()</f>
        <v>0.28261847570018706</v>
      </c>
      <c r="I75" s="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3" x14ac:dyDescent="0.15">
      <c r="A76" s="1"/>
      <c r="B76" s="5" t="s">
        <v>479</v>
      </c>
      <c r="C76" s="5" t="s">
        <v>480</v>
      </c>
      <c r="D76" s="6" t="s">
        <v>107</v>
      </c>
      <c r="E76" s="6"/>
      <c r="F76" s="6"/>
      <c r="G76" s="6">
        <v>3</v>
      </c>
      <c r="H76" s="1">
        <f ca="1">RAND()</f>
        <v>0.81146304943418923</v>
      </c>
      <c r="I76" s="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3" x14ac:dyDescent="0.15">
      <c r="A77" s="1"/>
      <c r="B77" s="5" t="s">
        <v>630</v>
      </c>
      <c r="C77" s="5" t="s">
        <v>466</v>
      </c>
      <c r="D77" s="6" t="s">
        <v>470</v>
      </c>
      <c r="E77" s="6"/>
      <c r="F77" s="6" t="s">
        <v>37</v>
      </c>
      <c r="G77" s="6">
        <v>2</v>
      </c>
      <c r="H77" s="1">
        <f ca="1">RAND()</f>
        <v>0.62735025114204301</v>
      </c>
      <c r="I77" s="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3" x14ac:dyDescent="0.15">
      <c r="A78" s="1"/>
      <c r="B78" s="5" t="s">
        <v>529</v>
      </c>
      <c r="C78" s="5" t="s">
        <v>58</v>
      </c>
      <c r="D78" s="6" t="s">
        <v>102</v>
      </c>
      <c r="E78" s="6"/>
      <c r="F78" s="6"/>
      <c r="G78" s="6">
        <v>2</v>
      </c>
      <c r="H78" s="1">
        <f ca="1">RAND()</f>
        <v>0.56239603742874011</v>
      </c>
      <c r="I78" s="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3" x14ac:dyDescent="0.15">
      <c r="A79" s="1"/>
      <c r="B79" s="5" t="s">
        <v>654</v>
      </c>
      <c r="C79" s="5" t="s">
        <v>34</v>
      </c>
      <c r="D79" s="6" t="s">
        <v>320</v>
      </c>
      <c r="E79" s="6"/>
      <c r="F79" s="6"/>
      <c r="G79" s="6">
        <v>2</v>
      </c>
      <c r="H79" s="1">
        <f ca="1">RAND()</f>
        <v>0.66687395419551343</v>
      </c>
      <c r="I79" s="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3" x14ac:dyDescent="0.15">
      <c r="A80" s="1"/>
      <c r="B80" s="5" t="s">
        <v>231</v>
      </c>
      <c r="C80" s="5" t="s">
        <v>232</v>
      </c>
      <c r="D80" s="6" t="s">
        <v>14</v>
      </c>
      <c r="E80" s="6" t="s">
        <v>25</v>
      </c>
      <c r="F80" s="6"/>
      <c r="G80" s="6">
        <v>8</v>
      </c>
      <c r="H80" s="1">
        <f ca="1">RAND()</f>
        <v>0.54473033519269254</v>
      </c>
      <c r="I80" s="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3" x14ac:dyDescent="0.15">
      <c r="A81" s="1"/>
      <c r="B81" s="5" t="s">
        <v>538</v>
      </c>
      <c r="C81" s="5" t="s">
        <v>539</v>
      </c>
      <c r="D81" s="6" t="s">
        <v>59</v>
      </c>
      <c r="E81" s="6"/>
      <c r="F81" s="6"/>
      <c r="G81" s="6">
        <v>2</v>
      </c>
      <c r="H81" s="1">
        <f ca="1">RAND()</f>
        <v>0.80805385212295111</v>
      </c>
      <c r="I81" s="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3" x14ac:dyDescent="0.15">
      <c r="A82" s="1"/>
      <c r="B82" s="5" t="s">
        <v>435</v>
      </c>
      <c r="C82" s="5" t="s">
        <v>614</v>
      </c>
      <c r="D82" s="6" t="s">
        <v>134</v>
      </c>
      <c r="E82" s="6"/>
      <c r="F82" s="6"/>
      <c r="G82" s="6">
        <v>2</v>
      </c>
      <c r="H82" s="1">
        <f ca="1">RAND()</f>
        <v>0.50575030010086397</v>
      </c>
      <c r="I82" s="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3" x14ac:dyDescent="0.15">
      <c r="A83" s="1"/>
      <c r="B83" s="5" t="s">
        <v>284</v>
      </c>
      <c r="C83" s="5" t="s">
        <v>285</v>
      </c>
      <c r="D83" s="6" t="s">
        <v>259</v>
      </c>
      <c r="E83" s="6"/>
      <c r="F83" s="6"/>
      <c r="G83" s="6">
        <v>6</v>
      </c>
      <c r="H83" s="1">
        <f ca="1">RAND()</f>
        <v>0.18159088356378794</v>
      </c>
      <c r="I83" s="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3" x14ac:dyDescent="0.15">
      <c r="A84" s="1"/>
      <c r="B84" s="7" t="s">
        <v>187</v>
      </c>
      <c r="C84" s="7" t="s">
        <v>140</v>
      </c>
      <c r="D84" s="6" t="s">
        <v>147</v>
      </c>
      <c r="E84" s="6"/>
      <c r="F84" s="6"/>
      <c r="G84" s="6">
        <v>12</v>
      </c>
      <c r="H84" s="1">
        <f ca="1">RAND()</f>
        <v>7.7318611273876514E-2</v>
      </c>
      <c r="I84" s="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3" x14ac:dyDescent="0.15">
      <c r="A85" s="1"/>
      <c r="B85" s="5" t="s">
        <v>572</v>
      </c>
      <c r="C85" s="5" t="s">
        <v>573</v>
      </c>
      <c r="D85" s="6" t="s">
        <v>90</v>
      </c>
      <c r="E85" s="6"/>
      <c r="F85" s="6"/>
      <c r="G85" s="6">
        <v>2</v>
      </c>
      <c r="H85" s="1">
        <f ca="1">RAND()</f>
        <v>0.79984196006230524</v>
      </c>
      <c r="I85" s="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3" x14ac:dyDescent="0.15">
      <c r="A86" s="1"/>
      <c r="B86" s="5" t="s">
        <v>452</v>
      </c>
      <c r="C86" s="5" t="s">
        <v>453</v>
      </c>
      <c r="D86" s="6" t="s">
        <v>11</v>
      </c>
      <c r="E86" s="6" t="s">
        <v>25</v>
      </c>
      <c r="F86" s="6"/>
      <c r="G86" s="6">
        <v>3</v>
      </c>
      <c r="H86" s="1">
        <f ca="1">RAND()</f>
        <v>0.57538735454612033</v>
      </c>
      <c r="I86" s="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13" x14ac:dyDescent="0.15">
      <c r="A87" s="1"/>
      <c r="B87" s="5" t="s">
        <v>476</v>
      </c>
      <c r="C87" s="7" t="s">
        <v>477</v>
      </c>
      <c r="D87" s="6" t="s">
        <v>107</v>
      </c>
      <c r="E87" s="6"/>
      <c r="F87" s="6"/>
      <c r="G87" s="6">
        <v>3</v>
      </c>
      <c r="H87" s="1">
        <f ca="1">RAND()</f>
        <v>0.71935644921595965</v>
      </c>
      <c r="I87" s="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13" x14ac:dyDescent="0.15">
      <c r="A88" s="1"/>
      <c r="B88" s="5" t="s">
        <v>512</v>
      </c>
      <c r="C88" s="5" t="s">
        <v>513</v>
      </c>
      <c r="D88" s="6" t="s">
        <v>53</v>
      </c>
      <c r="E88" s="6" t="s">
        <v>25</v>
      </c>
      <c r="F88" s="6"/>
      <c r="G88" s="6">
        <v>2</v>
      </c>
      <c r="H88" s="1">
        <f ca="1">RAND()</f>
        <v>0.93776986644244675</v>
      </c>
      <c r="I88" s="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13" x14ac:dyDescent="0.15">
      <c r="A89" s="1"/>
      <c r="B89" s="5" t="s">
        <v>628</v>
      </c>
      <c r="C89" s="5" t="s">
        <v>629</v>
      </c>
      <c r="D89" s="6" t="s">
        <v>470</v>
      </c>
      <c r="E89" s="6"/>
      <c r="F89" s="6" t="s">
        <v>37</v>
      </c>
      <c r="G89" s="6">
        <v>2</v>
      </c>
      <c r="H89" s="1">
        <f ca="1">RAND()</f>
        <v>2.6076016464991469E-2</v>
      </c>
      <c r="I89" s="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13" x14ac:dyDescent="0.15">
      <c r="A90" s="1"/>
      <c r="B90" s="5" t="s">
        <v>105</v>
      </c>
      <c r="C90" s="7" t="s">
        <v>106</v>
      </c>
      <c r="D90" s="6" t="s">
        <v>107</v>
      </c>
      <c r="E90" s="6"/>
      <c r="F90" s="6"/>
      <c r="G90" s="6">
        <v>22</v>
      </c>
      <c r="H90" s="1">
        <f ca="1">RAND()</f>
        <v>0.20836783566648487</v>
      </c>
      <c r="I90" s="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ht="13" x14ac:dyDescent="0.15">
      <c r="A91" s="1"/>
      <c r="B91" s="5" t="s">
        <v>229</v>
      </c>
      <c r="C91" s="7" t="s">
        <v>230</v>
      </c>
      <c r="D91" s="6" t="s">
        <v>71</v>
      </c>
      <c r="E91" s="6"/>
      <c r="F91" s="6"/>
      <c r="G91" s="6">
        <v>8</v>
      </c>
      <c r="H91" s="1">
        <f ca="1">RAND()</f>
        <v>8.8465248308618905E-2</v>
      </c>
      <c r="I91" s="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13" x14ac:dyDescent="0.15">
      <c r="A92" s="1"/>
      <c r="B92" s="5" t="s">
        <v>190</v>
      </c>
      <c r="C92" s="5" t="s">
        <v>191</v>
      </c>
      <c r="D92" s="6" t="s">
        <v>80</v>
      </c>
      <c r="E92" s="6"/>
      <c r="F92" s="6"/>
      <c r="G92" s="6">
        <v>11</v>
      </c>
      <c r="H92" s="1">
        <f ca="1">RAND()</f>
        <v>0.86744779319677301</v>
      </c>
      <c r="I92" s="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13" x14ac:dyDescent="0.15">
      <c r="A93" s="1"/>
      <c r="B93" s="5" t="s">
        <v>643</v>
      </c>
      <c r="C93" s="5" t="s">
        <v>644</v>
      </c>
      <c r="D93" s="6" t="s">
        <v>259</v>
      </c>
      <c r="E93" s="6" t="s">
        <v>25</v>
      </c>
      <c r="F93" s="6"/>
      <c r="G93" s="6">
        <v>2</v>
      </c>
      <c r="H93" s="1">
        <f ca="1">RAND()</f>
        <v>0.27715761441782716</v>
      </c>
      <c r="I93" s="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13" x14ac:dyDescent="0.15">
      <c r="A94" s="1"/>
      <c r="B94" s="5" t="s">
        <v>373</v>
      </c>
      <c r="C94" s="5" t="s">
        <v>583</v>
      </c>
      <c r="D94" s="6" t="s">
        <v>14</v>
      </c>
      <c r="E94" s="6"/>
      <c r="F94" s="6"/>
      <c r="G94" s="6">
        <v>2</v>
      </c>
      <c r="H94" s="1">
        <f ca="1">RAND()</f>
        <v>0.67954800314606212</v>
      </c>
      <c r="I94" s="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ht="13" x14ac:dyDescent="0.15">
      <c r="A95" s="1"/>
      <c r="B95" s="5" t="s">
        <v>278</v>
      </c>
      <c r="C95" s="5" t="s">
        <v>279</v>
      </c>
      <c r="D95" s="6" t="s">
        <v>162</v>
      </c>
      <c r="E95" s="6"/>
      <c r="F95" s="6"/>
      <c r="G95" s="6">
        <v>6</v>
      </c>
      <c r="H95" s="1">
        <f ca="1">RAND()</f>
        <v>0.7432395499126635</v>
      </c>
      <c r="I95" s="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ht="13" x14ac:dyDescent="0.15">
      <c r="A96" s="1"/>
      <c r="B96" s="5" t="s">
        <v>518</v>
      </c>
      <c r="C96" s="5" t="s">
        <v>519</v>
      </c>
      <c r="D96" s="6" t="s">
        <v>53</v>
      </c>
      <c r="E96" s="6"/>
      <c r="F96" s="6"/>
      <c r="G96" s="6">
        <v>2</v>
      </c>
      <c r="H96" s="1">
        <f ca="1">RAND()</f>
        <v>0.80350789802997225</v>
      </c>
      <c r="I96" s="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13" x14ac:dyDescent="0.15">
      <c r="A97" s="1"/>
      <c r="B97" s="5" t="s">
        <v>26</v>
      </c>
      <c r="C97" s="5" t="s">
        <v>27</v>
      </c>
      <c r="D97" s="6" t="s">
        <v>28</v>
      </c>
      <c r="E97" s="6"/>
      <c r="F97" s="6"/>
      <c r="G97" s="6">
        <v>39</v>
      </c>
      <c r="H97" s="1">
        <f ca="1">RAND()</f>
        <v>0.66562284948938033</v>
      </c>
      <c r="I97" s="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3" x14ac:dyDescent="0.15">
      <c r="A98" s="1"/>
      <c r="B98" s="5" t="s">
        <v>588</v>
      </c>
      <c r="C98" s="5" t="s">
        <v>589</v>
      </c>
      <c r="D98" s="6" t="s">
        <v>83</v>
      </c>
      <c r="E98" s="6" t="s">
        <v>25</v>
      </c>
      <c r="F98" s="6"/>
      <c r="G98" s="6">
        <v>2</v>
      </c>
      <c r="H98" s="1">
        <f ca="1">RAND()</f>
        <v>0.90536634019344031</v>
      </c>
      <c r="I98" s="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ht="13" x14ac:dyDescent="0.15">
      <c r="A99" s="1"/>
      <c r="B99" s="5" t="s">
        <v>617</v>
      </c>
      <c r="C99" s="5" t="s">
        <v>618</v>
      </c>
      <c r="D99" s="6" t="s">
        <v>461</v>
      </c>
      <c r="E99" s="6"/>
      <c r="F99" s="6"/>
      <c r="G99" s="6">
        <v>2</v>
      </c>
      <c r="H99" s="1">
        <f ca="1">RAND()</f>
        <v>7.58263331534762E-2</v>
      </c>
      <c r="I99" s="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13" x14ac:dyDescent="0.15">
      <c r="A100" s="1"/>
      <c r="B100" s="5" t="s">
        <v>183</v>
      </c>
      <c r="C100" s="5" t="s">
        <v>184</v>
      </c>
      <c r="D100" s="6" t="s">
        <v>90</v>
      </c>
      <c r="E100" s="6"/>
      <c r="F100" s="6"/>
      <c r="G100" s="6">
        <v>12</v>
      </c>
      <c r="H100" s="1">
        <f ca="1">RAND()</f>
        <v>0.60814575371829283</v>
      </c>
      <c r="I100" s="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3" x14ac:dyDescent="0.15">
      <c r="A101" s="1"/>
      <c r="B101" s="5" t="s">
        <v>464</v>
      </c>
      <c r="C101" s="5" t="s">
        <v>319</v>
      </c>
      <c r="D101" s="6" t="s">
        <v>162</v>
      </c>
      <c r="E101" s="6"/>
      <c r="F101" s="6"/>
      <c r="G101" s="6">
        <v>3</v>
      </c>
      <c r="H101" s="1">
        <f ca="1">RAND()</f>
        <v>0.12935200573181571</v>
      </c>
      <c r="I101" s="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3" x14ac:dyDescent="0.15">
      <c r="A102" s="1"/>
      <c r="B102" s="5" t="s">
        <v>447</v>
      </c>
      <c r="C102" s="5" t="s">
        <v>448</v>
      </c>
      <c r="D102" s="6" t="s">
        <v>147</v>
      </c>
      <c r="E102" s="6"/>
      <c r="F102" s="6"/>
      <c r="G102" s="6">
        <v>3</v>
      </c>
      <c r="H102" s="1">
        <f ca="1">RAND()</f>
        <v>0.96829645344604032</v>
      </c>
      <c r="I102" s="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3" x14ac:dyDescent="0.15">
      <c r="A103" s="1"/>
      <c r="B103" s="5" t="s">
        <v>130</v>
      </c>
      <c r="C103" s="5" t="s">
        <v>131</v>
      </c>
      <c r="D103" s="6" t="s">
        <v>64</v>
      </c>
      <c r="E103" s="6" t="s">
        <v>25</v>
      </c>
      <c r="F103" s="6"/>
      <c r="G103" s="6">
        <v>17</v>
      </c>
      <c r="H103" s="1">
        <f ca="1">RAND()</f>
        <v>0.49136330284624885</v>
      </c>
      <c r="I103" s="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3" x14ac:dyDescent="0.15">
      <c r="A104" s="1"/>
      <c r="B104" s="5" t="s">
        <v>354</v>
      </c>
      <c r="C104" s="7" t="s">
        <v>355</v>
      </c>
      <c r="D104" s="6" t="s">
        <v>64</v>
      </c>
      <c r="E104" s="6" t="s">
        <v>25</v>
      </c>
      <c r="F104" s="6"/>
      <c r="G104" s="6">
        <v>4</v>
      </c>
      <c r="H104" s="1">
        <f ca="1">RAND()</f>
        <v>0.10669604722410864</v>
      </c>
      <c r="I104" s="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3" x14ac:dyDescent="0.15">
      <c r="A105" s="1"/>
      <c r="B105" s="5" t="s">
        <v>631</v>
      </c>
      <c r="C105" s="5" t="s">
        <v>632</v>
      </c>
      <c r="D105" s="6" t="s">
        <v>28</v>
      </c>
      <c r="E105" s="6"/>
      <c r="F105" s="6"/>
      <c r="G105" s="6">
        <v>2</v>
      </c>
      <c r="H105" s="1">
        <f ca="1">RAND()</f>
        <v>0.55281090901412755</v>
      </c>
      <c r="I105" s="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13" x14ac:dyDescent="0.15">
      <c r="A106" s="1"/>
      <c r="B106" s="5" t="s">
        <v>392</v>
      </c>
      <c r="C106" s="5" t="s">
        <v>393</v>
      </c>
      <c r="D106" s="6" t="s">
        <v>11</v>
      </c>
      <c r="E106" s="6"/>
      <c r="F106" s="6"/>
      <c r="G106" s="6">
        <v>4</v>
      </c>
      <c r="H106" s="1">
        <f ca="1">RAND()</f>
        <v>0.75550657400628163</v>
      </c>
      <c r="I106" s="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3" x14ac:dyDescent="0.15">
      <c r="A107" s="1"/>
      <c r="B107" s="5" t="s">
        <v>344</v>
      </c>
      <c r="C107" s="5" t="s">
        <v>345</v>
      </c>
      <c r="D107" s="6" t="s">
        <v>22</v>
      </c>
      <c r="E107" s="6"/>
      <c r="F107" s="6"/>
      <c r="G107" s="6">
        <v>4</v>
      </c>
      <c r="H107" s="1">
        <f ca="1">RAND()</f>
        <v>0.9774091508253766</v>
      </c>
      <c r="I107" s="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13" x14ac:dyDescent="0.15">
      <c r="A108" s="1"/>
      <c r="B108" s="5" t="s">
        <v>253</v>
      </c>
      <c r="C108" s="5" t="s">
        <v>254</v>
      </c>
      <c r="D108" s="6" t="s">
        <v>147</v>
      </c>
      <c r="E108" s="6"/>
      <c r="F108" s="6"/>
      <c r="G108" s="6">
        <v>7</v>
      </c>
      <c r="H108" s="1">
        <f ca="1">RAND()</f>
        <v>0.92503261506352519</v>
      </c>
      <c r="I108" s="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13" x14ac:dyDescent="0.15">
      <c r="A109" s="1"/>
      <c r="B109" s="5" t="s">
        <v>42</v>
      </c>
      <c r="C109" s="5" t="s">
        <v>43</v>
      </c>
      <c r="D109" s="6" t="s">
        <v>14</v>
      </c>
      <c r="E109" s="6"/>
      <c r="F109" s="6"/>
      <c r="G109" s="6">
        <v>35</v>
      </c>
      <c r="H109" s="1">
        <f ca="1">RAND()</f>
        <v>1.4983427424673068E-2</v>
      </c>
      <c r="I109" s="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3" x14ac:dyDescent="0.15">
      <c r="A110" s="1"/>
      <c r="B110" s="5" t="s">
        <v>565</v>
      </c>
      <c r="C110" s="5" t="s">
        <v>566</v>
      </c>
      <c r="D110" s="6" t="s">
        <v>71</v>
      </c>
      <c r="E110" s="6"/>
      <c r="F110" s="6"/>
      <c r="G110" s="6">
        <v>2</v>
      </c>
      <c r="H110" s="1">
        <f ca="1">RAND()</f>
        <v>0.33535380996823227</v>
      </c>
      <c r="I110" s="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13" x14ac:dyDescent="0.15">
      <c r="A111" s="1"/>
      <c r="B111" s="5" t="s">
        <v>465</v>
      </c>
      <c r="C111" s="5" t="s">
        <v>466</v>
      </c>
      <c r="D111" s="6" t="s">
        <v>467</v>
      </c>
      <c r="E111" s="6" t="s">
        <v>25</v>
      </c>
      <c r="F111" s="6" t="s">
        <v>37</v>
      </c>
      <c r="G111" s="6">
        <v>3</v>
      </c>
      <c r="H111" s="1">
        <f ca="1">RAND()</f>
        <v>0.9110517125555373</v>
      </c>
      <c r="I111" s="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13" x14ac:dyDescent="0.15">
      <c r="A112" s="1"/>
      <c r="B112" s="5" t="s">
        <v>210</v>
      </c>
      <c r="C112" s="5" t="s">
        <v>211</v>
      </c>
      <c r="D112" s="6" t="s">
        <v>134</v>
      </c>
      <c r="E112" s="6"/>
      <c r="F112" s="6" t="s">
        <v>37</v>
      </c>
      <c r="G112" s="6">
        <v>10</v>
      </c>
      <c r="H112" s="1">
        <f ca="1">RAND()</f>
        <v>0.45260352072292198</v>
      </c>
      <c r="I112" s="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3" x14ac:dyDescent="0.15">
      <c r="A113" s="1"/>
      <c r="B113" s="5" t="s">
        <v>116</v>
      </c>
      <c r="C113" s="5" t="s">
        <v>73</v>
      </c>
      <c r="D113" s="6" t="s">
        <v>14</v>
      </c>
      <c r="E113" s="6"/>
      <c r="F113" s="6"/>
      <c r="G113" s="6">
        <v>21</v>
      </c>
      <c r="H113" s="1">
        <f ca="1">RAND()</f>
        <v>4.6048204711480745E-2</v>
      </c>
      <c r="I113" s="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3" x14ac:dyDescent="0.15">
      <c r="A114" s="1"/>
      <c r="B114" s="5" t="s">
        <v>60</v>
      </c>
      <c r="C114" s="5" t="s">
        <v>52</v>
      </c>
      <c r="D114" s="6" t="s">
        <v>61</v>
      </c>
      <c r="E114" s="6"/>
      <c r="F114" s="6"/>
      <c r="G114" s="6">
        <v>28</v>
      </c>
      <c r="H114" s="1">
        <f ca="1">RAND()</f>
        <v>0.63414805377567041</v>
      </c>
      <c r="I114" s="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13" x14ac:dyDescent="0.15">
      <c r="A115" s="1"/>
      <c r="B115" s="5" t="s">
        <v>110</v>
      </c>
      <c r="C115" s="5" t="s">
        <v>111</v>
      </c>
      <c r="D115" s="6" t="s">
        <v>80</v>
      </c>
      <c r="E115" s="6" t="s">
        <v>25</v>
      </c>
      <c r="F115" s="6" t="s">
        <v>37</v>
      </c>
      <c r="G115" s="6">
        <v>21</v>
      </c>
      <c r="H115" s="1">
        <f ca="1">RAND()</f>
        <v>0.88479023822691683</v>
      </c>
      <c r="I115" s="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3" x14ac:dyDescent="0.15">
      <c r="A116" s="1"/>
      <c r="B116" s="5" t="s">
        <v>145</v>
      </c>
      <c r="C116" s="5" t="s">
        <v>146</v>
      </c>
      <c r="D116" s="6" t="s">
        <v>147</v>
      </c>
      <c r="E116" s="6"/>
      <c r="F116" s="6"/>
      <c r="G116" s="6">
        <v>16</v>
      </c>
      <c r="H116" s="1">
        <f ca="1">RAND()</f>
        <v>0.78584547774709856</v>
      </c>
      <c r="I116" s="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3" x14ac:dyDescent="0.15">
      <c r="A117" s="1"/>
      <c r="B117" s="5" t="s">
        <v>139</v>
      </c>
      <c r="C117" s="5" t="s">
        <v>140</v>
      </c>
      <c r="D117" s="6" t="s">
        <v>59</v>
      </c>
      <c r="E117" s="6" t="s">
        <v>25</v>
      </c>
      <c r="F117" s="6"/>
      <c r="G117" s="6">
        <v>16</v>
      </c>
      <c r="H117" s="1">
        <f ca="1">RAND()</f>
        <v>2.0037659364705251E-2</v>
      </c>
      <c r="I117" s="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3" x14ac:dyDescent="0.15">
      <c r="A118" s="1"/>
      <c r="B118" s="5" t="s">
        <v>178</v>
      </c>
      <c r="C118" s="5" t="s">
        <v>179</v>
      </c>
      <c r="D118" s="6" t="s">
        <v>107</v>
      </c>
      <c r="E118" s="6"/>
      <c r="F118" s="6"/>
      <c r="G118" s="6">
        <v>13</v>
      </c>
      <c r="H118" s="1">
        <f ca="1">RAND()</f>
        <v>1.3170821100810803E-3</v>
      </c>
      <c r="I118" s="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3" x14ac:dyDescent="0.15">
      <c r="A119" s="1"/>
      <c r="B119" s="5" t="s">
        <v>559</v>
      </c>
      <c r="C119" s="5" t="s">
        <v>560</v>
      </c>
      <c r="D119" s="6" t="s">
        <v>64</v>
      </c>
      <c r="E119" s="6"/>
      <c r="F119" s="6"/>
      <c r="G119" s="6">
        <v>2</v>
      </c>
      <c r="H119" s="1">
        <f ca="1">RAND()</f>
        <v>0.11060401099312822</v>
      </c>
      <c r="I119" s="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13" x14ac:dyDescent="0.15">
      <c r="A120" s="1"/>
      <c r="B120" s="5" t="s">
        <v>569</v>
      </c>
      <c r="C120" s="5" t="s">
        <v>175</v>
      </c>
      <c r="D120" s="6" t="s">
        <v>90</v>
      </c>
      <c r="E120" s="6"/>
      <c r="F120" s="6"/>
      <c r="G120" s="6">
        <v>2</v>
      </c>
      <c r="H120" s="1">
        <f ca="1">RAND()</f>
        <v>0.54062909317179852</v>
      </c>
      <c r="I120" s="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13" x14ac:dyDescent="0.15">
      <c r="A121" s="1"/>
      <c r="B121" s="5" t="s">
        <v>427</v>
      </c>
      <c r="C121" s="7" t="s">
        <v>428</v>
      </c>
      <c r="D121" s="6" t="s">
        <v>22</v>
      </c>
      <c r="E121" s="6"/>
      <c r="F121" s="6"/>
      <c r="G121" s="6">
        <v>3</v>
      </c>
      <c r="H121" s="1">
        <f ca="1">RAND()</f>
        <v>0.72384570798214765</v>
      </c>
      <c r="I121" s="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3" x14ac:dyDescent="0.15">
      <c r="A122" s="1"/>
      <c r="B122" s="5" t="s">
        <v>351</v>
      </c>
      <c r="C122" s="5" t="s">
        <v>104</v>
      </c>
      <c r="D122" s="6" t="s">
        <v>22</v>
      </c>
      <c r="E122" s="6"/>
      <c r="F122" s="6"/>
      <c r="G122" s="6">
        <v>4</v>
      </c>
      <c r="H122" s="1">
        <f ca="1">RAND()</f>
        <v>0.48378170947771848</v>
      </c>
      <c r="I122" s="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13" x14ac:dyDescent="0.15">
      <c r="A123" s="1"/>
      <c r="B123" s="5" t="s">
        <v>267</v>
      </c>
      <c r="C123" s="5" t="s">
        <v>268</v>
      </c>
      <c r="D123" s="6" t="s">
        <v>90</v>
      </c>
      <c r="E123" s="6"/>
      <c r="F123" s="6" t="s">
        <v>37</v>
      </c>
      <c r="G123" s="6">
        <v>6</v>
      </c>
      <c r="H123" s="1">
        <f ca="1">RAND()</f>
        <v>0.11486557964565658</v>
      </c>
      <c r="I123" s="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3" x14ac:dyDescent="0.15">
      <c r="A124" s="1"/>
      <c r="B124" s="5" t="s">
        <v>521</v>
      </c>
      <c r="C124" s="7" t="s">
        <v>238</v>
      </c>
      <c r="D124" s="6" t="s">
        <v>102</v>
      </c>
      <c r="E124" s="6"/>
      <c r="F124" s="6"/>
      <c r="G124" s="6">
        <v>2</v>
      </c>
      <c r="H124" s="1">
        <f ca="1">RAND()</f>
        <v>0.13980369280389604</v>
      </c>
      <c r="I124" s="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3" x14ac:dyDescent="0.15">
      <c r="A125" s="1"/>
      <c r="B125" s="5" t="s">
        <v>540</v>
      </c>
      <c r="C125" s="5" t="s">
        <v>541</v>
      </c>
      <c r="D125" s="6" t="s">
        <v>59</v>
      </c>
      <c r="E125" s="6"/>
      <c r="F125" s="6"/>
      <c r="G125" s="6">
        <v>2</v>
      </c>
      <c r="H125" s="1">
        <f ca="1">RAND()</f>
        <v>0.70465201707943259</v>
      </c>
      <c r="I125" s="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3" x14ac:dyDescent="0.15">
      <c r="A126" s="1"/>
      <c r="B126" s="5" t="s">
        <v>300</v>
      </c>
      <c r="C126" s="5" t="s">
        <v>82</v>
      </c>
      <c r="D126" s="6" t="s">
        <v>61</v>
      </c>
      <c r="E126" s="6"/>
      <c r="F126" s="6"/>
      <c r="G126" s="6">
        <v>5</v>
      </c>
      <c r="H126" s="1">
        <f ca="1">RAND()</f>
        <v>0.58224970918098418</v>
      </c>
      <c r="I126" s="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3" x14ac:dyDescent="0.15">
      <c r="A127" s="1"/>
      <c r="B127" s="5" t="s">
        <v>455</v>
      </c>
      <c r="C127" s="5" t="s">
        <v>456</v>
      </c>
      <c r="D127" s="6" t="s">
        <v>11</v>
      </c>
      <c r="E127" s="6"/>
      <c r="F127" s="6"/>
      <c r="G127" s="6">
        <v>3</v>
      </c>
      <c r="H127" s="1">
        <f ca="1">RAND()</f>
        <v>0.79484030636340663</v>
      </c>
      <c r="I127" s="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3" x14ac:dyDescent="0.15">
      <c r="A128" s="1"/>
      <c r="B128" s="5" t="s">
        <v>516</v>
      </c>
      <c r="C128" s="5" t="s">
        <v>517</v>
      </c>
      <c r="D128" s="6" t="s">
        <v>53</v>
      </c>
      <c r="E128" s="6" t="s">
        <v>25</v>
      </c>
      <c r="F128" s="6"/>
      <c r="G128" s="6">
        <v>2</v>
      </c>
      <c r="H128" s="1">
        <f ca="1">RAND()</f>
        <v>0.20065294904820441</v>
      </c>
      <c r="I128" s="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3" x14ac:dyDescent="0.15">
      <c r="A129" s="1"/>
      <c r="B129" s="5" t="s">
        <v>481</v>
      </c>
      <c r="C129" s="5" t="s">
        <v>275</v>
      </c>
      <c r="D129" s="6" t="s">
        <v>320</v>
      </c>
      <c r="E129" s="6"/>
      <c r="F129" s="6"/>
      <c r="G129" s="6">
        <v>3</v>
      </c>
      <c r="H129" s="1">
        <f ca="1">RAND()</f>
        <v>0.3511484083490426</v>
      </c>
      <c r="I129" s="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3" x14ac:dyDescent="0.15">
      <c r="A130" s="1"/>
      <c r="B130" s="5" t="s">
        <v>67</v>
      </c>
      <c r="C130" s="5" t="s">
        <v>68</v>
      </c>
      <c r="D130" s="6" t="s">
        <v>59</v>
      </c>
      <c r="E130" s="6"/>
      <c r="F130" s="6" t="s">
        <v>37</v>
      </c>
      <c r="G130" s="6">
        <v>27</v>
      </c>
      <c r="H130" s="1">
        <f ca="1">RAND()</f>
        <v>0.35503316315527356</v>
      </c>
      <c r="I130" s="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3" x14ac:dyDescent="0.15">
      <c r="A131" s="1"/>
      <c r="B131" s="5" t="s">
        <v>358</v>
      </c>
      <c r="C131" s="7" t="s">
        <v>359</v>
      </c>
      <c r="D131" s="6" t="s">
        <v>71</v>
      </c>
      <c r="E131" s="6"/>
      <c r="F131" s="6"/>
      <c r="G131" s="6">
        <v>4</v>
      </c>
      <c r="H131" s="1">
        <f ca="1">RAND()</f>
        <v>0.14357864576702295</v>
      </c>
      <c r="I131" s="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3" x14ac:dyDescent="0.15">
      <c r="A132" s="1"/>
      <c r="B132" s="5" t="s">
        <v>155</v>
      </c>
      <c r="C132" s="5" t="s">
        <v>156</v>
      </c>
      <c r="D132" s="6" t="s">
        <v>22</v>
      </c>
      <c r="E132" s="6" t="s">
        <v>25</v>
      </c>
      <c r="F132" s="6"/>
      <c r="G132" s="6">
        <v>15</v>
      </c>
      <c r="H132" s="1">
        <f ca="1">RAND()</f>
        <v>0.93866437890448773</v>
      </c>
      <c r="I132" s="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3" x14ac:dyDescent="0.15">
      <c r="A133" s="1"/>
      <c r="B133" s="5" t="s">
        <v>422</v>
      </c>
      <c r="C133" s="5" t="s">
        <v>544</v>
      </c>
      <c r="D133" s="6" t="s">
        <v>59</v>
      </c>
      <c r="E133" s="6"/>
      <c r="F133" s="6"/>
      <c r="G133" s="6">
        <v>2</v>
      </c>
      <c r="H133" s="1">
        <f ca="1">RAND()</f>
        <v>0.57059056414285236</v>
      </c>
      <c r="I133" s="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3" x14ac:dyDescent="0.15">
      <c r="A134" s="1"/>
      <c r="B134" s="5" t="s">
        <v>271</v>
      </c>
      <c r="C134" s="5" t="s">
        <v>272</v>
      </c>
      <c r="D134" s="6" t="s">
        <v>83</v>
      </c>
      <c r="E134" s="6"/>
      <c r="F134" s="6"/>
      <c r="G134" s="6">
        <v>6</v>
      </c>
      <c r="H134" s="1">
        <f ca="1">RAND()</f>
        <v>0.67835020638848009</v>
      </c>
      <c r="I134" s="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13" x14ac:dyDescent="0.15">
      <c r="A135" s="1"/>
      <c r="B135" s="5" t="s">
        <v>334</v>
      </c>
      <c r="C135" s="5" t="s">
        <v>335</v>
      </c>
      <c r="D135" s="6" t="s">
        <v>53</v>
      </c>
      <c r="E135" s="6"/>
      <c r="F135" s="6"/>
      <c r="G135" s="6">
        <v>4</v>
      </c>
      <c r="H135" s="1">
        <f ca="1">RAND()</f>
        <v>0.43027924574016996</v>
      </c>
      <c r="I135" s="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3" x14ac:dyDescent="0.15">
      <c r="A136" s="1"/>
      <c r="B136" s="5" t="s">
        <v>500</v>
      </c>
      <c r="C136" s="5" t="s">
        <v>501</v>
      </c>
      <c r="D136" s="6" t="s">
        <v>80</v>
      </c>
      <c r="E136" s="6"/>
      <c r="F136" s="6"/>
      <c r="G136" s="6">
        <v>2</v>
      </c>
      <c r="H136" s="1">
        <f ca="1">RAND()</f>
        <v>1.6902522085703309E-3</v>
      </c>
      <c r="I136" s="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3" x14ac:dyDescent="0.15">
      <c r="A137" s="1"/>
      <c r="B137" s="5" t="s">
        <v>527</v>
      </c>
      <c r="C137" s="7" t="s">
        <v>528</v>
      </c>
      <c r="D137" s="6" t="s">
        <v>102</v>
      </c>
      <c r="E137" s="6" t="s">
        <v>25</v>
      </c>
      <c r="F137" s="6"/>
      <c r="G137" s="6">
        <v>2</v>
      </c>
      <c r="H137" s="1">
        <f ca="1">RAND()</f>
        <v>4.2008653386662265E-2</v>
      </c>
      <c r="I137" s="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3" x14ac:dyDescent="0.15">
      <c r="A138" s="1"/>
      <c r="B138" s="5" t="s">
        <v>374</v>
      </c>
      <c r="C138" s="5" t="s">
        <v>52</v>
      </c>
      <c r="D138" s="6" t="s">
        <v>14</v>
      </c>
      <c r="E138" s="6"/>
      <c r="F138" s="6"/>
      <c r="G138" s="6">
        <v>4</v>
      </c>
      <c r="H138" s="1">
        <f ca="1">RAND()</f>
        <v>0.16929850466038399</v>
      </c>
      <c r="I138" s="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3" x14ac:dyDescent="0.15">
      <c r="A139" s="1"/>
      <c r="B139" s="5" t="s">
        <v>18</v>
      </c>
      <c r="C139" s="7" t="s">
        <v>19</v>
      </c>
      <c r="D139" s="6" t="s">
        <v>8</v>
      </c>
      <c r="E139" s="6"/>
      <c r="F139" s="6"/>
      <c r="G139" s="6">
        <v>55</v>
      </c>
      <c r="H139" s="1">
        <f ca="1">RAND()</f>
        <v>0.30864190133169345</v>
      </c>
      <c r="I139" s="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3" x14ac:dyDescent="0.15">
      <c r="A140" s="1"/>
      <c r="B140" s="5" t="s">
        <v>84</v>
      </c>
      <c r="C140" s="5" t="s">
        <v>85</v>
      </c>
      <c r="D140" s="6" t="s">
        <v>83</v>
      </c>
      <c r="E140" s="6"/>
      <c r="F140" s="6"/>
      <c r="G140" s="6">
        <v>25</v>
      </c>
      <c r="H140" s="1">
        <f ca="1">RAND()</f>
        <v>6.2350203607680843E-2</v>
      </c>
      <c r="I140" s="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3" x14ac:dyDescent="0.15">
      <c r="A141" s="1"/>
      <c r="B141" s="5" t="s">
        <v>336</v>
      </c>
      <c r="C141" s="5" t="s">
        <v>337</v>
      </c>
      <c r="D141" s="6" t="s">
        <v>102</v>
      </c>
      <c r="E141" s="6"/>
      <c r="F141" s="6"/>
      <c r="G141" s="6">
        <v>4</v>
      </c>
      <c r="H141" s="1">
        <f ca="1">RAND()</f>
        <v>0.19123733938146703</v>
      </c>
      <c r="I141" s="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3" x14ac:dyDescent="0.15">
      <c r="A142" s="1"/>
      <c r="B142" s="5" t="s">
        <v>413</v>
      </c>
      <c r="C142" s="5" t="s">
        <v>414</v>
      </c>
      <c r="D142" s="6" t="s">
        <v>80</v>
      </c>
      <c r="E142" s="6" t="s">
        <v>25</v>
      </c>
      <c r="F142" s="6"/>
      <c r="G142" s="6">
        <v>3</v>
      </c>
      <c r="H142" s="1">
        <f ca="1">RAND()</f>
        <v>0.92889478029559813</v>
      </c>
      <c r="I142" s="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3" x14ac:dyDescent="0.15">
      <c r="A143" s="1"/>
      <c r="B143" s="5" t="s">
        <v>386</v>
      </c>
      <c r="C143" s="5" t="s">
        <v>596</v>
      </c>
      <c r="D143" s="6" t="s">
        <v>8</v>
      </c>
      <c r="E143" s="6"/>
      <c r="F143" s="6"/>
      <c r="G143" s="6">
        <v>2</v>
      </c>
      <c r="H143" s="1">
        <f ca="1">RAND()</f>
        <v>0.46812270124501709</v>
      </c>
      <c r="I143" s="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3" x14ac:dyDescent="0.15">
      <c r="A144" s="1"/>
      <c r="B144" s="5" t="s">
        <v>274</v>
      </c>
      <c r="C144" s="5" t="s">
        <v>275</v>
      </c>
      <c r="D144" s="6" t="s">
        <v>11</v>
      </c>
      <c r="E144" s="6"/>
      <c r="F144" s="6"/>
      <c r="G144" s="6">
        <v>6</v>
      </c>
      <c r="H144" s="1">
        <f ca="1">RAND()</f>
        <v>0.95845007215201794</v>
      </c>
      <c r="I144" s="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3" x14ac:dyDescent="0.15">
      <c r="A145" s="1"/>
      <c r="B145" s="5" t="s">
        <v>198</v>
      </c>
      <c r="C145" s="5" t="s">
        <v>199</v>
      </c>
      <c r="D145" s="6" t="s">
        <v>102</v>
      </c>
      <c r="E145" s="6"/>
      <c r="F145" s="6"/>
      <c r="G145" s="6">
        <v>10</v>
      </c>
      <c r="H145" s="1">
        <f ca="1">RAND()</f>
        <v>0.6971966683234283</v>
      </c>
      <c r="I145" s="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3" x14ac:dyDescent="0.15">
      <c r="A146" s="1"/>
      <c r="B146" s="5" t="s">
        <v>394</v>
      </c>
      <c r="C146" s="5" t="s">
        <v>306</v>
      </c>
      <c r="D146" s="6" t="s">
        <v>134</v>
      </c>
      <c r="E146" s="6"/>
      <c r="F146" s="6"/>
      <c r="G146" s="6">
        <v>4</v>
      </c>
      <c r="H146" s="1">
        <f ca="1">RAND()</f>
        <v>0.94858754850279925</v>
      </c>
      <c r="I146" s="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3" x14ac:dyDescent="0.15">
      <c r="A147" s="1"/>
      <c r="B147" s="5" t="s">
        <v>249</v>
      </c>
      <c r="C147" s="5" t="s">
        <v>250</v>
      </c>
      <c r="D147" s="6" t="s">
        <v>90</v>
      </c>
      <c r="E147" s="6"/>
      <c r="F147" s="6"/>
      <c r="G147" s="6">
        <v>7</v>
      </c>
      <c r="H147" s="1">
        <f ca="1">RAND()</f>
        <v>0.78606721348681652</v>
      </c>
      <c r="I147" s="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3" x14ac:dyDescent="0.15">
      <c r="A148" s="1"/>
      <c r="B148" s="5" t="s">
        <v>579</v>
      </c>
      <c r="C148" s="5" t="s">
        <v>580</v>
      </c>
      <c r="D148" s="6" t="s">
        <v>46</v>
      </c>
      <c r="E148" s="6"/>
      <c r="F148" s="6"/>
      <c r="G148" s="6">
        <v>2</v>
      </c>
      <c r="H148" s="1">
        <f ca="1">RAND()</f>
        <v>0.38050741036520697</v>
      </c>
      <c r="I148" s="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3" x14ac:dyDescent="0.15">
      <c r="A149" s="1"/>
      <c r="B149" s="5" t="s">
        <v>287</v>
      </c>
      <c r="C149" s="5" t="s">
        <v>288</v>
      </c>
      <c r="D149" s="6" t="s">
        <v>56</v>
      </c>
      <c r="E149" s="6"/>
      <c r="F149" s="6"/>
      <c r="G149" s="6">
        <v>5</v>
      </c>
      <c r="H149" s="1">
        <f ca="1">RAND()</f>
        <v>0.41321970721330425</v>
      </c>
      <c r="I149" s="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3" x14ac:dyDescent="0.15">
      <c r="A150" s="1"/>
      <c r="B150" s="5" t="s">
        <v>403</v>
      </c>
      <c r="C150" s="5" t="s">
        <v>404</v>
      </c>
      <c r="D150" s="6" t="s">
        <v>28</v>
      </c>
      <c r="E150" s="6"/>
      <c r="F150" s="6"/>
      <c r="G150" s="6">
        <v>4</v>
      </c>
      <c r="H150" s="1">
        <f ca="1">RAND()</f>
        <v>0.63749038916843237</v>
      </c>
      <c r="I150" s="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3" x14ac:dyDescent="0.15">
      <c r="A151" s="1"/>
      <c r="B151" s="5" t="s">
        <v>349</v>
      </c>
      <c r="C151" s="5" t="s">
        <v>350</v>
      </c>
      <c r="D151" s="6" t="s">
        <v>22</v>
      </c>
      <c r="E151" s="6" t="s">
        <v>25</v>
      </c>
      <c r="F151" s="6"/>
      <c r="G151" s="6">
        <v>4</v>
      </c>
      <c r="H151" s="1">
        <f ca="1">RAND()</f>
        <v>0.14042717301226115</v>
      </c>
      <c r="I151" s="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3" x14ac:dyDescent="0.15">
      <c r="A152" s="1"/>
      <c r="B152" s="5" t="s">
        <v>217</v>
      </c>
      <c r="C152" s="5" t="s">
        <v>218</v>
      </c>
      <c r="D152" s="6" t="s">
        <v>71</v>
      </c>
      <c r="E152" s="6" t="s">
        <v>25</v>
      </c>
      <c r="F152" s="6"/>
      <c r="G152" s="6">
        <v>9</v>
      </c>
      <c r="H152" s="1">
        <f ca="1">RAND()</f>
        <v>5.4621171735407592E-2</v>
      </c>
      <c r="I152" s="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3" x14ac:dyDescent="0.15">
      <c r="A153" s="1"/>
      <c r="B153" s="5" t="s">
        <v>557</v>
      </c>
      <c r="C153" s="7" t="s">
        <v>558</v>
      </c>
      <c r="D153" s="6" t="s">
        <v>64</v>
      </c>
      <c r="E153" s="6" t="s">
        <v>25</v>
      </c>
      <c r="F153" s="6"/>
      <c r="G153" s="6">
        <v>2</v>
      </c>
      <c r="H153" s="1">
        <f ca="1">RAND()</f>
        <v>8.8935036009200052E-3</v>
      </c>
      <c r="I153" s="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3" x14ac:dyDescent="0.15">
      <c r="A154" s="1"/>
      <c r="B154" s="5" t="s">
        <v>612</v>
      </c>
      <c r="C154" s="5" t="s">
        <v>613</v>
      </c>
      <c r="D154" s="6" t="s">
        <v>134</v>
      </c>
      <c r="E154" s="6"/>
      <c r="F154" s="6"/>
      <c r="G154" s="6">
        <v>2</v>
      </c>
      <c r="H154" s="1">
        <f ca="1">RAND()</f>
        <v>0.40581433262819833</v>
      </c>
      <c r="I154" s="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3" x14ac:dyDescent="0.15">
      <c r="A155" s="1"/>
      <c r="B155" s="5" t="s">
        <v>302</v>
      </c>
      <c r="C155" s="5" t="s">
        <v>303</v>
      </c>
      <c r="D155" s="6" t="s">
        <v>22</v>
      </c>
      <c r="E155" s="6" t="s">
        <v>25</v>
      </c>
      <c r="F155" s="6"/>
      <c r="G155" s="6">
        <v>5</v>
      </c>
      <c r="H155" s="1">
        <f ca="1">RAND()</f>
        <v>0.87541716192250518</v>
      </c>
      <c r="I155" s="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3" x14ac:dyDescent="0.15">
      <c r="A156" s="1"/>
      <c r="B156" s="5" t="s">
        <v>315</v>
      </c>
      <c r="C156" s="5" t="s">
        <v>316</v>
      </c>
      <c r="D156" s="6" t="s">
        <v>162</v>
      </c>
      <c r="E156" s="6"/>
      <c r="F156" s="6"/>
      <c r="G156" s="6">
        <v>5</v>
      </c>
      <c r="H156" s="1">
        <f ca="1">RAND()</f>
        <v>0.90755174780939829</v>
      </c>
      <c r="I156" s="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3" x14ac:dyDescent="0.15">
      <c r="A157" s="1"/>
      <c r="B157" s="5" t="s">
        <v>261</v>
      </c>
      <c r="C157" s="5" t="s">
        <v>199</v>
      </c>
      <c r="D157" s="6" t="s">
        <v>83</v>
      </c>
      <c r="E157" s="6" t="s">
        <v>25</v>
      </c>
      <c r="F157" s="6"/>
      <c r="G157" s="6">
        <v>4</v>
      </c>
      <c r="H157" s="1">
        <f ca="1">RAND()</f>
        <v>0.37750730043357972</v>
      </c>
      <c r="I157" s="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3" x14ac:dyDescent="0.15">
      <c r="A158" s="1"/>
      <c r="B158" s="5" t="s">
        <v>88</v>
      </c>
      <c r="C158" s="5" t="s">
        <v>89</v>
      </c>
      <c r="D158" s="6" t="s">
        <v>90</v>
      </c>
      <c r="E158" s="6"/>
      <c r="F158" s="6"/>
      <c r="G158" s="6">
        <v>24</v>
      </c>
      <c r="H158" s="1">
        <f ca="1">RAND()</f>
        <v>0.7351350555204289</v>
      </c>
      <c r="I158" s="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3" x14ac:dyDescent="0.15">
      <c r="A159" s="1"/>
      <c r="B159" s="5" t="s">
        <v>298</v>
      </c>
      <c r="C159" s="5" t="s">
        <v>299</v>
      </c>
      <c r="D159" s="6" t="s">
        <v>59</v>
      </c>
      <c r="E159" s="6"/>
      <c r="F159" s="6"/>
      <c r="G159" s="6">
        <v>5</v>
      </c>
      <c r="H159" s="1">
        <f ca="1">RAND()</f>
        <v>0.87451279033148277</v>
      </c>
      <c r="I159" s="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3" x14ac:dyDescent="0.15">
      <c r="A160" s="1"/>
      <c r="B160" s="5" t="s">
        <v>484</v>
      </c>
      <c r="C160" s="7" t="s">
        <v>485</v>
      </c>
      <c r="D160" s="6" t="s">
        <v>17</v>
      </c>
      <c r="E160" s="6" t="s">
        <v>25</v>
      </c>
      <c r="F160" s="6"/>
      <c r="G160" s="6">
        <v>2</v>
      </c>
      <c r="H160" s="1">
        <f ca="1">RAND()</f>
        <v>0.81219694557703082</v>
      </c>
      <c r="I160" s="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3" x14ac:dyDescent="0.15">
      <c r="A161" s="1"/>
      <c r="B161" s="5" t="s">
        <v>352</v>
      </c>
      <c r="C161" s="5" t="s">
        <v>353</v>
      </c>
      <c r="D161" s="6" t="s">
        <v>22</v>
      </c>
      <c r="E161" s="6" t="s">
        <v>25</v>
      </c>
      <c r="F161" s="6"/>
      <c r="G161" s="6">
        <v>4</v>
      </c>
      <c r="H161" s="1">
        <f ca="1">RAND()</f>
        <v>0.24454555468307493</v>
      </c>
      <c r="I161" s="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3" x14ac:dyDescent="0.15">
      <c r="A162" s="1"/>
      <c r="B162" s="5" t="s">
        <v>502</v>
      </c>
      <c r="C162" s="5" t="s">
        <v>285</v>
      </c>
      <c r="D162" s="6" t="s">
        <v>56</v>
      </c>
      <c r="E162" s="6" t="s">
        <v>25</v>
      </c>
      <c r="F162" s="6"/>
      <c r="G162" s="6">
        <v>2</v>
      </c>
      <c r="H162" s="1">
        <f ca="1">RAND()</f>
        <v>0.37205968887955532</v>
      </c>
      <c r="I162" s="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13" x14ac:dyDescent="0.15">
      <c r="A163" s="1"/>
      <c r="B163" s="5" t="s">
        <v>640</v>
      </c>
      <c r="C163" s="5" t="s">
        <v>27</v>
      </c>
      <c r="D163" s="6" t="s">
        <v>259</v>
      </c>
      <c r="E163" s="6"/>
      <c r="F163" s="6"/>
      <c r="G163" s="6">
        <v>2</v>
      </c>
      <c r="H163" s="1">
        <f ca="1">RAND()</f>
        <v>0.61173939291043</v>
      </c>
      <c r="I163" s="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3" x14ac:dyDescent="0.15">
      <c r="A164" s="1"/>
      <c r="B164" s="5" t="s">
        <v>160</v>
      </c>
      <c r="C164" s="5" t="s">
        <v>161</v>
      </c>
      <c r="D164" s="6" t="s">
        <v>162</v>
      </c>
      <c r="E164" s="6"/>
      <c r="F164" s="6"/>
      <c r="G164" s="6">
        <v>15</v>
      </c>
      <c r="H164" s="1">
        <f ca="1">RAND()</f>
        <v>2.5477188118178895E-2</v>
      </c>
      <c r="I164" s="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3" x14ac:dyDescent="0.15">
      <c r="A165" s="1"/>
      <c r="B165" s="5" t="s">
        <v>203</v>
      </c>
      <c r="C165" s="5" t="s">
        <v>204</v>
      </c>
      <c r="D165" s="6" t="s">
        <v>14</v>
      </c>
      <c r="E165" s="6" t="s">
        <v>25</v>
      </c>
      <c r="F165" s="6"/>
      <c r="G165" s="6">
        <v>10</v>
      </c>
      <c r="H165" s="1">
        <f ca="1">RAND()</f>
        <v>0.59746524658941425</v>
      </c>
      <c r="I165" s="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3" x14ac:dyDescent="0.15">
      <c r="A166" s="1"/>
      <c r="B166" s="5" t="s">
        <v>200</v>
      </c>
      <c r="C166" s="5" t="s">
        <v>201</v>
      </c>
      <c r="D166" s="6" t="s">
        <v>71</v>
      </c>
      <c r="E166" s="6"/>
      <c r="F166" s="6"/>
      <c r="G166" s="6">
        <v>10</v>
      </c>
      <c r="H166" s="1">
        <f ca="1">RAND()</f>
        <v>0.22342311333238074</v>
      </c>
      <c r="I166" s="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3" x14ac:dyDescent="0.15">
      <c r="A167" s="1"/>
      <c r="B167" s="5" t="s">
        <v>388</v>
      </c>
      <c r="C167" s="5" t="s">
        <v>58</v>
      </c>
      <c r="D167" s="6" t="s">
        <v>8</v>
      </c>
      <c r="E167" s="6"/>
      <c r="F167" s="6"/>
      <c r="G167" s="6">
        <v>4</v>
      </c>
      <c r="H167" s="1">
        <f ca="1">RAND()</f>
        <v>6.4553507353864448E-2</v>
      </c>
      <c r="I167" s="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3" x14ac:dyDescent="0.15">
      <c r="A168" s="1"/>
      <c r="B168" s="5" t="s">
        <v>641</v>
      </c>
      <c r="C168" s="5" t="s">
        <v>642</v>
      </c>
      <c r="D168" s="6" t="s">
        <v>259</v>
      </c>
      <c r="E168" s="6"/>
      <c r="F168" s="6"/>
      <c r="G168" s="6">
        <v>2</v>
      </c>
      <c r="H168" s="1">
        <f ca="1">RAND()</f>
        <v>0.75603717425945272</v>
      </c>
      <c r="I168" s="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3" x14ac:dyDescent="0.15">
      <c r="A169" s="1"/>
      <c r="B169" s="5" t="s">
        <v>619</v>
      </c>
      <c r="C169" s="7" t="s">
        <v>620</v>
      </c>
      <c r="D169" s="6" t="s">
        <v>162</v>
      </c>
      <c r="E169" s="6"/>
      <c r="F169" s="6"/>
      <c r="G169" s="6">
        <v>2</v>
      </c>
      <c r="H169" s="1">
        <f ca="1">RAND()</f>
        <v>8.696245525404156E-3</v>
      </c>
      <c r="I169" s="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3" x14ac:dyDescent="0.15">
      <c r="A170" s="1"/>
      <c r="B170" s="5" t="s">
        <v>266</v>
      </c>
      <c r="C170" s="5" t="s">
        <v>82</v>
      </c>
      <c r="D170" s="6" t="s">
        <v>102</v>
      </c>
      <c r="E170" s="6" t="s">
        <v>25</v>
      </c>
      <c r="F170" s="6"/>
      <c r="G170" s="6">
        <v>6</v>
      </c>
      <c r="H170" s="1">
        <f ca="1">RAND()</f>
        <v>0.21163004994101775</v>
      </c>
      <c r="I170" s="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3" x14ac:dyDescent="0.15">
      <c r="A171" s="1"/>
      <c r="B171" s="5" t="s">
        <v>74</v>
      </c>
      <c r="C171" s="5" t="s">
        <v>75</v>
      </c>
      <c r="D171" s="6" t="s">
        <v>56</v>
      </c>
      <c r="E171" s="6"/>
      <c r="F171" s="6"/>
      <c r="G171" s="6">
        <v>26</v>
      </c>
      <c r="H171" s="1">
        <f ca="1">RAND()</f>
        <v>0.29658567662200064</v>
      </c>
      <c r="I171" s="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3" x14ac:dyDescent="0.15">
      <c r="A172" s="1"/>
      <c r="B172" s="5" t="s">
        <v>563</v>
      </c>
      <c r="C172" s="5" t="s">
        <v>564</v>
      </c>
      <c r="D172" s="6" t="s">
        <v>71</v>
      </c>
      <c r="E172" s="6" t="s">
        <v>25</v>
      </c>
      <c r="F172" s="6"/>
      <c r="G172" s="6">
        <v>2</v>
      </c>
      <c r="H172" s="1">
        <f ca="1">RAND()</f>
        <v>0.43988378202657208</v>
      </c>
      <c r="I172" s="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3" x14ac:dyDescent="0.15">
      <c r="A173" s="1"/>
      <c r="B173" s="5" t="s">
        <v>235</v>
      </c>
      <c r="C173" s="5" t="s">
        <v>236</v>
      </c>
      <c r="D173" s="6" t="s">
        <v>8</v>
      </c>
      <c r="E173" s="6"/>
      <c r="F173" s="6"/>
      <c r="G173" s="6">
        <v>8</v>
      </c>
      <c r="H173" s="1">
        <f ca="1">RAND()</f>
        <v>0.98169747012137831</v>
      </c>
      <c r="I173" s="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3" x14ac:dyDescent="0.15">
      <c r="A174" s="1"/>
      <c r="B174" s="5" t="s">
        <v>494</v>
      </c>
      <c r="C174" s="5" t="s">
        <v>495</v>
      </c>
      <c r="D174" s="6" t="s">
        <v>80</v>
      </c>
      <c r="E174" s="6"/>
      <c r="F174" s="6"/>
      <c r="G174" s="6">
        <v>2</v>
      </c>
      <c r="H174" s="1">
        <f ca="1">RAND()</f>
        <v>0.36564012318641315</v>
      </c>
      <c r="I174" s="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3" x14ac:dyDescent="0.15">
      <c r="A175" s="1"/>
      <c r="B175" s="5" t="s">
        <v>145</v>
      </c>
      <c r="C175" s="5" t="s">
        <v>603</v>
      </c>
      <c r="D175" s="6" t="s">
        <v>147</v>
      </c>
      <c r="E175" s="6"/>
      <c r="F175" s="6"/>
      <c r="G175" s="6">
        <v>2</v>
      </c>
      <c r="H175" s="1">
        <f ca="1">RAND()</f>
        <v>0.64107061124236819</v>
      </c>
      <c r="I175" s="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3" x14ac:dyDescent="0.15">
      <c r="A176" s="1"/>
      <c r="B176" s="5" t="s">
        <v>331</v>
      </c>
      <c r="C176" s="5" t="s">
        <v>82</v>
      </c>
      <c r="D176" s="6" t="s">
        <v>56</v>
      </c>
      <c r="E176" s="6"/>
      <c r="F176" s="6"/>
      <c r="G176" s="6">
        <v>4</v>
      </c>
      <c r="H176" s="1">
        <f ca="1">RAND()</f>
        <v>0.88516073705741416</v>
      </c>
      <c r="I176" s="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3" x14ac:dyDescent="0.15">
      <c r="A177" s="1"/>
      <c r="B177" s="5" t="s">
        <v>49</v>
      </c>
      <c r="C177" s="5" t="s">
        <v>50</v>
      </c>
      <c r="D177" s="6" t="s">
        <v>22</v>
      </c>
      <c r="E177" s="6"/>
      <c r="F177" s="6"/>
      <c r="G177" s="6">
        <v>31</v>
      </c>
      <c r="H177" s="1">
        <f ca="1">RAND()</f>
        <v>0.12178359489257629</v>
      </c>
      <c r="I177" s="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3" x14ac:dyDescent="0.15">
      <c r="A178" s="1"/>
      <c r="B178" s="5" t="s">
        <v>121</v>
      </c>
      <c r="C178" s="5" t="s">
        <v>48</v>
      </c>
      <c r="D178" s="6" t="s">
        <v>14</v>
      </c>
      <c r="E178" s="6" t="s">
        <v>25</v>
      </c>
      <c r="F178" s="6" t="s">
        <v>37</v>
      </c>
      <c r="G178" s="6">
        <v>20</v>
      </c>
      <c r="H178" s="1">
        <f ca="1">RAND()</f>
        <v>0.28634790588772363</v>
      </c>
      <c r="I178" s="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3" x14ac:dyDescent="0.15">
      <c r="A179" s="1"/>
      <c r="B179" s="5" t="s">
        <v>549</v>
      </c>
      <c r="C179" s="5" t="s">
        <v>550</v>
      </c>
      <c r="D179" s="6" t="s">
        <v>61</v>
      </c>
      <c r="E179" s="6" t="s">
        <v>25</v>
      </c>
      <c r="F179" s="6"/>
      <c r="G179" s="6">
        <v>2</v>
      </c>
      <c r="H179" s="1">
        <f ca="1">RAND()</f>
        <v>7.3217274967046775E-3</v>
      </c>
      <c r="I179" s="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3" x14ac:dyDescent="0.15">
      <c r="A180" s="1"/>
      <c r="B180" s="5" t="s">
        <v>634</v>
      </c>
      <c r="C180" s="5" t="s">
        <v>27</v>
      </c>
      <c r="D180" s="6" t="s">
        <v>28</v>
      </c>
      <c r="E180" s="6" t="s">
        <v>25</v>
      </c>
      <c r="F180" s="6"/>
      <c r="G180" s="6">
        <v>2</v>
      </c>
      <c r="H180" s="1">
        <f ca="1">RAND()</f>
        <v>0.61987964518315208</v>
      </c>
      <c r="I180" s="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3" x14ac:dyDescent="0.15">
      <c r="A181" s="1"/>
      <c r="B181" s="5" t="s">
        <v>431</v>
      </c>
      <c r="C181" s="5" t="s">
        <v>432</v>
      </c>
      <c r="D181" s="6" t="s">
        <v>22</v>
      </c>
      <c r="E181" s="6" t="s">
        <v>25</v>
      </c>
      <c r="F181" s="6"/>
      <c r="G181" s="6">
        <v>3</v>
      </c>
      <c r="H181" s="1">
        <f ca="1">RAND()</f>
        <v>2.1742523089653187E-2</v>
      </c>
      <c r="I181" s="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3" x14ac:dyDescent="0.15">
      <c r="A182" s="1"/>
      <c r="B182" s="5" t="s">
        <v>420</v>
      </c>
      <c r="C182" s="5" t="s">
        <v>421</v>
      </c>
      <c r="D182" s="6" t="s">
        <v>102</v>
      </c>
      <c r="E182" s="6"/>
      <c r="F182" s="6"/>
      <c r="G182" s="6">
        <v>3</v>
      </c>
      <c r="H182" s="1">
        <f ca="1">RAND()</f>
        <v>0.46439628697546975</v>
      </c>
      <c r="I182" s="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3" x14ac:dyDescent="0.15">
      <c r="A183" s="1"/>
      <c r="B183" s="5" t="s">
        <v>54</v>
      </c>
      <c r="C183" s="5" t="s">
        <v>55</v>
      </c>
      <c r="D183" s="6" t="s">
        <v>56</v>
      </c>
      <c r="E183" s="6" t="s">
        <v>25</v>
      </c>
      <c r="F183" s="6"/>
      <c r="G183" s="6">
        <v>29</v>
      </c>
      <c r="H183" s="1">
        <f ca="1">RAND()</f>
        <v>0.20147975781416516</v>
      </c>
      <c r="I183" s="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3" x14ac:dyDescent="0.15">
      <c r="A184" s="1"/>
      <c r="B184" s="5" t="s">
        <v>98</v>
      </c>
      <c r="C184" s="5" t="s">
        <v>99</v>
      </c>
      <c r="D184" s="6" t="s">
        <v>53</v>
      </c>
      <c r="E184" s="6"/>
      <c r="F184" s="6"/>
      <c r="G184" s="6">
        <v>22</v>
      </c>
      <c r="H184" s="1">
        <f ca="1">RAND()</f>
        <v>0.91312786731097995</v>
      </c>
      <c r="I184" s="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3" x14ac:dyDescent="0.15">
      <c r="A185" s="1"/>
      <c r="B185" s="5" t="s">
        <v>251</v>
      </c>
      <c r="C185" s="5" t="s">
        <v>252</v>
      </c>
      <c r="D185" s="6" t="s">
        <v>14</v>
      </c>
      <c r="E185" s="6"/>
      <c r="F185" s="6"/>
      <c r="G185" s="6">
        <v>7</v>
      </c>
      <c r="H185" s="1">
        <f ca="1">RAND()</f>
        <v>0.17868423601511874</v>
      </c>
      <c r="I185" s="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3" x14ac:dyDescent="0.15">
      <c r="A186" s="1"/>
      <c r="B186" s="5" t="s">
        <v>35</v>
      </c>
      <c r="C186" s="5" t="s">
        <v>36</v>
      </c>
      <c r="D186" s="6" t="s">
        <v>22</v>
      </c>
      <c r="E186" s="6"/>
      <c r="F186" s="6" t="s">
        <v>37</v>
      </c>
      <c r="G186" s="6">
        <v>36</v>
      </c>
      <c r="H186" s="1">
        <f ca="1">RAND()</f>
        <v>0.46278342543763296</v>
      </c>
      <c r="I186" s="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3" x14ac:dyDescent="0.15">
      <c r="A187" s="1"/>
      <c r="B187" s="5" t="s">
        <v>405</v>
      </c>
      <c r="C187" s="5" t="s">
        <v>406</v>
      </c>
      <c r="D187" s="6" t="s">
        <v>259</v>
      </c>
      <c r="E187" s="6"/>
      <c r="F187" s="6"/>
      <c r="G187" s="6">
        <v>4</v>
      </c>
      <c r="H187" s="1">
        <f ca="1">RAND()</f>
        <v>0.46347960724164128</v>
      </c>
      <c r="I187" s="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3" x14ac:dyDescent="0.15">
      <c r="A188" s="1"/>
      <c r="B188" s="5" t="s">
        <v>581</v>
      </c>
      <c r="C188" s="5" t="s">
        <v>582</v>
      </c>
      <c r="D188" s="6" t="s">
        <v>14</v>
      </c>
      <c r="E188" s="6"/>
      <c r="F188" s="6"/>
      <c r="G188" s="6">
        <v>2</v>
      </c>
      <c r="H188" s="1">
        <f ca="1">RAND()</f>
        <v>0.66795241452828957</v>
      </c>
      <c r="I188" s="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3" x14ac:dyDescent="0.15">
      <c r="A189" s="1"/>
      <c r="B189" s="5" t="s">
        <v>415</v>
      </c>
      <c r="C189" s="7" t="s">
        <v>416</v>
      </c>
      <c r="D189" s="6" t="s">
        <v>53</v>
      </c>
      <c r="E189" s="6"/>
      <c r="F189" s="6" t="s">
        <v>37</v>
      </c>
      <c r="G189" s="6">
        <v>3</v>
      </c>
      <c r="H189" s="1">
        <f ca="1">RAND()</f>
        <v>0.32923508050414718</v>
      </c>
      <c r="I189" s="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3" x14ac:dyDescent="0.15">
      <c r="A190" s="1"/>
      <c r="B190" s="5" t="s">
        <v>286</v>
      </c>
      <c r="C190" s="7" t="s">
        <v>136</v>
      </c>
      <c r="D190" s="6" t="s">
        <v>56</v>
      </c>
      <c r="E190" s="6"/>
      <c r="F190" s="6"/>
      <c r="G190" s="6">
        <v>5</v>
      </c>
      <c r="H190" s="1">
        <f ca="1">RAND()</f>
        <v>0.51070184675981234</v>
      </c>
      <c r="I190" s="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3" x14ac:dyDescent="0.15">
      <c r="A191" s="1"/>
      <c r="B191" s="5" t="s">
        <v>610</v>
      </c>
      <c r="C191" s="5" t="s">
        <v>611</v>
      </c>
      <c r="D191" s="6" t="s">
        <v>134</v>
      </c>
      <c r="E191" s="6"/>
      <c r="F191" s="6"/>
      <c r="G191" s="6">
        <v>2</v>
      </c>
      <c r="H191" s="1">
        <f ca="1">RAND()</f>
        <v>0.14946539425390093</v>
      </c>
      <c r="I191" s="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3" x14ac:dyDescent="0.15">
      <c r="A192" s="1"/>
      <c r="B192" s="5" t="s">
        <v>124</v>
      </c>
      <c r="C192" s="5" t="s">
        <v>125</v>
      </c>
      <c r="D192" s="6" t="s">
        <v>53</v>
      </c>
      <c r="E192" s="6"/>
      <c r="F192" s="6"/>
      <c r="G192" s="6">
        <v>18</v>
      </c>
      <c r="H192" s="1">
        <f ca="1">RAND()</f>
        <v>0.77462137847457169</v>
      </c>
      <c r="I192" s="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3" x14ac:dyDescent="0.15">
      <c r="A193" s="1"/>
      <c r="B193" s="5" t="s">
        <v>604</v>
      </c>
      <c r="C193" s="5" t="s">
        <v>605</v>
      </c>
      <c r="D193" s="6" t="s">
        <v>11</v>
      </c>
      <c r="E193" s="6"/>
      <c r="F193" s="6" t="s">
        <v>37</v>
      </c>
      <c r="G193" s="6">
        <v>2</v>
      </c>
      <c r="H193" s="1">
        <f ca="1">RAND()</f>
        <v>0.93319203583198307</v>
      </c>
      <c r="I193" s="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3" x14ac:dyDescent="0.15">
      <c r="A194" s="1"/>
      <c r="B194" s="5" t="s">
        <v>12</v>
      </c>
      <c r="C194" s="5" t="s">
        <v>13</v>
      </c>
      <c r="D194" s="6" t="s">
        <v>14</v>
      </c>
      <c r="E194" s="6"/>
      <c r="F194" s="6"/>
      <c r="G194" s="6">
        <v>59</v>
      </c>
      <c r="H194" s="1">
        <f ca="1">RAND()</f>
        <v>0.14782437643946644</v>
      </c>
      <c r="I194" s="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13" x14ac:dyDescent="0.15">
      <c r="A195" s="1"/>
      <c r="B195" s="5" t="s">
        <v>626</v>
      </c>
      <c r="C195" s="5" t="s">
        <v>571</v>
      </c>
      <c r="D195" s="6" t="s">
        <v>162</v>
      </c>
      <c r="E195" s="6" t="s">
        <v>25</v>
      </c>
      <c r="F195" s="6"/>
      <c r="G195" s="6">
        <v>2</v>
      </c>
      <c r="H195" s="1">
        <f ca="1">RAND()</f>
        <v>0.58283654460856371</v>
      </c>
      <c r="I195" s="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3" x14ac:dyDescent="0.15">
      <c r="A196" s="1"/>
      <c r="B196" s="5" t="s">
        <v>570</v>
      </c>
      <c r="C196" s="5" t="s">
        <v>571</v>
      </c>
      <c r="D196" s="6" t="s">
        <v>90</v>
      </c>
      <c r="E196" s="6"/>
      <c r="F196" s="6"/>
      <c r="G196" s="6">
        <v>2</v>
      </c>
      <c r="H196" s="1">
        <f ca="1">RAND()</f>
        <v>0.6637075315374229</v>
      </c>
      <c r="I196" s="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13" x14ac:dyDescent="0.15">
      <c r="A197" s="1"/>
      <c r="B197" s="5" t="s">
        <v>239</v>
      </c>
      <c r="C197" s="7" t="s">
        <v>240</v>
      </c>
      <c r="D197" s="6" t="s">
        <v>17</v>
      </c>
      <c r="E197" s="6" t="s">
        <v>25</v>
      </c>
      <c r="F197" s="6"/>
      <c r="G197" s="6">
        <v>7</v>
      </c>
      <c r="H197" s="1">
        <f ca="1">RAND()</f>
        <v>0.90952690487591337</v>
      </c>
      <c r="I197" s="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3" x14ac:dyDescent="0.15">
      <c r="A198" s="1"/>
      <c r="B198" s="5" t="s">
        <v>409</v>
      </c>
      <c r="C198" s="5" t="s">
        <v>410</v>
      </c>
      <c r="D198" s="6" t="s">
        <v>107</v>
      </c>
      <c r="E198" s="6"/>
      <c r="F198" s="6"/>
      <c r="G198" s="6">
        <v>4</v>
      </c>
      <c r="H198" s="1">
        <f ca="1">RAND()</f>
        <v>0.19588648788039131</v>
      </c>
      <c r="I198" s="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13" x14ac:dyDescent="0.15">
      <c r="A199" s="1"/>
      <c r="B199" s="5" t="s">
        <v>233</v>
      </c>
      <c r="C199" s="5" t="s">
        <v>234</v>
      </c>
      <c r="D199" s="6" t="s">
        <v>83</v>
      </c>
      <c r="E199" s="6" t="s">
        <v>25</v>
      </c>
      <c r="F199" s="6"/>
      <c r="G199" s="6">
        <v>8</v>
      </c>
      <c r="H199" s="1">
        <f ca="1">RAND()</f>
        <v>0.80440189090726044</v>
      </c>
      <c r="I199" s="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3" x14ac:dyDescent="0.15">
      <c r="A200" s="1"/>
      <c r="B200" s="5" t="s">
        <v>119</v>
      </c>
      <c r="C200" s="5" t="s">
        <v>120</v>
      </c>
      <c r="D200" s="6" t="s">
        <v>22</v>
      </c>
      <c r="E200" s="6"/>
      <c r="F200" s="6"/>
      <c r="G200" s="6">
        <v>20</v>
      </c>
      <c r="H200" s="1">
        <f ca="1">RAND()</f>
        <v>0.33974858295394372</v>
      </c>
      <c r="I200" s="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13" x14ac:dyDescent="0.15">
      <c r="A201" s="1"/>
      <c r="B201" s="5" t="s">
        <v>574</v>
      </c>
      <c r="C201" s="8" t="s">
        <v>575</v>
      </c>
      <c r="D201" s="9" t="s">
        <v>46</v>
      </c>
      <c r="E201" s="9"/>
      <c r="F201" s="10"/>
      <c r="G201" s="9">
        <v>2</v>
      </c>
      <c r="H201" s="1">
        <f ca="1">RAND()</f>
        <v>0.46521252381297662</v>
      </c>
      <c r="I201" s="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3" x14ac:dyDescent="0.15">
      <c r="A202" s="1"/>
      <c r="B202" s="5" t="s">
        <v>122</v>
      </c>
      <c r="C202" s="5" t="s">
        <v>85</v>
      </c>
      <c r="D202" s="6" t="s">
        <v>8</v>
      </c>
      <c r="E202" s="6"/>
      <c r="F202" s="6"/>
      <c r="G202" s="6">
        <v>19</v>
      </c>
      <c r="H202" s="1">
        <f ca="1">RAND()</f>
        <v>0.23345850379394406</v>
      </c>
      <c r="I202" s="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13" x14ac:dyDescent="0.15">
      <c r="A203" s="1"/>
      <c r="B203" s="5" t="s">
        <v>492</v>
      </c>
      <c r="C203" s="5" t="s">
        <v>493</v>
      </c>
      <c r="D203" s="6" t="s">
        <v>17</v>
      </c>
      <c r="E203" s="6" t="s">
        <v>25</v>
      </c>
      <c r="F203" s="6"/>
      <c r="G203" s="6">
        <v>2</v>
      </c>
      <c r="H203" s="1">
        <f ca="1">RAND()</f>
        <v>0.26170350602960113</v>
      </c>
      <c r="I203" s="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3" x14ac:dyDescent="0.15">
      <c r="A204" s="1"/>
      <c r="B204" s="5" t="s">
        <v>38</v>
      </c>
      <c r="C204" s="5" t="s">
        <v>39</v>
      </c>
      <c r="D204" s="6" t="s">
        <v>17</v>
      </c>
      <c r="E204" s="6"/>
      <c r="F204" s="6"/>
      <c r="G204" s="6">
        <v>35</v>
      </c>
      <c r="H204" s="1">
        <f ca="1">RAND()</f>
        <v>0.10843229855758363</v>
      </c>
      <c r="I204" s="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13" x14ac:dyDescent="0.15">
      <c r="A205" s="1"/>
      <c r="B205" s="5" t="s">
        <v>309</v>
      </c>
      <c r="C205" s="5" t="s">
        <v>310</v>
      </c>
      <c r="D205" s="6" t="s">
        <v>8</v>
      </c>
      <c r="E205" s="6"/>
      <c r="F205" s="6"/>
      <c r="G205" s="6">
        <v>5</v>
      </c>
      <c r="H205" s="1">
        <f ca="1">RAND()</f>
        <v>0.30297081754158706</v>
      </c>
      <c r="I205" s="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3" x14ac:dyDescent="0.15">
      <c r="A206" s="1"/>
      <c r="B206" s="5" t="s">
        <v>94</v>
      </c>
      <c r="C206" s="5" t="s">
        <v>95</v>
      </c>
      <c r="D206" s="6" t="s">
        <v>17</v>
      </c>
      <c r="E206" s="6"/>
      <c r="F206" s="6"/>
      <c r="G206" s="6">
        <v>23</v>
      </c>
      <c r="H206" s="1">
        <f ca="1">RAND()</f>
        <v>0.21276442305643251</v>
      </c>
      <c r="I206" s="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13" x14ac:dyDescent="0.15">
      <c r="A207" s="1"/>
      <c r="B207" s="5" t="s">
        <v>192</v>
      </c>
      <c r="C207" s="5" t="s">
        <v>193</v>
      </c>
      <c r="D207" s="6" t="s">
        <v>22</v>
      </c>
      <c r="E207" s="6" t="s">
        <v>25</v>
      </c>
      <c r="F207" s="6"/>
      <c r="G207" s="6">
        <v>11</v>
      </c>
      <c r="H207" s="1">
        <f ca="1">RAND()</f>
        <v>0.96315552845572661</v>
      </c>
      <c r="I207" s="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3" x14ac:dyDescent="0.15">
      <c r="A208" s="1"/>
      <c r="B208" s="5" t="s">
        <v>627</v>
      </c>
      <c r="C208" s="5" t="s">
        <v>611</v>
      </c>
      <c r="D208" s="6" t="s">
        <v>162</v>
      </c>
      <c r="E208" s="6"/>
      <c r="F208" s="6"/>
      <c r="G208" s="6">
        <v>2</v>
      </c>
      <c r="H208" s="1">
        <f ca="1">RAND()</f>
        <v>0.23339177716555004</v>
      </c>
      <c r="I208" s="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13" x14ac:dyDescent="0.15">
      <c r="A209" s="1"/>
      <c r="B209" s="5" t="s">
        <v>449</v>
      </c>
      <c r="C209" s="5" t="s">
        <v>426</v>
      </c>
      <c r="D209" s="6" t="s">
        <v>147</v>
      </c>
      <c r="E209" s="6"/>
      <c r="F209" s="6"/>
      <c r="G209" s="6">
        <v>3</v>
      </c>
      <c r="H209" s="1">
        <f ca="1">RAND()</f>
        <v>0.43877110995293989</v>
      </c>
      <c r="I209" s="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3" x14ac:dyDescent="0.15">
      <c r="A210" s="1"/>
      <c r="B210" s="5" t="s">
        <v>126</v>
      </c>
      <c r="C210" s="5" t="s">
        <v>127</v>
      </c>
      <c r="D210" s="6" t="s">
        <v>22</v>
      </c>
      <c r="E210" s="6"/>
      <c r="F210" s="6"/>
      <c r="G210" s="6">
        <v>18</v>
      </c>
      <c r="H210" s="1">
        <f ca="1">RAND()</f>
        <v>0.7037961393719917</v>
      </c>
      <c r="I210" s="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13" x14ac:dyDescent="0.15">
      <c r="A211" s="1"/>
      <c r="B211" s="5" t="s">
        <v>327</v>
      </c>
      <c r="C211" s="5" t="s">
        <v>328</v>
      </c>
      <c r="D211" s="6" t="s">
        <v>80</v>
      </c>
      <c r="E211" s="6" t="s">
        <v>25</v>
      </c>
      <c r="F211" s="6" t="s">
        <v>37</v>
      </c>
      <c r="G211" s="6">
        <v>4</v>
      </c>
      <c r="H211" s="1">
        <f ca="1">RAND()</f>
        <v>0.31020058776675363</v>
      </c>
      <c r="I211" s="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3" x14ac:dyDescent="0.15">
      <c r="A212" s="1"/>
      <c r="B212" s="5" t="s">
        <v>20</v>
      </c>
      <c r="C212" s="5" t="s">
        <v>443</v>
      </c>
      <c r="D212" s="6" t="s">
        <v>83</v>
      </c>
      <c r="E212" s="6"/>
      <c r="F212" s="6"/>
      <c r="G212" s="6">
        <v>3</v>
      </c>
      <c r="H212" s="1">
        <f ca="1">RAND()</f>
        <v>0.66697187526813062</v>
      </c>
      <c r="I212" s="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13" x14ac:dyDescent="0.15">
      <c r="A213" s="1"/>
      <c r="B213" s="5" t="s">
        <v>65</v>
      </c>
      <c r="C213" s="5" t="s">
        <v>93</v>
      </c>
      <c r="D213" s="6" t="s">
        <v>8</v>
      </c>
      <c r="E213" s="6"/>
      <c r="F213" s="6"/>
      <c r="G213" s="6">
        <v>24</v>
      </c>
      <c r="H213" s="1">
        <f ca="1">RAND()</f>
        <v>0.24508440935085218</v>
      </c>
      <c r="I213" s="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3" x14ac:dyDescent="0.15">
      <c r="A214" s="1"/>
      <c r="B214" s="5" t="s">
        <v>647</v>
      </c>
      <c r="C214" s="7" t="s">
        <v>648</v>
      </c>
      <c r="D214" s="6" t="s">
        <v>107</v>
      </c>
      <c r="E214" s="6"/>
      <c r="F214" s="6"/>
      <c r="G214" s="6">
        <v>2</v>
      </c>
      <c r="H214" s="1">
        <f ca="1">RAND()</f>
        <v>0.93054749045454621</v>
      </c>
      <c r="I214" s="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13" x14ac:dyDescent="0.15">
      <c r="A215" s="1"/>
      <c r="B215" s="5" t="s">
        <v>212</v>
      </c>
      <c r="C215" s="5" t="s">
        <v>213</v>
      </c>
      <c r="D215" s="6" t="s">
        <v>102</v>
      </c>
      <c r="E215" s="6"/>
      <c r="F215" s="6"/>
      <c r="G215" s="6">
        <v>9</v>
      </c>
      <c r="H215" s="1">
        <f ca="1">RAND()</f>
        <v>0.37778655854221144</v>
      </c>
      <c r="I215" s="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3" x14ac:dyDescent="0.15">
      <c r="A216" s="1"/>
      <c r="B216" s="5" t="s">
        <v>293</v>
      </c>
      <c r="C216" s="5" t="s">
        <v>294</v>
      </c>
      <c r="D216" s="6" t="s">
        <v>102</v>
      </c>
      <c r="E216" s="6" t="s">
        <v>25</v>
      </c>
      <c r="F216" s="6"/>
      <c r="G216" s="6">
        <v>5</v>
      </c>
      <c r="H216" s="1">
        <f ca="1">RAND()</f>
        <v>0.46822857613995927</v>
      </c>
      <c r="I216" s="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13" x14ac:dyDescent="0.15">
      <c r="A217" s="1"/>
      <c r="B217" s="5" t="s">
        <v>450</v>
      </c>
      <c r="C217" s="5" t="s">
        <v>451</v>
      </c>
      <c r="D217" s="6" t="s">
        <v>11</v>
      </c>
      <c r="E217" s="6" t="s">
        <v>25</v>
      </c>
      <c r="F217" s="6"/>
      <c r="G217" s="6">
        <v>3</v>
      </c>
      <c r="H217" s="1">
        <f ca="1">RAND()</f>
        <v>0.13784003121308841</v>
      </c>
      <c r="I217" s="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3" x14ac:dyDescent="0.15">
      <c r="A218" s="1"/>
      <c r="B218" s="5" t="s">
        <v>621</v>
      </c>
      <c r="C218" s="5" t="s">
        <v>622</v>
      </c>
      <c r="D218" s="6" t="s">
        <v>162</v>
      </c>
      <c r="E218" s="6" t="s">
        <v>25</v>
      </c>
      <c r="F218" s="6"/>
      <c r="G218" s="6">
        <v>2</v>
      </c>
      <c r="H218" s="1">
        <f ca="1">RAND()</f>
        <v>0.97846406656672058</v>
      </c>
      <c r="I218" s="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3" x14ac:dyDescent="0.15">
      <c r="A219" s="1"/>
      <c r="B219" s="5" t="s">
        <v>65</v>
      </c>
      <c r="C219" s="5" t="s">
        <v>66</v>
      </c>
      <c r="D219" s="6" t="s">
        <v>11</v>
      </c>
      <c r="E219" s="6"/>
      <c r="F219" s="6"/>
      <c r="G219" s="6">
        <v>28</v>
      </c>
      <c r="H219" s="1">
        <f ca="1">RAND()</f>
        <v>0.3064063310219588</v>
      </c>
      <c r="I219" s="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3" x14ac:dyDescent="0.15">
      <c r="A220" s="1"/>
      <c r="B220" s="5" t="s">
        <v>321</v>
      </c>
      <c r="C220" s="5" t="s">
        <v>322</v>
      </c>
      <c r="D220" s="6" t="s">
        <v>320</v>
      </c>
      <c r="E220" s="6"/>
      <c r="F220" s="6"/>
      <c r="G220" s="6">
        <v>5</v>
      </c>
      <c r="H220" s="1">
        <f ca="1">RAND()</f>
        <v>0.25472383780117724</v>
      </c>
      <c r="I220" s="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13" x14ac:dyDescent="0.15">
      <c r="A221" s="1"/>
      <c r="B221" s="5" t="s">
        <v>537</v>
      </c>
      <c r="C221" s="5" t="s">
        <v>238</v>
      </c>
      <c r="D221" s="6" t="s">
        <v>102</v>
      </c>
      <c r="E221" s="6"/>
      <c r="F221" s="6"/>
      <c r="G221" s="6">
        <v>2</v>
      </c>
      <c r="H221" s="1">
        <f ca="1">RAND()</f>
        <v>0.35319282811705932</v>
      </c>
      <c r="I221" s="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3" x14ac:dyDescent="0.15">
      <c r="A222" s="1"/>
      <c r="B222" s="5" t="s">
        <v>434</v>
      </c>
      <c r="C222" s="5" t="s">
        <v>218</v>
      </c>
      <c r="D222" s="6" t="s">
        <v>71</v>
      </c>
      <c r="E222" s="6"/>
      <c r="F222" s="6"/>
      <c r="G222" s="6">
        <v>3</v>
      </c>
      <c r="H222" s="1">
        <f ca="1">RAND()</f>
        <v>0.93113784036228409</v>
      </c>
      <c r="I222" s="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13" x14ac:dyDescent="0.15">
      <c r="A223" s="1"/>
      <c r="B223" s="5" t="s">
        <v>128</v>
      </c>
      <c r="C223" s="5" t="s">
        <v>129</v>
      </c>
      <c r="D223" s="6" t="s">
        <v>14</v>
      </c>
      <c r="E223" s="6"/>
      <c r="F223" s="6"/>
      <c r="G223" s="6">
        <v>18</v>
      </c>
      <c r="H223" s="1">
        <f ca="1">RAND()</f>
        <v>0.1438522045736137</v>
      </c>
      <c r="I223" s="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3" x14ac:dyDescent="0.15">
      <c r="A224" s="1"/>
      <c r="B224" s="5" t="s">
        <v>545</v>
      </c>
      <c r="C224" s="5" t="s">
        <v>75</v>
      </c>
      <c r="D224" s="6" t="s">
        <v>61</v>
      </c>
      <c r="E224" s="6"/>
      <c r="F224" s="6"/>
      <c r="G224" s="6">
        <v>2</v>
      </c>
      <c r="H224" s="1">
        <f ca="1">RAND()</f>
        <v>0.52401748363682144</v>
      </c>
      <c r="I224" s="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13" x14ac:dyDescent="0.15">
      <c r="A225" s="1"/>
      <c r="B225" s="5" t="s">
        <v>20</v>
      </c>
      <c r="C225" s="5" t="s">
        <v>21</v>
      </c>
      <c r="D225" s="6" t="s">
        <v>22</v>
      </c>
      <c r="E225" s="6"/>
      <c r="F225" s="6"/>
      <c r="G225" s="6">
        <v>54</v>
      </c>
      <c r="H225" s="1">
        <f ca="1">RAND()</f>
        <v>0.70775203089670469</v>
      </c>
      <c r="I225" s="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3" x14ac:dyDescent="0.15">
      <c r="A226" s="1"/>
      <c r="B226" s="5" t="s">
        <v>531</v>
      </c>
      <c r="C226" s="5" t="s">
        <v>532</v>
      </c>
      <c r="D226" s="6" t="s">
        <v>102</v>
      </c>
      <c r="E226" s="6" t="s">
        <v>25</v>
      </c>
      <c r="F226" s="6"/>
      <c r="G226" s="6">
        <v>2</v>
      </c>
      <c r="H226" s="1">
        <f ca="1">RAND()</f>
        <v>0.4191836213642538</v>
      </c>
      <c r="I226" s="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13" x14ac:dyDescent="0.15">
      <c r="A227" s="1"/>
      <c r="B227" s="5" t="s">
        <v>523</v>
      </c>
      <c r="C227" s="5" t="s">
        <v>524</v>
      </c>
      <c r="D227" s="6" t="s">
        <v>102</v>
      </c>
      <c r="E227" s="6"/>
      <c r="F227" s="6"/>
      <c r="G227" s="6">
        <v>2</v>
      </c>
      <c r="H227" s="1">
        <f ca="1">RAND()</f>
        <v>0.21193819825087168</v>
      </c>
      <c r="I227" s="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3" x14ac:dyDescent="0.15">
      <c r="A228" s="1"/>
      <c r="B228" s="5" t="s">
        <v>633</v>
      </c>
      <c r="C228" s="5" t="s">
        <v>213</v>
      </c>
      <c r="D228" s="6" t="s">
        <v>28</v>
      </c>
      <c r="E228" s="6"/>
      <c r="F228" s="6"/>
      <c r="G228" s="6">
        <v>2</v>
      </c>
      <c r="H228" s="1">
        <f ca="1">RAND()</f>
        <v>0.69275495029454515</v>
      </c>
      <c r="I228" s="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13" x14ac:dyDescent="0.15">
      <c r="A229" s="1"/>
      <c r="B229" s="5" t="s">
        <v>459</v>
      </c>
      <c r="C229" s="5" t="s">
        <v>460</v>
      </c>
      <c r="D229" s="6" t="s">
        <v>461</v>
      </c>
      <c r="E229" s="6"/>
      <c r="F229" s="6"/>
      <c r="G229" s="6">
        <v>3</v>
      </c>
      <c r="H229" s="1">
        <f ca="1">RAND()</f>
        <v>0.41855475408463894</v>
      </c>
      <c r="I229" s="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3" x14ac:dyDescent="0.15">
      <c r="A230" s="1"/>
      <c r="B230" s="5" t="s">
        <v>446</v>
      </c>
      <c r="C230" s="5" t="s">
        <v>159</v>
      </c>
      <c r="D230" s="6" t="s">
        <v>83</v>
      </c>
      <c r="E230" s="6"/>
      <c r="F230" s="6" t="s">
        <v>37</v>
      </c>
      <c r="G230" s="6">
        <v>3</v>
      </c>
      <c r="H230" s="1">
        <f ca="1">RAND()</f>
        <v>7.7633738117855566E-2</v>
      </c>
      <c r="I230" s="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13" x14ac:dyDescent="0.15">
      <c r="A231" s="1"/>
      <c r="B231" s="5" t="s">
        <v>295</v>
      </c>
      <c r="C231" s="5" t="s">
        <v>275</v>
      </c>
      <c r="D231" s="6" t="s">
        <v>59</v>
      </c>
      <c r="E231" s="6"/>
      <c r="F231" s="6"/>
      <c r="G231" s="6">
        <v>5</v>
      </c>
      <c r="H231" s="1">
        <f ca="1">RAND()</f>
        <v>0.65788924863085574</v>
      </c>
      <c r="I231" s="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3" x14ac:dyDescent="0.15">
      <c r="A232" s="1"/>
      <c r="B232" s="5" t="s">
        <v>40</v>
      </c>
      <c r="C232" s="7" t="s">
        <v>41</v>
      </c>
      <c r="D232" s="6" t="s">
        <v>22</v>
      </c>
      <c r="E232" s="6" t="s">
        <v>25</v>
      </c>
      <c r="F232" s="6"/>
      <c r="G232" s="6">
        <v>35</v>
      </c>
      <c r="H232" s="1">
        <f ca="1">RAND()</f>
        <v>0.3101819673282411</v>
      </c>
      <c r="I232" s="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13" x14ac:dyDescent="0.15">
      <c r="A233" s="1"/>
      <c r="B233" s="5" t="s">
        <v>216</v>
      </c>
      <c r="C233" s="5" t="s">
        <v>52</v>
      </c>
      <c r="D233" s="6" t="s">
        <v>59</v>
      </c>
      <c r="E233" s="6"/>
      <c r="F233" s="6"/>
      <c r="G233" s="6">
        <v>9</v>
      </c>
      <c r="H233" s="1">
        <f ca="1">RAND()</f>
        <v>0.27200499502344666</v>
      </c>
      <c r="I233" s="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3" x14ac:dyDescent="0.15">
      <c r="A234" s="1"/>
      <c r="B234" s="5" t="s">
        <v>510</v>
      </c>
      <c r="C234" s="5" t="s">
        <v>182</v>
      </c>
      <c r="D234" s="6" t="s">
        <v>53</v>
      </c>
      <c r="E234" s="6" t="s">
        <v>25</v>
      </c>
      <c r="F234" s="6"/>
      <c r="G234" s="6">
        <v>2</v>
      </c>
      <c r="H234" s="1">
        <f ca="1">RAND()</f>
        <v>0.45386290141979668</v>
      </c>
      <c r="I234" s="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13" x14ac:dyDescent="0.15">
      <c r="A235" s="1"/>
      <c r="B235" s="5" t="s">
        <v>148</v>
      </c>
      <c r="C235" s="5" t="s">
        <v>149</v>
      </c>
      <c r="D235" s="6" t="s">
        <v>134</v>
      </c>
      <c r="E235" s="6"/>
      <c r="F235" s="6"/>
      <c r="G235" s="6">
        <v>16</v>
      </c>
      <c r="H235" s="1">
        <f ca="1">RAND()</f>
        <v>0.54474002576005598</v>
      </c>
      <c r="I235" s="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3" x14ac:dyDescent="0.15">
      <c r="A236" s="1"/>
      <c r="B236" s="5" t="s">
        <v>329</v>
      </c>
      <c r="C236" s="5" t="s">
        <v>330</v>
      </c>
      <c r="D236" s="6" t="s">
        <v>56</v>
      </c>
      <c r="E236" s="6"/>
      <c r="F236" s="6"/>
      <c r="G236" s="6">
        <v>4</v>
      </c>
      <c r="H236" s="1">
        <f ca="1">RAND()</f>
        <v>0.64435883810453565</v>
      </c>
      <c r="I236" s="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13" x14ac:dyDescent="0.15">
      <c r="A237" s="1"/>
      <c r="B237" s="5" t="s">
        <v>547</v>
      </c>
      <c r="C237" s="5" t="s">
        <v>548</v>
      </c>
      <c r="D237" s="6" t="s">
        <v>61</v>
      </c>
      <c r="E237" s="6"/>
      <c r="F237" s="6"/>
      <c r="G237" s="6">
        <v>2</v>
      </c>
      <c r="H237" s="1">
        <f ca="1">RAND()</f>
        <v>0.50746255446279287</v>
      </c>
      <c r="I237" s="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3" x14ac:dyDescent="0.15">
      <c r="A238" s="1"/>
      <c r="B238" s="5" t="s">
        <v>325</v>
      </c>
      <c r="C238" s="5" t="s">
        <v>326</v>
      </c>
      <c r="D238" s="6" t="s">
        <v>80</v>
      </c>
      <c r="E238" s="6"/>
      <c r="F238" s="6"/>
      <c r="G238" s="6">
        <v>4</v>
      </c>
      <c r="H238" s="1">
        <f ca="1">RAND()</f>
        <v>0.57950773104867481</v>
      </c>
      <c r="I238" s="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13" x14ac:dyDescent="0.15">
      <c r="A239" s="1"/>
      <c r="B239" s="5" t="s">
        <v>168</v>
      </c>
      <c r="C239" s="5" t="s">
        <v>169</v>
      </c>
      <c r="D239" s="6" t="s">
        <v>11</v>
      </c>
      <c r="E239" s="6"/>
      <c r="F239" s="6"/>
      <c r="G239" s="6">
        <v>14</v>
      </c>
      <c r="H239" s="1">
        <f ca="1">RAND()</f>
        <v>0.28620201397626244</v>
      </c>
      <c r="I239" s="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3" x14ac:dyDescent="0.15">
      <c r="A240" s="1"/>
      <c r="B240" s="5" t="s">
        <v>386</v>
      </c>
      <c r="C240" s="5" t="s">
        <v>125</v>
      </c>
      <c r="D240" s="6" t="s">
        <v>71</v>
      </c>
      <c r="E240" s="6"/>
      <c r="F240" s="6"/>
      <c r="G240" s="6">
        <v>2</v>
      </c>
      <c r="H240" s="1">
        <f ca="1">RAND()</f>
        <v>0.48140588591204214</v>
      </c>
      <c r="I240" s="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13" x14ac:dyDescent="0.15">
      <c r="A241" s="1"/>
      <c r="B241" s="5" t="s">
        <v>78</v>
      </c>
      <c r="C241" s="5" t="s">
        <v>79</v>
      </c>
      <c r="D241" s="6" t="s">
        <v>80</v>
      </c>
      <c r="E241" s="6" t="s">
        <v>25</v>
      </c>
      <c r="F241" s="6"/>
      <c r="G241" s="6">
        <v>25</v>
      </c>
      <c r="H241" s="1">
        <f ca="1">RAND()</f>
        <v>0.39253760351474942</v>
      </c>
      <c r="I241" s="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3" x14ac:dyDescent="0.15">
      <c r="A242" s="1"/>
      <c r="B242" s="5" t="s">
        <v>150</v>
      </c>
      <c r="C242" s="7" t="s">
        <v>151</v>
      </c>
      <c r="D242" s="6" t="s">
        <v>80</v>
      </c>
      <c r="E242" s="6"/>
      <c r="F242" s="6"/>
      <c r="G242" s="6">
        <v>15</v>
      </c>
      <c r="H242" s="1">
        <f ca="1">RAND()</f>
        <v>0.55434526544430895</v>
      </c>
      <c r="I242" s="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13" x14ac:dyDescent="0.15">
      <c r="A243" s="1"/>
      <c r="B243" s="5" t="s">
        <v>425</v>
      </c>
      <c r="C243" s="5" t="s">
        <v>426</v>
      </c>
      <c r="D243" s="6" t="s">
        <v>61</v>
      </c>
      <c r="E243" s="6" t="s">
        <v>25</v>
      </c>
      <c r="F243" s="6"/>
      <c r="G243" s="6">
        <v>3</v>
      </c>
      <c r="H243" s="1">
        <f ca="1">RAND()</f>
        <v>0.49245019256250067</v>
      </c>
      <c r="I243" s="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3" x14ac:dyDescent="0.15">
      <c r="A244" s="1"/>
      <c r="B244" s="5" t="s">
        <v>586</v>
      </c>
      <c r="C244" s="5" t="s">
        <v>587</v>
      </c>
      <c r="D244" s="6" t="s">
        <v>83</v>
      </c>
      <c r="E244" s="6"/>
      <c r="F244" s="6"/>
      <c r="G244" s="6">
        <v>2</v>
      </c>
      <c r="H244" s="1">
        <f ca="1">RAND()</f>
        <v>0.73966904074396833</v>
      </c>
      <c r="I244" s="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13" x14ac:dyDescent="0.15">
      <c r="A245" s="1"/>
      <c r="B245" s="5" t="s">
        <v>508</v>
      </c>
      <c r="C245" s="5" t="s">
        <v>509</v>
      </c>
      <c r="D245" s="6" t="s">
        <v>56</v>
      </c>
      <c r="E245" s="6" t="s">
        <v>25</v>
      </c>
      <c r="F245" s="6"/>
      <c r="G245" s="6">
        <v>2</v>
      </c>
      <c r="H245" s="1">
        <f ca="1">RAND()</f>
        <v>0.13030617634380626</v>
      </c>
      <c r="I245" s="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3" x14ac:dyDescent="0.15">
      <c r="A246" s="1"/>
      <c r="B246" s="5" t="s">
        <v>308</v>
      </c>
      <c r="C246" s="5" t="s">
        <v>68</v>
      </c>
      <c r="D246" s="6" t="s">
        <v>83</v>
      </c>
      <c r="E246" s="6"/>
      <c r="F246" s="6" t="s">
        <v>37</v>
      </c>
      <c r="G246" s="6">
        <v>5</v>
      </c>
      <c r="H246" s="1">
        <f ca="1">RAND()</f>
        <v>0.43295421381487043</v>
      </c>
      <c r="I246" s="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13" x14ac:dyDescent="0.15">
      <c r="A247" s="1"/>
      <c r="B247" s="5" t="s">
        <v>313</v>
      </c>
      <c r="C247" s="5" t="s">
        <v>314</v>
      </c>
      <c r="D247" s="6" t="s">
        <v>134</v>
      </c>
      <c r="E247" s="6"/>
      <c r="F247" s="6" t="s">
        <v>37</v>
      </c>
      <c r="G247" s="6">
        <v>5</v>
      </c>
      <c r="H247" s="1">
        <f ca="1">RAND()</f>
        <v>0.47772947412819877</v>
      </c>
      <c r="I247" s="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3" x14ac:dyDescent="0.15">
      <c r="A248" s="1"/>
      <c r="B248" s="5" t="s">
        <v>471</v>
      </c>
      <c r="C248" s="7" t="s">
        <v>299</v>
      </c>
      <c r="D248" s="6" t="s">
        <v>28</v>
      </c>
      <c r="E248" s="6"/>
      <c r="F248" s="6"/>
      <c r="G248" s="6">
        <v>3</v>
      </c>
      <c r="H248" s="1">
        <f ca="1">RAND()</f>
        <v>0.74232796675606239</v>
      </c>
      <c r="I248" s="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13" x14ac:dyDescent="0.15">
      <c r="A249" s="1"/>
      <c r="B249" s="5" t="s">
        <v>597</v>
      </c>
      <c r="C249" s="5" t="s">
        <v>598</v>
      </c>
      <c r="D249" s="6" t="s">
        <v>147</v>
      </c>
      <c r="E249" s="6"/>
      <c r="F249" s="6"/>
      <c r="G249" s="6">
        <v>2</v>
      </c>
      <c r="H249" s="1">
        <f ca="1">RAND()</f>
        <v>0.94885097534749452</v>
      </c>
      <c r="I249" s="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3" x14ac:dyDescent="0.15">
      <c r="A250" s="1"/>
      <c r="B250" s="5" t="s">
        <v>332</v>
      </c>
      <c r="C250" s="5" t="s">
        <v>333</v>
      </c>
      <c r="D250" s="6" t="s">
        <v>53</v>
      </c>
      <c r="E250" s="6" t="s">
        <v>25</v>
      </c>
      <c r="F250" s="6"/>
      <c r="G250" s="6">
        <v>4</v>
      </c>
      <c r="H250" s="1">
        <f ca="1">RAND()</f>
        <v>0.26029595505038916</v>
      </c>
      <c r="I250" s="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13" x14ac:dyDescent="0.15">
      <c r="A251" s="1"/>
      <c r="B251" s="5" t="s">
        <v>379</v>
      </c>
      <c r="C251" s="5" t="s">
        <v>380</v>
      </c>
      <c r="D251" s="6" t="s">
        <v>83</v>
      </c>
      <c r="E251" s="6"/>
      <c r="F251" s="6"/>
      <c r="G251" s="6">
        <v>4</v>
      </c>
      <c r="H251" s="1">
        <f ca="1">RAND()</f>
        <v>0.93506096382865056</v>
      </c>
      <c r="I251" s="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3" x14ac:dyDescent="0.15">
      <c r="A252" s="1"/>
      <c r="B252" s="5" t="s">
        <v>591</v>
      </c>
      <c r="C252" s="5" t="s">
        <v>317</v>
      </c>
      <c r="D252" s="6" t="s">
        <v>83</v>
      </c>
      <c r="E252" s="6"/>
      <c r="F252" s="6"/>
      <c r="G252" s="6">
        <v>2</v>
      </c>
      <c r="H252" s="1">
        <f ca="1">RAND()</f>
        <v>0.90516555818832201</v>
      </c>
      <c r="I252" s="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13" x14ac:dyDescent="0.15">
      <c r="A253" s="1"/>
      <c r="B253" s="5" t="s">
        <v>418</v>
      </c>
      <c r="C253" s="5" t="s">
        <v>419</v>
      </c>
      <c r="D253" s="6" t="s">
        <v>53</v>
      </c>
      <c r="E253" s="6"/>
      <c r="F253" s="6"/>
      <c r="G253" s="6">
        <v>3</v>
      </c>
      <c r="H253" s="1">
        <f ca="1">RAND()</f>
        <v>0.15422017294093637</v>
      </c>
      <c r="I253" s="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3" x14ac:dyDescent="0.15">
      <c r="A254" s="1"/>
      <c r="B254" s="5" t="s">
        <v>599</v>
      </c>
      <c r="C254" s="5" t="s">
        <v>600</v>
      </c>
      <c r="D254" s="6" t="s">
        <v>147</v>
      </c>
      <c r="E254" s="6"/>
      <c r="F254" s="6"/>
      <c r="G254" s="6">
        <v>2</v>
      </c>
      <c r="H254" s="1">
        <f ca="1">RAND()</f>
        <v>0.20398770888598527</v>
      </c>
      <c r="I254" s="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13" x14ac:dyDescent="0.15">
      <c r="A255" s="1"/>
      <c r="B255" s="5" t="s">
        <v>382</v>
      </c>
      <c r="C255" s="7" t="s">
        <v>383</v>
      </c>
      <c r="D255" s="6" t="s">
        <v>8</v>
      </c>
      <c r="E255" s="6"/>
      <c r="F255" s="6"/>
      <c r="G255" s="6">
        <v>4</v>
      </c>
      <c r="H255" s="1">
        <f ca="1">RAND()</f>
        <v>0.80338896543870186</v>
      </c>
      <c r="I255" s="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3" x14ac:dyDescent="0.15">
      <c r="A256" s="1"/>
      <c r="B256" s="5" t="s">
        <v>594</v>
      </c>
      <c r="C256" s="5" t="s">
        <v>595</v>
      </c>
      <c r="D256" s="6" t="s">
        <v>8</v>
      </c>
      <c r="E256" s="6"/>
      <c r="F256" s="6"/>
      <c r="G256" s="6">
        <v>2</v>
      </c>
      <c r="H256" s="1">
        <f ca="1">RAND()</f>
        <v>0.43308425622757474</v>
      </c>
      <c r="I256" s="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13" x14ac:dyDescent="0.15">
      <c r="A257" s="1"/>
      <c r="B257" s="5" t="s">
        <v>108</v>
      </c>
      <c r="C257" s="7" t="s">
        <v>109</v>
      </c>
      <c r="D257" s="6" t="s">
        <v>80</v>
      </c>
      <c r="E257" s="6"/>
      <c r="F257" s="6"/>
      <c r="G257" s="6">
        <v>21</v>
      </c>
      <c r="H257" s="1">
        <f ca="1">RAND()</f>
        <v>0.58890239336153993</v>
      </c>
      <c r="I257" s="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3" x14ac:dyDescent="0.15">
      <c r="A258" s="1"/>
      <c r="B258" s="5" t="s">
        <v>167</v>
      </c>
      <c r="C258" s="5" t="s">
        <v>153</v>
      </c>
      <c r="D258" s="6" t="s">
        <v>11</v>
      </c>
      <c r="E258" s="6" t="s">
        <v>25</v>
      </c>
      <c r="F258" s="6"/>
      <c r="G258" s="6">
        <v>14</v>
      </c>
      <c r="H258" s="1">
        <f ca="1">RAND()</f>
        <v>0.86862419680593106</v>
      </c>
      <c r="I258" s="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13" x14ac:dyDescent="0.15">
      <c r="A259" s="1"/>
      <c r="B259" s="5" t="s">
        <v>20</v>
      </c>
      <c r="C259" s="7" t="s">
        <v>507</v>
      </c>
      <c r="D259" s="6" t="s">
        <v>56</v>
      </c>
      <c r="E259" s="6" t="s">
        <v>25</v>
      </c>
      <c r="F259" s="6"/>
      <c r="G259" s="6">
        <v>2</v>
      </c>
      <c r="H259" s="1">
        <f ca="1">RAND()</f>
        <v>0.13048162670906505</v>
      </c>
      <c r="I259" s="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3" x14ac:dyDescent="0.15">
      <c r="A260" s="1"/>
      <c r="B260" s="5" t="s">
        <v>172</v>
      </c>
      <c r="C260" s="5" t="s">
        <v>173</v>
      </c>
      <c r="D260" s="6" t="s">
        <v>71</v>
      </c>
      <c r="E260" s="6"/>
      <c r="F260" s="6"/>
      <c r="G260" s="6">
        <v>13</v>
      </c>
      <c r="H260" s="1">
        <f ca="1">RAND()</f>
        <v>0.71857872702536019</v>
      </c>
      <c r="I260" s="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13" x14ac:dyDescent="0.15">
      <c r="A261" s="1"/>
      <c r="B261" s="5" t="s">
        <v>273</v>
      </c>
      <c r="C261" s="5" t="s">
        <v>43</v>
      </c>
      <c r="D261" s="6" t="s">
        <v>8</v>
      </c>
      <c r="E261" s="6"/>
      <c r="F261" s="6"/>
      <c r="G261" s="6">
        <v>6</v>
      </c>
      <c r="H261" s="1">
        <f ca="1">RAND()</f>
        <v>0.52101892581134246</v>
      </c>
      <c r="I261" s="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3" x14ac:dyDescent="0.15">
      <c r="A262" s="1"/>
      <c r="B262" s="5" t="s">
        <v>152</v>
      </c>
      <c r="C262" s="5" t="s">
        <v>153</v>
      </c>
      <c r="D262" s="6" t="s">
        <v>56</v>
      </c>
      <c r="E262" s="6" t="s">
        <v>25</v>
      </c>
      <c r="F262" s="6"/>
      <c r="G262" s="6">
        <v>15</v>
      </c>
      <c r="H262" s="1">
        <f ca="1">RAND()</f>
        <v>0.88597029642964309</v>
      </c>
      <c r="I262" s="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13" x14ac:dyDescent="0.15">
      <c r="A263" s="1"/>
      <c r="B263" s="5" t="s">
        <v>174</v>
      </c>
      <c r="C263" s="5" t="s">
        <v>317</v>
      </c>
      <c r="D263" s="6" t="s">
        <v>28</v>
      </c>
      <c r="E263" s="6" t="s">
        <v>25</v>
      </c>
      <c r="F263" s="6"/>
      <c r="G263" s="6">
        <v>5</v>
      </c>
      <c r="H263" s="1">
        <f ca="1">RAND()</f>
        <v>0.83715253073940543</v>
      </c>
      <c r="I263" s="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3" x14ac:dyDescent="0.15">
      <c r="A264" s="1"/>
      <c r="B264" s="5" t="s">
        <v>273</v>
      </c>
      <c r="C264" s="5" t="s">
        <v>307</v>
      </c>
      <c r="D264" s="6" t="s">
        <v>14</v>
      </c>
      <c r="E264" s="6"/>
      <c r="F264" s="6"/>
      <c r="G264" s="6">
        <v>5</v>
      </c>
      <c r="H264" s="1">
        <f ca="1">RAND()</f>
        <v>8.859307962892049E-2</v>
      </c>
      <c r="I264" s="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13" x14ac:dyDescent="0.15">
      <c r="A265" s="1"/>
      <c r="B265" s="5" t="s">
        <v>33</v>
      </c>
      <c r="C265" s="5" t="s">
        <v>34</v>
      </c>
      <c r="D265" s="6" t="s">
        <v>11</v>
      </c>
      <c r="E265" s="6"/>
      <c r="F265" s="6"/>
      <c r="G265" s="6">
        <v>37</v>
      </c>
      <c r="H265" s="1">
        <f ca="1">RAND()</f>
        <v>0.37882471076107715</v>
      </c>
      <c r="I265" s="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3" x14ac:dyDescent="0.15">
      <c r="A266" s="1"/>
      <c r="B266" s="5" t="s">
        <v>601</v>
      </c>
      <c r="C266" s="5" t="s">
        <v>602</v>
      </c>
      <c r="D266" s="6" t="s">
        <v>147</v>
      </c>
      <c r="E266" s="6" t="s">
        <v>25</v>
      </c>
      <c r="F266" s="6"/>
      <c r="G266" s="6">
        <v>2</v>
      </c>
      <c r="H266" s="1">
        <f ca="1">RAND()</f>
        <v>0.45455359335240819</v>
      </c>
      <c r="I266" s="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13" x14ac:dyDescent="0.15">
      <c r="A267" s="1"/>
      <c r="B267" s="5" t="s">
        <v>423</v>
      </c>
      <c r="C267" s="7" t="s">
        <v>424</v>
      </c>
      <c r="D267" s="6" t="s">
        <v>61</v>
      </c>
      <c r="E267" s="6"/>
      <c r="F267" s="6"/>
      <c r="G267" s="6">
        <v>3</v>
      </c>
      <c r="H267" s="1">
        <f ca="1">RAND()</f>
        <v>0.97995934800029394</v>
      </c>
      <c r="I267" s="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13" x14ac:dyDescent="0.15">
      <c r="A268" s="1"/>
      <c r="B268" s="5" t="s">
        <v>498</v>
      </c>
      <c r="C268" s="5" t="s">
        <v>499</v>
      </c>
      <c r="D268" s="6" t="s">
        <v>80</v>
      </c>
      <c r="E268" s="6" t="s">
        <v>25</v>
      </c>
      <c r="F268" s="6"/>
      <c r="G268" s="6">
        <v>2</v>
      </c>
      <c r="H268" s="1">
        <f ca="1">RAND()</f>
        <v>1.0441916906850479E-2</v>
      </c>
      <c r="I268" s="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13" x14ac:dyDescent="0.15">
      <c r="A269" s="1"/>
      <c r="B269" s="5" t="s">
        <v>76</v>
      </c>
      <c r="C269" s="7" t="s">
        <v>77</v>
      </c>
      <c r="D269" s="6" t="s">
        <v>8</v>
      </c>
      <c r="E269" s="6"/>
      <c r="F269" s="6"/>
      <c r="G269" s="6">
        <v>26</v>
      </c>
      <c r="H269" s="1">
        <f ca="1">RAND()</f>
        <v>0.8872554558605712</v>
      </c>
      <c r="I269" s="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13" x14ac:dyDescent="0.15">
      <c r="A270" s="1"/>
      <c r="B270" s="5" t="s">
        <v>585</v>
      </c>
      <c r="C270" s="5" t="s">
        <v>270</v>
      </c>
      <c r="D270" s="6" t="s">
        <v>83</v>
      </c>
      <c r="E270" s="6"/>
      <c r="F270" s="6"/>
      <c r="G270" s="6">
        <v>2</v>
      </c>
      <c r="H270" s="1">
        <f ca="1">RAND()</f>
        <v>0.35437410261122226</v>
      </c>
      <c r="I270" s="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13" x14ac:dyDescent="0.15">
      <c r="A271" s="1"/>
      <c r="B271" s="5" t="s">
        <v>592</v>
      </c>
      <c r="C271" s="7" t="s">
        <v>593</v>
      </c>
      <c r="D271" s="6" t="s">
        <v>8</v>
      </c>
      <c r="E271" s="6" t="s">
        <v>25</v>
      </c>
      <c r="F271" s="6"/>
      <c r="G271" s="6">
        <v>2</v>
      </c>
      <c r="H271" s="1">
        <f ca="1">RAND()</f>
        <v>0.56338573548354554</v>
      </c>
      <c r="I271" s="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13" x14ac:dyDescent="0.15">
      <c r="A272" s="1"/>
      <c r="B272" s="5" t="s">
        <v>180</v>
      </c>
      <c r="C272" s="5" t="s">
        <v>161</v>
      </c>
      <c r="D272" s="6" t="s">
        <v>59</v>
      </c>
      <c r="E272" s="6" t="s">
        <v>25</v>
      </c>
      <c r="F272" s="6"/>
      <c r="G272" s="6">
        <v>12</v>
      </c>
      <c r="H272" s="1">
        <f ca="1">RAND()</f>
        <v>0.62880294483053845</v>
      </c>
      <c r="I272" s="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13" x14ac:dyDescent="0.15">
      <c r="A273" s="1"/>
      <c r="B273" s="5" t="s">
        <v>422</v>
      </c>
      <c r="C273" s="5" t="s">
        <v>52</v>
      </c>
      <c r="D273" s="6" t="s">
        <v>59</v>
      </c>
      <c r="E273" s="6"/>
      <c r="F273" s="6"/>
      <c r="G273" s="6">
        <v>3</v>
      </c>
      <c r="H273" s="1">
        <f ca="1">RAND()</f>
        <v>7.3140111186914436E-2</v>
      </c>
      <c r="I273" s="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13" x14ac:dyDescent="0.15">
      <c r="A274" s="1"/>
      <c r="B274" s="5" t="s">
        <v>520</v>
      </c>
      <c r="C274" s="5" t="s">
        <v>306</v>
      </c>
      <c r="D274" s="6" t="s">
        <v>53</v>
      </c>
      <c r="E274" s="6" t="s">
        <v>25</v>
      </c>
      <c r="F274" s="6"/>
      <c r="G274" s="6">
        <v>2</v>
      </c>
      <c r="H274" s="1">
        <f ca="1">RAND()</f>
        <v>0.47292807023376271</v>
      </c>
      <c r="I274" s="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13" x14ac:dyDescent="0.15">
      <c r="A275" s="1"/>
      <c r="B275" s="5" t="s">
        <v>462</v>
      </c>
      <c r="C275" s="5" t="s">
        <v>463</v>
      </c>
      <c r="D275" s="6" t="s">
        <v>461</v>
      </c>
      <c r="E275" s="6"/>
      <c r="F275" s="6" t="s">
        <v>37</v>
      </c>
      <c r="G275" s="6">
        <v>3</v>
      </c>
      <c r="H275" s="1">
        <f ca="1">RAND()</f>
        <v>0.50299398040033894</v>
      </c>
      <c r="I275" s="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13" x14ac:dyDescent="0.15">
      <c r="A276" s="1"/>
      <c r="B276" s="5" t="s">
        <v>318</v>
      </c>
      <c r="C276" s="5" t="s">
        <v>319</v>
      </c>
      <c r="D276" s="6" t="s">
        <v>320</v>
      </c>
      <c r="E276" s="6"/>
      <c r="F276" s="6"/>
      <c r="G276" s="6">
        <v>5</v>
      </c>
      <c r="H276" s="1">
        <f ca="1">RAND()</f>
        <v>0.33942202010224998</v>
      </c>
      <c r="I276" s="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13" x14ac:dyDescent="0.15">
      <c r="A277" s="1"/>
      <c r="B277" s="5" t="s">
        <v>372</v>
      </c>
      <c r="C277" s="5" t="s">
        <v>175</v>
      </c>
      <c r="D277" s="6" t="s">
        <v>14</v>
      </c>
      <c r="E277" s="6"/>
      <c r="F277" s="6"/>
      <c r="G277" s="6">
        <v>4</v>
      </c>
      <c r="H277" s="1">
        <f ca="1">RAND()</f>
        <v>0.75900718648673182</v>
      </c>
      <c r="I277" s="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13" x14ac:dyDescent="0.15">
      <c r="A278" s="1"/>
      <c r="B278" s="5" t="s">
        <v>399</v>
      </c>
      <c r="C278" s="7" t="s">
        <v>400</v>
      </c>
      <c r="D278" s="6" t="s">
        <v>162</v>
      </c>
      <c r="E278" s="6"/>
      <c r="F278" s="6"/>
      <c r="G278" s="6">
        <v>4</v>
      </c>
      <c r="H278" s="1">
        <f ca="1">RAND()</f>
        <v>0.12874058722895909</v>
      </c>
      <c r="I278" s="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13" x14ac:dyDescent="0.15">
      <c r="A279" s="1"/>
      <c r="B279" s="5" t="s">
        <v>51</v>
      </c>
      <c r="C279" s="5" t="s">
        <v>52</v>
      </c>
      <c r="D279" s="6" t="s">
        <v>53</v>
      </c>
      <c r="E279" s="6"/>
      <c r="F279" s="6"/>
      <c r="G279" s="6">
        <v>30</v>
      </c>
      <c r="H279" s="1">
        <f ca="1">RAND()</f>
        <v>0.83967277579152977</v>
      </c>
      <c r="I279" s="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13" x14ac:dyDescent="0.15">
      <c r="A280" s="1"/>
      <c r="B280" s="5" t="s">
        <v>375</v>
      </c>
      <c r="C280" s="5" t="s">
        <v>376</v>
      </c>
      <c r="D280" s="6" t="s">
        <v>83</v>
      </c>
      <c r="E280" s="6" t="s">
        <v>25</v>
      </c>
      <c r="F280" s="6" t="s">
        <v>37</v>
      </c>
      <c r="G280" s="6">
        <v>4</v>
      </c>
      <c r="H280" s="1">
        <f ca="1">RAND()</f>
        <v>0.16568616326365226</v>
      </c>
      <c r="I280" s="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13" x14ac:dyDescent="0.15">
      <c r="A281" s="1"/>
      <c r="B281" s="5" t="s">
        <v>342</v>
      </c>
      <c r="C281" s="5" t="s">
        <v>343</v>
      </c>
      <c r="D281" s="6" t="s">
        <v>59</v>
      </c>
      <c r="E281" s="6"/>
      <c r="F281" s="6"/>
      <c r="G281" s="6">
        <v>4</v>
      </c>
      <c r="H281" s="1">
        <f ca="1">RAND()</f>
        <v>0.70158500900755694</v>
      </c>
      <c r="I281" s="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13" x14ac:dyDescent="0.15">
      <c r="A282" s="1"/>
      <c r="B282" s="5" t="s">
        <v>247</v>
      </c>
      <c r="C282" s="5" t="s">
        <v>248</v>
      </c>
      <c r="D282" s="6" t="s">
        <v>71</v>
      </c>
      <c r="E282" s="6" t="s">
        <v>25</v>
      </c>
      <c r="F282" s="6"/>
      <c r="G282" s="6">
        <v>7</v>
      </c>
      <c r="H282" s="1">
        <f ca="1">RAND()</f>
        <v>0.22562303092296376</v>
      </c>
      <c r="I282" s="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13" x14ac:dyDescent="0.15">
      <c r="A283" s="1"/>
      <c r="B283" s="5" t="s">
        <v>103</v>
      </c>
      <c r="C283" s="5" t="s">
        <v>104</v>
      </c>
      <c r="D283" s="6" t="s">
        <v>59</v>
      </c>
      <c r="E283" s="6" t="s">
        <v>25</v>
      </c>
      <c r="F283" s="6"/>
      <c r="G283" s="6">
        <v>22</v>
      </c>
      <c r="H283" s="1">
        <f ca="1">RAND()</f>
        <v>0.50035863231400102</v>
      </c>
      <c r="I283" s="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13" x14ac:dyDescent="0.15">
      <c r="A284" s="1"/>
      <c r="B284" s="5" t="s">
        <v>280</v>
      </c>
      <c r="C284" s="5" t="s">
        <v>281</v>
      </c>
      <c r="D284" s="6" t="s">
        <v>28</v>
      </c>
      <c r="E284" s="6"/>
      <c r="F284" s="6"/>
      <c r="G284" s="6">
        <v>6</v>
      </c>
      <c r="H284" s="1">
        <f ca="1">RAND()</f>
        <v>0.89846840058713906</v>
      </c>
      <c r="I284" s="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13" x14ac:dyDescent="0.15">
      <c r="A285" s="1"/>
      <c r="B285" s="5" t="s">
        <v>401</v>
      </c>
      <c r="C285" s="5" t="s">
        <v>402</v>
      </c>
      <c r="D285" s="6" t="s">
        <v>28</v>
      </c>
      <c r="E285" s="6"/>
      <c r="F285" s="6"/>
      <c r="G285" s="6">
        <v>4</v>
      </c>
      <c r="H285" s="1">
        <f ca="1">RAND()</f>
        <v>0.66970746076060739</v>
      </c>
      <c r="I285" s="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13" x14ac:dyDescent="0.15">
      <c r="A286" s="1"/>
      <c r="B286" s="5" t="s">
        <v>243</v>
      </c>
      <c r="C286" s="5" t="s">
        <v>244</v>
      </c>
      <c r="D286" s="6" t="s">
        <v>59</v>
      </c>
      <c r="E286" s="6" t="s">
        <v>25</v>
      </c>
      <c r="F286" s="6"/>
      <c r="G286" s="6">
        <v>7</v>
      </c>
      <c r="H286" s="1">
        <f ca="1">RAND()</f>
        <v>0.68086424444826321</v>
      </c>
      <c r="I286" s="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13" x14ac:dyDescent="0.15">
      <c r="A287" s="1"/>
      <c r="B287" s="5" t="s">
        <v>47</v>
      </c>
      <c r="C287" s="5" t="s">
        <v>48</v>
      </c>
      <c r="D287" s="6" t="s">
        <v>22</v>
      </c>
      <c r="E287" s="6"/>
      <c r="F287" s="6" t="s">
        <v>37</v>
      </c>
      <c r="G287" s="6">
        <v>31</v>
      </c>
      <c r="H287" s="1">
        <f ca="1">RAND()</f>
        <v>0.33773506252236674</v>
      </c>
      <c r="I287" s="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13" x14ac:dyDescent="0.15">
      <c r="A288" s="1"/>
      <c r="B288" s="5" t="s">
        <v>165</v>
      </c>
      <c r="C288" s="7" t="s">
        <v>166</v>
      </c>
      <c r="D288" s="6" t="s">
        <v>14</v>
      </c>
      <c r="E288" s="6"/>
      <c r="F288" s="6"/>
      <c r="G288" s="6">
        <v>14</v>
      </c>
      <c r="H288" s="1">
        <f ca="1">RAND()</f>
        <v>0.95298889709464518</v>
      </c>
      <c r="I288" s="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13" x14ac:dyDescent="0.15">
      <c r="A289" s="1"/>
      <c r="B289" s="5" t="s">
        <v>137</v>
      </c>
      <c r="C289" s="7" t="s">
        <v>138</v>
      </c>
      <c r="D289" s="6" t="s">
        <v>80</v>
      </c>
      <c r="E289" s="6"/>
      <c r="F289" s="6"/>
      <c r="G289" s="6">
        <v>16</v>
      </c>
      <c r="H289" s="1">
        <f ca="1">RAND()</f>
        <v>0.90889856978640637</v>
      </c>
      <c r="I289" s="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13" x14ac:dyDescent="0.15">
      <c r="A290" s="1"/>
      <c r="B290" s="5" t="s">
        <v>195</v>
      </c>
      <c r="C290" s="5" t="s">
        <v>179</v>
      </c>
      <c r="D290" s="6" t="s">
        <v>8</v>
      </c>
      <c r="E290" s="6"/>
      <c r="F290" s="6"/>
      <c r="G290" s="6">
        <v>11</v>
      </c>
      <c r="H290" s="1">
        <f ca="1">RAND()</f>
        <v>6.9733087734368926E-2</v>
      </c>
      <c r="I290" s="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13" x14ac:dyDescent="0.15">
      <c r="A291" s="1"/>
      <c r="B291" s="5" t="s">
        <v>296</v>
      </c>
      <c r="C291" s="5" t="s">
        <v>297</v>
      </c>
      <c r="D291" s="6" t="s">
        <v>59</v>
      </c>
      <c r="E291" s="6" t="s">
        <v>25</v>
      </c>
      <c r="F291" s="6"/>
      <c r="G291" s="6">
        <v>5</v>
      </c>
      <c r="H291" s="1">
        <f ca="1">RAND()</f>
        <v>0.74120681639496189</v>
      </c>
      <c r="I291" s="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13" x14ac:dyDescent="0.15">
      <c r="A292" s="1"/>
      <c r="B292" s="5" t="s">
        <v>639</v>
      </c>
      <c r="C292" s="7" t="s">
        <v>16</v>
      </c>
      <c r="D292" s="6" t="s">
        <v>259</v>
      </c>
      <c r="E292" s="6"/>
      <c r="F292" s="6"/>
      <c r="G292" s="6">
        <v>2</v>
      </c>
      <c r="H292" s="1">
        <f ca="1">RAND()</f>
        <v>0.66609042620417769</v>
      </c>
      <c r="I292" s="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13" x14ac:dyDescent="0.15">
      <c r="A293" s="1"/>
      <c r="B293" s="5" t="s">
        <v>276</v>
      </c>
      <c r="C293" s="5" t="s">
        <v>277</v>
      </c>
      <c r="D293" s="6" t="s">
        <v>134</v>
      </c>
      <c r="E293" s="6"/>
      <c r="F293" s="6"/>
      <c r="G293" s="6">
        <v>6</v>
      </c>
      <c r="H293" s="1">
        <f ca="1">RAND()</f>
        <v>0.97992458506364521</v>
      </c>
      <c r="I293" s="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13" x14ac:dyDescent="0.15">
      <c r="A294" s="1"/>
      <c r="B294" s="5" t="s">
        <v>364</v>
      </c>
      <c r="C294" s="5" t="s">
        <v>365</v>
      </c>
      <c r="D294" s="6" t="s">
        <v>90</v>
      </c>
      <c r="E294" s="6"/>
      <c r="F294" s="6"/>
      <c r="G294" s="6">
        <v>4</v>
      </c>
      <c r="H294" s="1">
        <f ca="1">RAND()</f>
        <v>0.47518152500982935</v>
      </c>
      <c r="I294" s="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13" x14ac:dyDescent="0.15">
      <c r="A295" s="1"/>
      <c r="B295" s="5" t="s">
        <v>356</v>
      </c>
      <c r="C295" s="7" t="s">
        <v>357</v>
      </c>
      <c r="D295" s="6" t="s">
        <v>71</v>
      </c>
      <c r="E295" s="6"/>
      <c r="F295" s="6"/>
      <c r="G295" s="6">
        <v>4</v>
      </c>
      <c r="H295" s="1">
        <f ca="1">RAND()</f>
        <v>0.84391069656797513</v>
      </c>
      <c r="I295" s="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13" x14ac:dyDescent="0.15">
      <c r="A296" s="1"/>
      <c r="B296" s="5" t="s">
        <v>31</v>
      </c>
      <c r="C296" s="5" t="s">
        <v>32</v>
      </c>
      <c r="D296" s="6" t="s">
        <v>11</v>
      </c>
      <c r="E296" s="6"/>
      <c r="F296" s="6"/>
      <c r="G296" s="6">
        <v>37</v>
      </c>
      <c r="H296" s="1">
        <f ca="1">RAND()</f>
        <v>0.63863949818471344</v>
      </c>
      <c r="I296" s="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13" x14ac:dyDescent="0.15">
      <c r="A297" s="1"/>
      <c r="B297" s="5" t="s">
        <v>649</v>
      </c>
      <c r="C297" s="5" t="s">
        <v>650</v>
      </c>
      <c r="D297" s="6" t="s">
        <v>107</v>
      </c>
      <c r="E297" s="6" t="s">
        <v>25</v>
      </c>
      <c r="F297" s="6"/>
      <c r="G297" s="6">
        <v>2</v>
      </c>
      <c r="H297" s="1">
        <f ca="1">RAND()</f>
        <v>9.701629375302856E-2</v>
      </c>
      <c r="I297" s="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13" x14ac:dyDescent="0.15">
      <c r="A298" s="1"/>
      <c r="B298" s="5" t="s">
        <v>360</v>
      </c>
      <c r="C298" s="5" t="s">
        <v>361</v>
      </c>
      <c r="D298" s="6" t="s">
        <v>71</v>
      </c>
      <c r="E298" s="6" t="s">
        <v>25</v>
      </c>
      <c r="F298" s="6"/>
      <c r="G298" s="6">
        <v>4</v>
      </c>
      <c r="H298" s="1">
        <f ca="1">RAND()</f>
        <v>0.14816454389744438</v>
      </c>
      <c r="I298" s="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13" x14ac:dyDescent="0.15">
      <c r="A299" s="1"/>
      <c r="B299" s="5" t="s">
        <v>6</v>
      </c>
      <c r="C299" s="5" t="s">
        <v>7</v>
      </c>
      <c r="D299" s="6" t="s">
        <v>8</v>
      </c>
      <c r="E299" s="6"/>
      <c r="F299" s="6"/>
      <c r="G299" s="6">
        <v>92</v>
      </c>
      <c r="H299" s="1">
        <f ca="1">RAND()</f>
        <v>0.62360135613541112</v>
      </c>
      <c r="I299" s="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13" x14ac:dyDescent="0.15">
      <c r="A300" s="1"/>
      <c r="B300" s="5" t="s">
        <v>486</v>
      </c>
      <c r="C300" s="5" t="s">
        <v>487</v>
      </c>
      <c r="D300" s="6" t="s">
        <v>17</v>
      </c>
      <c r="E300" s="6" t="s">
        <v>25</v>
      </c>
      <c r="F300" s="6"/>
      <c r="G300" s="6">
        <v>2</v>
      </c>
      <c r="H300" s="1">
        <f ca="1">RAND()</f>
        <v>0.37680341238158777</v>
      </c>
      <c r="I300" s="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13" x14ac:dyDescent="0.15">
      <c r="A301" s="1"/>
      <c r="B301" s="5" t="s">
        <v>237</v>
      </c>
      <c r="C301" s="5" t="s">
        <v>238</v>
      </c>
      <c r="D301" s="6" t="s">
        <v>134</v>
      </c>
      <c r="E301" s="6"/>
      <c r="F301" s="6"/>
      <c r="G301" s="6">
        <v>8</v>
      </c>
      <c r="H301" s="1">
        <f ca="1">RAND()</f>
        <v>0.96034450937858395</v>
      </c>
      <c r="I301" s="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13" x14ac:dyDescent="0.15">
      <c r="A302" s="1"/>
      <c r="B302" s="5" t="s">
        <v>608</v>
      </c>
      <c r="C302" s="5" t="s">
        <v>609</v>
      </c>
      <c r="D302" s="6" t="s">
        <v>134</v>
      </c>
      <c r="E302" s="6"/>
      <c r="F302" s="6"/>
      <c r="G302" s="6">
        <v>2</v>
      </c>
      <c r="H302" s="1">
        <f ca="1">RAND()</f>
        <v>0.50849839936084296</v>
      </c>
      <c r="I302" s="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13" x14ac:dyDescent="0.15">
      <c r="A303" s="1"/>
      <c r="B303" s="5" t="s">
        <v>282</v>
      </c>
      <c r="C303" s="5" t="s">
        <v>283</v>
      </c>
      <c r="D303" s="6" t="s">
        <v>28</v>
      </c>
      <c r="E303" s="6"/>
      <c r="F303" s="6"/>
      <c r="G303" s="6">
        <v>6</v>
      </c>
      <c r="H303" s="1">
        <f ca="1">RAND()</f>
        <v>0.1747770361943185</v>
      </c>
      <c r="I303" s="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13" x14ac:dyDescent="0.15">
      <c r="A304" s="1"/>
      <c r="B304" s="5" t="s">
        <v>103</v>
      </c>
      <c r="C304" s="5" t="s">
        <v>395</v>
      </c>
      <c r="D304" s="6" t="s">
        <v>134</v>
      </c>
      <c r="E304" s="6"/>
      <c r="F304" s="6"/>
      <c r="G304" s="6">
        <v>4</v>
      </c>
      <c r="H304" s="1">
        <f ca="1">RAND()</f>
        <v>0.64728278794031668</v>
      </c>
      <c r="I304" s="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13" x14ac:dyDescent="0.15">
      <c r="A305" s="1"/>
      <c r="B305" s="5" t="s">
        <v>488</v>
      </c>
      <c r="C305" s="5" t="s">
        <v>489</v>
      </c>
      <c r="D305" s="6" t="s">
        <v>17</v>
      </c>
      <c r="E305" s="6"/>
      <c r="F305" s="6"/>
      <c r="G305" s="6">
        <v>2</v>
      </c>
      <c r="H305" s="1">
        <f ca="1">RAND()</f>
        <v>0.63319820156239048</v>
      </c>
      <c r="I305" s="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13" x14ac:dyDescent="0.15">
      <c r="A306" s="1"/>
      <c r="B306" s="5" t="s">
        <v>411</v>
      </c>
      <c r="C306" s="5" t="s">
        <v>412</v>
      </c>
      <c r="D306" s="6" t="s">
        <v>80</v>
      </c>
      <c r="E306" s="6" t="s">
        <v>25</v>
      </c>
      <c r="F306" s="6"/>
      <c r="G306" s="6">
        <v>3</v>
      </c>
      <c r="H306" s="1">
        <f ca="1">RAND()</f>
        <v>0.58984165095514662</v>
      </c>
      <c r="I306" s="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13" x14ac:dyDescent="0.15">
      <c r="A307" s="1"/>
      <c r="B307" s="5" t="s">
        <v>454</v>
      </c>
      <c r="C307" s="5" t="s">
        <v>52</v>
      </c>
      <c r="D307" s="6" t="s">
        <v>11</v>
      </c>
      <c r="E307" s="6" t="s">
        <v>25</v>
      </c>
      <c r="F307" s="6"/>
      <c r="G307" s="6">
        <v>3</v>
      </c>
      <c r="H307" s="1">
        <f ca="1">RAND()</f>
        <v>0.41737891444020658</v>
      </c>
      <c r="I307" s="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13" x14ac:dyDescent="0.15">
      <c r="A308" s="1"/>
      <c r="B308" s="5" t="s">
        <v>435</v>
      </c>
      <c r="C308" s="5" t="s">
        <v>436</v>
      </c>
      <c r="D308" s="6" t="s">
        <v>71</v>
      </c>
      <c r="E308" s="6"/>
      <c r="F308" s="6"/>
      <c r="G308" s="6">
        <v>3</v>
      </c>
      <c r="H308" s="1">
        <f ca="1">RAND()</f>
        <v>0.40611843944499337</v>
      </c>
      <c r="I308" s="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13" x14ac:dyDescent="0.15">
      <c r="A309" s="1"/>
      <c r="B309" s="5" t="s">
        <v>194</v>
      </c>
      <c r="C309" s="5" t="s">
        <v>186</v>
      </c>
      <c r="D309" s="6" t="s">
        <v>8</v>
      </c>
      <c r="E309" s="6"/>
      <c r="F309" s="6"/>
      <c r="G309" s="6">
        <v>11</v>
      </c>
      <c r="H309" s="1">
        <f ca="1">RAND()</f>
        <v>0.73732323301744984</v>
      </c>
      <c r="I309" s="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13" x14ac:dyDescent="0.15">
      <c r="A310" s="1"/>
      <c r="B310" s="5" t="s">
        <v>645</v>
      </c>
      <c r="C310" s="5" t="s">
        <v>646</v>
      </c>
      <c r="D310" s="6" t="s">
        <v>107</v>
      </c>
      <c r="E310" s="6"/>
      <c r="F310" s="6"/>
      <c r="G310" s="6">
        <v>2</v>
      </c>
      <c r="H310" s="1">
        <f ca="1">RAND()</f>
        <v>0.15544186850157771</v>
      </c>
      <c r="I310" s="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13" x14ac:dyDescent="0.15">
      <c r="A311" s="1"/>
      <c r="B311" s="5" t="s">
        <v>373</v>
      </c>
      <c r="C311" s="5" t="s">
        <v>85</v>
      </c>
      <c r="D311" s="6" t="s">
        <v>14</v>
      </c>
      <c r="E311" s="6"/>
      <c r="F311" s="6"/>
      <c r="G311" s="6">
        <v>4</v>
      </c>
      <c r="H311" s="1">
        <f ca="1">RAND()</f>
        <v>0.98350254015793892</v>
      </c>
      <c r="I311" s="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13" x14ac:dyDescent="0.15">
      <c r="A312" s="1"/>
      <c r="B312" s="5" t="s">
        <v>522</v>
      </c>
      <c r="C312" s="5" t="s">
        <v>238</v>
      </c>
      <c r="D312" s="6" t="s">
        <v>102</v>
      </c>
      <c r="E312" s="6"/>
      <c r="F312" s="6"/>
      <c r="G312" s="6">
        <v>2</v>
      </c>
      <c r="H312" s="1">
        <f ca="1">RAND()</f>
        <v>0.69878800821816545</v>
      </c>
      <c r="I312" s="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13" x14ac:dyDescent="0.15">
      <c r="A313" s="1"/>
      <c r="B313" s="5" t="s">
        <v>390</v>
      </c>
      <c r="C313" s="5" t="s">
        <v>391</v>
      </c>
      <c r="D313" s="6" t="s">
        <v>11</v>
      </c>
      <c r="E313" s="6"/>
      <c r="F313" s="6"/>
      <c r="G313" s="6">
        <v>4</v>
      </c>
      <c r="H313" s="1">
        <f ca="1">RAND()</f>
        <v>0.88970660596872075</v>
      </c>
      <c r="I313" s="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13" x14ac:dyDescent="0.15">
      <c r="A314" s="1"/>
      <c r="B314" s="5" t="s">
        <v>442</v>
      </c>
      <c r="C314" s="5" t="s">
        <v>443</v>
      </c>
      <c r="D314" s="6" t="s">
        <v>46</v>
      </c>
      <c r="E314" s="6" t="s">
        <v>25</v>
      </c>
      <c r="F314" s="6"/>
      <c r="G314" s="6">
        <v>3</v>
      </c>
      <c r="H314" s="1">
        <f ca="1">RAND()</f>
        <v>0.4646999577264006</v>
      </c>
      <c r="I314" s="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13" x14ac:dyDescent="0.15">
      <c r="A315" s="1"/>
      <c r="B315" s="5" t="s">
        <v>225</v>
      </c>
      <c r="C315" s="5" t="s">
        <v>226</v>
      </c>
      <c r="D315" s="6" t="s">
        <v>53</v>
      </c>
      <c r="E315" s="6" t="s">
        <v>25</v>
      </c>
      <c r="F315" s="6"/>
      <c r="G315" s="6">
        <v>8</v>
      </c>
      <c r="H315" s="1">
        <f ca="1">RAND()</f>
        <v>0.87005025547627557</v>
      </c>
      <c r="I315" s="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13" x14ac:dyDescent="0.15">
      <c r="A316" s="1"/>
      <c r="B316" s="5" t="s">
        <v>176</v>
      </c>
      <c r="C316" s="7" t="s">
        <v>177</v>
      </c>
      <c r="D316" s="6" t="s">
        <v>11</v>
      </c>
      <c r="E316" s="6"/>
      <c r="F316" s="6"/>
      <c r="G316" s="6">
        <v>13</v>
      </c>
      <c r="H316" s="1">
        <f ca="1">RAND()</f>
        <v>0.35997498626709323</v>
      </c>
      <c r="I316" s="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13" x14ac:dyDescent="0.15">
      <c r="A317" s="1"/>
      <c r="B317" s="5" t="s">
        <v>44</v>
      </c>
      <c r="C317" s="5" t="s">
        <v>45</v>
      </c>
      <c r="D317" s="6" t="s">
        <v>46</v>
      </c>
      <c r="E317" s="6" t="s">
        <v>25</v>
      </c>
      <c r="F317" s="6"/>
      <c r="G317" s="6">
        <v>34</v>
      </c>
      <c r="H317" s="1">
        <f ca="1">RAND()</f>
        <v>0.71022676812776164</v>
      </c>
      <c r="I317" s="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13" x14ac:dyDescent="0.15">
      <c r="A318" s="1"/>
      <c r="B318" s="5" t="s">
        <v>227</v>
      </c>
      <c r="C318" s="5" t="s">
        <v>228</v>
      </c>
      <c r="D318" s="6" t="s">
        <v>22</v>
      </c>
      <c r="E318" s="6"/>
      <c r="F318" s="6" t="s">
        <v>37</v>
      </c>
      <c r="G318" s="6">
        <v>8</v>
      </c>
      <c r="H318" s="1">
        <f ca="1">RAND()</f>
        <v>0.33138427380812285</v>
      </c>
      <c r="I318" s="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13" x14ac:dyDescent="0.15">
      <c r="A319" s="1"/>
      <c r="B319" s="5" t="s">
        <v>474</v>
      </c>
      <c r="C319" s="5" t="s">
        <v>475</v>
      </c>
      <c r="D319" s="6" t="s">
        <v>259</v>
      </c>
      <c r="E319" s="6"/>
      <c r="F319" s="6"/>
      <c r="G319" s="6">
        <v>3</v>
      </c>
      <c r="H319" s="1">
        <f ca="1">RAND()</f>
        <v>0.23625103494660882</v>
      </c>
      <c r="I319" s="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13" x14ac:dyDescent="0.15">
      <c r="A320" s="1"/>
      <c r="B320" s="5" t="s">
        <v>117</v>
      </c>
      <c r="C320" s="5" t="s">
        <v>118</v>
      </c>
      <c r="D320" s="6" t="s">
        <v>8</v>
      </c>
      <c r="E320" s="6"/>
      <c r="F320" s="6"/>
      <c r="G320" s="6">
        <v>21</v>
      </c>
      <c r="H320" s="1">
        <f ca="1">RAND()</f>
        <v>0.499911234476072</v>
      </c>
      <c r="I320" s="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13" x14ac:dyDescent="0.15">
      <c r="A321" s="1"/>
      <c r="B321" s="5" t="s">
        <v>478</v>
      </c>
      <c r="C321" s="5" t="s">
        <v>268</v>
      </c>
      <c r="D321" s="6" t="s">
        <v>107</v>
      </c>
      <c r="E321" s="6"/>
      <c r="F321" s="6"/>
      <c r="G321" s="6">
        <v>3</v>
      </c>
      <c r="H321" s="1">
        <f ca="1">RAND()</f>
        <v>0.4211452284188818</v>
      </c>
      <c r="I321" s="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13" x14ac:dyDescent="0.15">
      <c r="A322" s="1"/>
      <c r="B322" s="5" t="s">
        <v>389</v>
      </c>
      <c r="C322" s="7" t="s">
        <v>328</v>
      </c>
      <c r="D322" s="6" t="s">
        <v>11</v>
      </c>
      <c r="E322" s="6"/>
      <c r="F322" s="6" t="s">
        <v>37</v>
      </c>
      <c r="G322" s="6">
        <v>4</v>
      </c>
      <c r="H322" s="1">
        <f ca="1">RAND()</f>
        <v>0.7787696583062419</v>
      </c>
      <c r="I322" s="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13" x14ac:dyDescent="0.15">
      <c r="A323" s="1"/>
      <c r="B323" s="5" t="s">
        <v>208</v>
      </c>
      <c r="C323" s="7" t="s">
        <v>209</v>
      </c>
      <c r="D323" s="6" t="s">
        <v>134</v>
      </c>
      <c r="E323" s="6"/>
      <c r="F323" s="6" t="s">
        <v>37</v>
      </c>
      <c r="G323" s="6">
        <v>10</v>
      </c>
      <c r="H323" s="1">
        <f ca="1">RAND()</f>
        <v>0.54858472946557923</v>
      </c>
      <c r="I323" s="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13" x14ac:dyDescent="0.15">
      <c r="A324" s="1"/>
      <c r="B324" s="5" t="s">
        <v>29</v>
      </c>
      <c r="C324" s="5" t="s">
        <v>30</v>
      </c>
      <c r="D324" s="6" t="s">
        <v>14</v>
      </c>
      <c r="E324" s="6"/>
      <c r="F324" s="6"/>
      <c r="G324" s="6">
        <v>38</v>
      </c>
      <c r="H324" s="1">
        <f ca="1">RAND()</f>
        <v>0.32957697692478105</v>
      </c>
      <c r="I324" s="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13" x14ac:dyDescent="0.15">
      <c r="A325" s="1"/>
      <c r="B325" s="5" t="s">
        <v>567</v>
      </c>
      <c r="C325" s="5" t="s">
        <v>568</v>
      </c>
      <c r="D325" s="6" t="s">
        <v>71</v>
      </c>
      <c r="E325" s="6"/>
      <c r="F325" s="6"/>
      <c r="G325" s="6">
        <v>2</v>
      </c>
      <c r="H325" s="1">
        <f ca="1">RAND()</f>
        <v>0.93289562363721446</v>
      </c>
      <c r="I325" s="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13" x14ac:dyDescent="0.15">
      <c r="A326" s="1"/>
      <c r="B326" s="5" t="s">
        <v>348</v>
      </c>
      <c r="C326" s="5" t="s">
        <v>32</v>
      </c>
      <c r="D326" s="6" t="s">
        <v>22</v>
      </c>
      <c r="E326" s="6"/>
      <c r="F326" s="6" t="s">
        <v>37</v>
      </c>
      <c r="G326" s="6">
        <v>4</v>
      </c>
      <c r="H326" s="1">
        <f ca="1">RAND()</f>
        <v>0.24902662116117391</v>
      </c>
      <c r="I326" s="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13" x14ac:dyDescent="0.15">
      <c r="A327" s="1"/>
      <c r="B327" s="5" t="s">
        <v>158</v>
      </c>
      <c r="C327" s="7" t="s">
        <v>159</v>
      </c>
      <c r="D327" s="6" t="s">
        <v>134</v>
      </c>
      <c r="E327" s="6"/>
      <c r="F327" s="6" t="s">
        <v>37</v>
      </c>
      <c r="G327" s="6">
        <v>15</v>
      </c>
      <c r="H327" s="1">
        <f ca="1">RAND()</f>
        <v>0.32602044227475224</v>
      </c>
      <c r="I327" s="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13" x14ac:dyDescent="0.15">
      <c r="A328" s="1"/>
      <c r="B328" s="5" t="s">
        <v>384</v>
      </c>
      <c r="C328" s="5" t="s">
        <v>75</v>
      </c>
      <c r="D328" s="6" t="s">
        <v>8</v>
      </c>
      <c r="E328" s="6"/>
      <c r="F328" s="6"/>
      <c r="G328" s="6">
        <v>4</v>
      </c>
      <c r="H328" s="1">
        <f ca="1">RAND()</f>
        <v>0.54341061135473834</v>
      </c>
      <c r="I328" s="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13" x14ac:dyDescent="0.15">
      <c r="A329" s="1"/>
      <c r="B329" s="5" t="s">
        <v>261</v>
      </c>
      <c r="C329" s="5" t="s">
        <v>262</v>
      </c>
      <c r="D329" s="6" t="s">
        <v>56</v>
      </c>
      <c r="E329" s="6"/>
      <c r="F329" s="6"/>
      <c r="G329" s="6">
        <v>6</v>
      </c>
      <c r="H329" s="1">
        <f ca="1">RAND()</f>
        <v>0.12452695869835573</v>
      </c>
      <c r="I329" s="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13" x14ac:dyDescent="0.15">
      <c r="A330" s="1"/>
      <c r="B330" s="5" t="s">
        <v>154</v>
      </c>
      <c r="C330" s="5" t="s">
        <v>82</v>
      </c>
      <c r="D330" s="6" t="s">
        <v>56</v>
      </c>
      <c r="E330" s="6" t="s">
        <v>25</v>
      </c>
      <c r="F330" s="6"/>
      <c r="G330" s="6">
        <v>15</v>
      </c>
      <c r="H330" s="1">
        <f ca="1">RAND()</f>
        <v>0.21500936558490324</v>
      </c>
      <c r="I330" s="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13" x14ac:dyDescent="0.15">
      <c r="A331" s="1"/>
      <c r="B331" s="5" t="s">
        <v>457</v>
      </c>
      <c r="C331" s="5" t="s">
        <v>458</v>
      </c>
      <c r="D331" s="6" t="s">
        <v>134</v>
      </c>
      <c r="E331" s="6"/>
      <c r="F331" s="6"/>
      <c r="G331" s="6">
        <v>3</v>
      </c>
      <c r="H331" s="1">
        <f ca="1">RAND()</f>
        <v>0.67294960242911783</v>
      </c>
      <c r="I331" s="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13" x14ac:dyDescent="0.15">
      <c r="A332" s="1"/>
      <c r="B332" s="5" t="s">
        <v>221</v>
      </c>
      <c r="C332" s="5" t="s">
        <v>222</v>
      </c>
      <c r="D332" s="6" t="s">
        <v>162</v>
      </c>
      <c r="E332" s="6"/>
      <c r="F332" s="6"/>
      <c r="G332" s="6">
        <v>9</v>
      </c>
      <c r="H332" s="1">
        <f ca="1">RAND()</f>
        <v>0.41365136047922568</v>
      </c>
      <c r="I332" s="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13" x14ac:dyDescent="0.15">
      <c r="A333" s="1"/>
      <c r="B333" s="5" t="s">
        <v>205</v>
      </c>
      <c r="C333" s="7" t="s">
        <v>10</v>
      </c>
      <c r="D333" s="6" t="s">
        <v>147</v>
      </c>
      <c r="E333" s="6"/>
      <c r="F333" s="6"/>
      <c r="G333" s="6">
        <v>10</v>
      </c>
      <c r="H333" s="1">
        <f ca="1">RAND()</f>
        <v>0.69992524687559354</v>
      </c>
      <c r="I333" s="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13" x14ac:dyDescent="0.15">
      <c r="A334" s="1"/>
      <c r="B334" s="7" t="s">
        <v>86</v>
      </c>
      <c r="C334" s="7" t="s">
        <v>87</v>
      </c>
      <c r="D334" s="6" t="s">
        <v>61</v>
      </c>
      <c r="E334" s="6"/>
      <c r="F334" s="6"/>
      <c r="G334" s="6">
        <v>24</v>
      </c>
      <c r="H334" s="1">
        <f ca="1">RAND()</f>
        <v>0.89398999654591105</v>
      </c>
      <c r="I334" s="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13" x14ac:dyDescent="0.15">
      <c r="A335" s="1"/>
      <c r="B335" s="5" t="s">
        <v>651</v>
      </c>
      <c r="C335" s="5" t="s">
        <v>43</v>
      </c>
      <c r="D335" s="6" t="s">
        <v>107</v>
      </c>
      <c r="E335" s="6"/>
      <c r="F335" s="6"/>
      <c r="G335" s="6">
        <v>2</v>
      </c>
      <c r="H335" s="1">
        <f ca="1">RAND()</f>
        <v>0.4650958015902128</v>
      </c>
      <c r="I335" s="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13" x14ac:dyDescent="0.15">
      <c r="A336" s="1"/>
      <c r="B336" s="5" t="s">
        <v>304</v>
      </c>
      <c r="C336" s="5" t="s">
        <v>10</v>
      </c>
      <c r="D336" s="6" t="s">
        <v>64</v>
      </c>
      <c r="E336" s="6"/>
      <c r="F336" s="6"/>
      <c r="G336" s="6">
        <v>5</v>
      </c>
      <c r="H336" s="1">
        <f ca="1">RAND()</f>
        <v>6.7329245281772643E-2</v>
      </c>
      <c r="I336" s="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13" x14ac:dyDescent="0.15">
      <c r="A337" s="1"/>
      <c r="B337" s="5" t="s">
        <v>590</v>
      </c>
      <c r="C337" s="5" t="s">
        <v>319</v>
      </c>
      <c r="D337" s="6" t="s">
        <v>83</v>
      </c>
      <c r="E337" s="6"/>
      <c r="F337" s="6"/>
      <c r="G337" s="6">
        <v>2</v>
      </c>
      <c r="H337" s="1">
        <f ca="1">RAND()</f>
        <v>0.61552194746763966</v>
      </c>
      <c r="I337" s="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13" x14ac:dyDescent="0.15">
      <c r="A338" s="1"/>
      <c r="B338" s="5" t="s">
        <v>346</v>
      </c>
      <c r="C338" s="5" t="s">
        <v>347</v>
      </c>
      <c r="D338" s="6" t="s">
        <v>22</v>
      </c>
      <c r="E338" s="6"/>
      <c r="F338" s="6"/>
      <c r="G338" s="6">
        <v>4</v>
      </c>
      <c r="H338" s="1">
        <f ca="1">RAND()</f>
        <v>0.84752864700057984</v>
      </c>
      <c r="I338" s="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13" x14ac:dyDescent="0.15">
      <c r="A339" s="1"/>
      <c r="B339" s="5" t="s">
        <v>289</v>
      </c>
      <c r="C339" s="7" t="s">
        <v>290</v>
      </c>
      <c r="D339" s="6" t="s">
        <v>53</v>
      </c>
      <c r="E339" s="6"/>
      <c r="F339" s="6"/>
      <c r="G339" s="6">
        <v>5</v>
      </c>
      <c r="H339" s="1">
        <f ca="1">RAND()</f>
        <v>0.94837317235580887</v>
      </c>
      <c r="I339" s="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13" x14ac:dyDescent="0.15">
      <c r="A340" s="1"/>
      <c r="B340" s="5" t="s">
        <v>496</v>
      </c>
      <c r="C340" s="5" t="s">
        <v>497</v>
      </c>
      <c r="D340" s="6" t="s">
        <v>80</v>
      </c>
      <c r="E340" s="6"/>
      <c r="F340" s="6"/>
      <c r="G340" s="6">
        <v>2</v>
      </c>
      <c r="H340" s="1">
        <f ca="1">RAND()</f>
        <v>0.72663708253955894</v>
      </c>
      <c r="I340" s="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13" x14ac:dyDescent="0.15">
      <c r="A341" s="1"/>
      <c r="B341" s="5" t="s">
        <v>482</v>
      </c>
      <c r="C341" s="7" t="s">
        <v>483</v>
      </c>
      <c r="D341" s="6" t="s">
        <v>17</v>
      </c>
      <c r="E341" s="6" t="s">
        <v>25</v>
      </c>
      <c r="F341" s="6" t="s">
        <v>37</v>
      </c>
      <c r="G341" s="6">
        <v>2</v>
      </c>
      <c r="H341" s="1">
        <f ca="1">RAND()</f>
        <v>0.25151700989427739</v>
      </c>
      <c r="I341" s="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13" x14ac:dyDescent="0.15">
      <c r="A342" s="1"/>
      <c r="B342" s="5" t="s">
        <v>174</v>
      </c>
      <c r="C342" s="5" t="s">
        <v>175</v>
      </c>
      <c r="D342" s="6" t="s">
        <v>8</v>
      </c>
      <c r="E342" s="6" t="s">
        <v>25</v>
      </c>
      <c r="F342" s="6"/>
      <c r="G342" s="6">
        <v>13</v>
      </c>
      <c r="H342" s="1">
        <f ca="1">RAND()</f>
        <v>0.4136933621374308</v>
      </c>
      <c r="I342" s="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ht="13" x14ac:dyDescent="0.15">
      <c r="A343" s="1"/>
      <c r="B343" s="5" t="s">
        <v>263</v>
      </c>
      <c r="C343" s="7" t="s">
        <v>161</v>
      </c>
      <c r="D343" s="6" t="s">
        <v>53</v>
      </c>
      <c r="E343" s="6" t="s">
        <v>25</v>
      </c>
      <c r="F343" s="6"/>
      <c r="G343" s="6">
        <v>6</v>
      </c>
      <c r="H343" s="1">
        <f ca="1">RAND()</f>
        <v>0.50114054068099767</v>
      </c>
      <c r="I343" s="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13" x14ac:dyDescent="0.15">
      <c r="A344" s="1"/>
      <c r="B344" s="5" t="s">
        <v>340</v>
      </c>
      <c r="C344" s="5" t="s">
        <v>341</v>
      </c>
      <c r="D344" s="6" t="s">
        <v>59</v>
      </c>
      <c r="E344" s="6"/>
      <c r="F344" s="6"/>
      <c r="G344" s="6">
        <v>4</v>
      </c>
      <c r="H344" s="1">
        <f ca="1">RAND()</f>
        <v>0.97850606231033743</v>
      </c>
      <c r="I344" s="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ht="13" x14ac:dyDescent="0.15">
      <c r="A345" s="1"/>
      <c r="B345" s="5" t="s">
        <v>255</v>
      </c>
      <c r="C345" s="7" t="s">
        <v>256</v>
      </c>
      <c r="D345" s="6" t="s">
        <v>11</v>
      </c>
      <c r="E345" s="6"/>
      <c r="F345" s="6"/>
      <c r="G345" s="6">
        <v>7</v>
      </c>
      <c r="H345" s="1">
        <f ca="1">RAND()</f>
        <v>0.61477596955956415</v>
      </c>
      <c r="I345" s="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13" x14ac:dyDescent="0.15">
      <c r="A346" s="1"/>
      <c r="B346" s="5" t="s">
        <v>468</v>
      </c>
      <c r="C346" s="5" t="s">
        <v>469</v>
      </c>
      <c r="D346" s="6" t="s">
        <v>470</v>
      </c>
      <c r="E346" s="6"/>
      <c r="F346" s="6" t="s">
        <v>37</v>
      </c>
      <c r="G346" s="6">
        <v>3</v>
      </c>
      <c r="H346" s="1">
        <f ca="1">RAND()</f>
        <v>0.86458170805227674</v>
      </c>
      <c r="I346" s="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ht="13" x14ac:dyDescent="0.15">
      <c r="A347" s="1"/>
      <c r="B347" s="5" t="s">
        <v>366</v>
      </c>
      <c r="C347" s="5" t="s">
        <v>367</v>
      </c>
      <c r="D347" s="6" t="s">
        <v>46</v>
      </c>
      <c r="E347" s="6"/>
      <c r="F347" s="6"/>
      <c r="G347" s="6">
        <v>4</v>
      </c>
      <c r="H347" s="1">
        <f ca="1">RAND()</f>
        <v>9.5016587520343143E-2</v>
      </c>
      <c r="I347" s="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13" x14ac:dyDescent="0.15">
      <c r="A348" s="1"/>
      <c r="B348" s="5" t="s">
        <v>437</v>
      </c>
      <c r="C348" s="5" t="s">
        <v>133</v>
      </c>
      <c r="D348" s="6" t="s">
        <v>71</v>
      </c>
      <c r="E348" s="6" t="s">
        <v>25</v>
      </c>
      <c r="F348" s="6" t="s">
        <v>37</v>
      </c>
      <c r="G348" s="6">
        <v>3</v>
      </c>
      <c r="H348" s="1">
        <f ca="1">RAND()</f>
        <v>0.18736890916023741</v>
      </c>
      <c r="I348" s="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ht="13" x14ac:dyDescent="0.15">
      <c r="A349" s="1"/>
      <c r="B349" s="5" t="s">
        <v>112</v>
      </c>
      <c r="C349" s="7" t="s">
        <v>113</v>
      </c>
      <c r="D349" s="6" t="s">
        <v>59</v>
      </c>
      <c r="E349" s="6"/>
      <c r="F349" s="6"/>
      <c r="G349" s="6">
        <v>21</v>
      </c>
      <c r="H349" s="1">
        <f ca="1">RAND()</f>
        <v>0.67949664136356702</v>
      </c>
      <c r="I349" s="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13" x14ac:dyDescent="0.15">
      <c r="A350" s="1"/>
      <c r="B350" s="5" t="s">
        <v>185</v>
      </c>
      <c r="C350" s="7" t="s">
        <v>186</v>
      </c>
      <c r="D350" s="6" t="s">
        <v>46</v>
      </c>
      <c r="E350" s="6" t="s">
        <v>25</v>
      </c>
      <c r="F350" s="6"/>
      <c r="G350" s="6">
        <v>12</v>
      </c>
      <c r="H350" s="1">
        <f ca="1">RAND()</f>
        <v>0.31924923626851254</v>
      </c>
      <c r="I350" s="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ht="13" x14ac:dyDescent="0.15">
      <c r="A351" s="1"/>
      <c r="B351" s="5" t="s">
        <v>132</v>
      </c>
      <c r="C351" s="5" t="s">
        <v>133</v>
      </c>
      <c r="D351" s="6" t="s">
        <v>134</v>
      </c>
      <c r="E351" s="6"/>
      <c r="F351" s="6" t="s">
        <v>37</v>
      </c>
      <c r="G351" s="6">
        <v>17</v>
      </c>
      <c r="H351" s="1">
        <f ca="1">RAND()</f>
        <v>0.46425677850527669</v>
      </c>
      <c r="I351" s="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13" x14ac:dyDescent="0.15">
      <c r="A352" s="1"/>
      <c r="B352" s="5" t="s">
        <v>652</v>
      </c>
      <c r="C352" s="5" t="s">
        <v>653</v>
      </c>
      <c r="D352" s="6" t="s">
        <v>107</v>
      </c>
      <c r="E352" s="6"/>
      <c r="F352" s="6"/>
      <c r="G352" s="6">
        <v>2</v>
      </c>
      <c r="H352" s="1">
        <f ca="1">RAND()</f>
        <v>0.62050737838703773</v>
      </c>
      <c r="I352" s="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ht="13" x14ac:dyDescent="0.15">
      <c r="A353" s="1"/>
      <c r="B353" s="5" t="s">
        <v>223</v>
      </c>
      <c r="C353" s="7" t="s">
        <v>224</v>
      </c>
      <c r="D353" s="6" t="s">
        <v>56</v>
      </c>
      <c r="E353" s="6" t="s">
        <v>25</v>
      </c>
      <c r="F353" s="6"/>
      <c r="G353" s="6">
        <v>8</v>
      </c>
      <c r="H353" s="1">
        <f ca="1">RAND()</f>
        <v>0.77121359052167116</v>
      </c>
      <c r="I353" s="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13" x14ac:dyDescent="0.15">
      <c r="A354" s="1"/>
      <c r="B354" s="5" t="s">
        <v>57</v>
      </c>
      <c r="C354" s="5" t="s">
        <v>58</v>
      </c>
      <c r="D354" s="6" t="s">
        <v>59</v>
      </c>
      <c r="E354" s="6" t="s">
        <v>25</v>
      </c>
      <c r="F354" s="6"/>
      <c r="G354" s="6">
        <v>28</v>
      </c>
      <c r="H354" s="1">
        <f ca="1">RAND()</f>
        <v>0.26077783758341722</v>
      </c>
      <c r="I354" s="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ht="13" x14ac:dyDescent="0.15">
      <c r="A355" s="1"/>
      <c r="B355" s="5" t="s">
        <v>291</v>
      </c>
      <c r="C355" s="5" t="s">
        <v>292</v>
      </c>
      <c r="D355" s="6" t="s">
        <v>53</v>
      </c>
      <c r="E355" s="6"/>
      <c r="F355" s="6"/>
      <c r="G355" s="6">
        <v>5</v>
      </c>
      <c r="H355" s="1">
        <f ca="1">RAND()</f>
        <v>0.17112999975455556</v>
      </c>
      <c r="I355" s="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13" x14ac:dyDescent="0.15">
      <c r="A356" s="1"/>
      <c r="B356" s="5" t="s">
        <v>555</v>
      </c>
      <c r="C356" s="5" t="s">
        <v>556</v>
      </c>
      <c r="D356" s="6" t="s">
        <v>64</v>
      </c>
      <c r="E356" s="6" t="s">
        <v>25</v>
      </c>
      <c r="F356" s="6"/>
      <c r="G356" s="6">
        <v>2</v>
      </c>
      <c r="H356" s="1">
        <f ca="1">RAND()</f>
        <v>7.376534755159192E-2</v>
      </c>
      <c r="I356" s="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ht="13" x14ac:dyDescent="0.15">
      <c r="A357" s="1"/>
      <c r="B357" s="5" t="s">
        <v>305</v>
      </c>
      <c r="C357" s="5" t="s">
        <v>306</v>
      </c>
      <c r="D357" s="6" t="s">
        <v>46</v>
      </c>
      <c r="E357" s="6" t="s">
        <v>25</v>
      </c>
      <c r="F357" s="6"/>
      <c r="G357" s="6">
        <v>5</v>
      </c>
      <c r="H357" s="1">
        <f ca="1">RAND()</f>
        <v>0.75843114307472392</v>
      </c>
      <c r="I357" s="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13" x14ac:dyDescent="0.15">
      <c r="A358" s="1"/>
      <c r="B358" s="5" t="s">
        <v>635</v>
      </c>
      <c r="C358" s="5" t="s">
        <v>213</v>
      </c>
      <c r="D358" s="6" t="s">
        <v>28</v>
      </c>
      <c r="E358" s="6"/>
      <c r="F358" s="6"/>
      <c r="G358" s="6">
        <v>2</v>
      </c>
      <c r="H358" s="1">
        <f ca="1">RAND()</f>
        <v>0.8744016058692442</v>
      </c>
      <c r="I358" s="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ht="13" x14ac:dyDescent="0.15">
      <c r="A359" s="1"/>
      <c r="B359" s="5" t="s">
        <v>655</v>
      </c>
      <c r="C359" s="7" t="s">
        <v>656</v>
      </c>
      <c r="D359" s="6" t="s">
        <v>17</v>
      </c>
      <c r="E359" s="6" t="s">
        <v>25</v>
      </c>
      <c r="F359" s="6"/>
      <c r="G359" s="6">
        <v>1</v>
      </c>
      <c r="H359" s="1">
        <v>0</v>
      </c>
      <c r="I359" s="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13" x14ac:dyDescent="0.15">
      <c r="A360" s="1"/>
      <c r="B360" s="5" t="s">
        <v>657</v>
      </c>
      <c r="C360" s="7" t="s">
        <v>343</v>
      </c>
      <c r="D360" s="6" t="s">
        <v>17</v>
      </c>
      <c r="E360" s="6"/>
      <c r="F360" s="6"/>
      <c r="G360" s="6">
        <v>1</v>
      </c>
      <c r="H360" s="1">
        <v>0</v>
      </c>
      <c r="I360" s="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ht="13" x14ac:dyDescent="0.15">
      <c r="A361" s="1"/>
      <c r="B361" s="5" t="s">
        <v>658</v>
      </c>
      <c r="C361" s="5" t="s">
        <v>131</v>
      </c>
      <c r="D361" s="6" t="s">
        <v>17</v>
      </c>
      <c r="E361" s="6" t="s">
        <v>25</v>
      </c>
      <c r="F361" s="6"/>
      <c r="G361" s="6">
        <v>1</v>
      </c>
      <c r="H361" s="1">
        <v>0</v>
      </c>
      <c r="I361" s="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13" x14ac:dyDescent="0.15">
      <c r="A362" s="1"/>
      <c r="B362" s="5" t="s">
        <v>659</v>
      </c>
      <c r="C362" s="5" t="s">
        <v>660</v>
      </c>
      <c r="D362" s="6" t="s">
        <v>17</v>
      </c>
      <c r="E362" s="6"/>
      <c r="F362" s="6"/>
      <c r="G362" s="6">
        <v>1</v>
      </c>
      <c r="H362" s="1">
        <v>0</v>
      </c>
      <c r="I362" s="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ht="13" x14ac:dyDescent="0.15">
      <c r="A363" s="1"/>
      <c r="B363" s="5" t="s">
        <v>661</v>
      </c>
      <c r="C363" s="5" t="s">
        <v>66</v>
      </c>
      <c r="D363" s="6" t="s">
        <v>17</v>
      </c>
      <c r="E363" s="6" t="s">
        <v>25</v>
      </c>
      <c r="F363" s="6"/>
      <c r="G363" s="6">
        <v>1</v>
      </c>
      <c r="H363" s="1">
        <v>0</v>
      </c>
      <c r="I363" s="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13" x14ac:dyDescent="0.15">
      <c r="A364" s="1"/>
      <c r="B364" s="5" t="s">
        <v>662</v>
      </c>
      <c r="C364" s="5" t="s">
        <v>663</v>
      </c>
      <c r="D364" s="6" t="s">
        <v>17</v>
      </c>
      <c r="E364" s="6"/>
      <c r="F364" s="6"/>
      <c r="G364" s="6">
        <v>1</v>
      </c>
      <c r="H364" s="1">
        <v>0</v>
      </c>
      <c r="I364" s="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13" x14ac:dyDescent="0.15">
      <c r="A365" s="1"/>
      <c r="B365" s="5" t="s">
        <v>664</v>
      </c>
      <c r="C365" s="5" t="s">
        <v>458</v>
      </c>
      <c r="D365" s="6" t="s">
        <v>17</v>
      </c>
      <c r="E365" s="6" t="s">
        <v>25</v>
      </c>
      <c r="F365" s="6"/>
      <c r="G365" s="6">
        <v>1</v>
      </c>
      <c r="H365" s="1">
        <v>0</v>
      </c>
      <c r="I365" s="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13" x14ac:dyDescent="0.15">
      <c r="A366" s="1"/>
      <c r="B366" s="5" t="s">
        <v>665</v>
      </c>
      <c r="C366" s="7" t="s">
        <v>10</v>
      </c>
      <c r="D366" s="6" t="s">
        <v>17</v>
      </c>
      <c r="E366" s="6"/>
      <c r="F366" s="6"/>
      <c r="G366" s="6">
        <v>1</v>
      </c>
      <c r="H366" s="1">
        <v>0</v>
      </c>
      <c r="I366" s="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ht="13" x14ac:dyDescent="0.15">
      <c r="A367" s="1"/>
      <c r="B367" s="5" t="s">
        <v>666</v>
      </c>
      <c r="C367" s="5" t="s">
        <v>87</v>
      </c>
      <c r="D367" s="6" t="s">
        <v>17</v>
      </c>
      <c r="E367" s="6"/>
      <c r="F367" s="6"/>
      <c r="G367" s="6">
        <v>1</v>
      </c>
      <c r="H367" s="1">
        <v>0</v>
      </c>
      <c r="I367" s="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13" x14ac:dyDescent="0.15">
      <c r="A368" s="1"/>
      <c r="B368" s="5" t="s">
        <v>667</v>
      </c>
      <c r="C368" s="5" t="s">
        <v>571</v>
      </c>
      <c r="D368" s="6" t="s">
        <v>17</v>
      </c>
      <c r="E368" s="6"/>
      <c r="F368" s="6"/>
      <c r="G368" s="6">
        <v>1</v>
      </c>
      <c r="H368" s="1">
        <v>0</v>
      </c>
      <c r="I368" s="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ht="13" x14ac:dyDescent="0.15">
      <c r="A369" s="1"/>
      <c r="B369" s="5" t="s">
        <v>668</v>
      </c>
      <c r="C369" s="5" t="s">
        <v>85</v>
      </c>
      <c r="D369" s="6" t="s">
        <v>17</v>
      </c>
      <c r="E369" s="6"/>
      <c r="F369" s="6"/>
      <c r="G369" s="6">
        <v>1</v>
      </c>
      <c r="H369" s="1">
        <v>0</v>
      </c>
      <c r="I369" s="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13" x14ac:dyDescent="0.15">
      <c r="A370" s="1"/>
      <c r="B370" s="5" t="s">
        <v>669</v>
      </c>
      <c r="C370" s="5" t="s">
        <v>670</v>
      </c>
      <c r="D370" s="6" t="s">
        <v>17</v>
      </c>
      <c r="E370" s="6"/>
      <c r="F370" s="6"/>
      <c r="G370" s="6">
        <v>1</v>
      </c>
      <c r="H370" s="1">
        <v>0</v>
      </c>
      <c r="I370" s="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ht="13" x14ac:dyDescent="0.15">
      <c r="A371" s="1"/>
      <c r="B371" s="5" t="s">
        <v>671</v>
      </c>
      <c r="C371" s="5" t="s">
        <v>672</v>
      </c>
      <c r="D371" s="6" t="s">
        <v>17</v>
      </c>
      <c r="E371" s="6" t="s">
        <v>25</v>
      </c>
      <c r="F371" s="6"/>
      <c r="G371" s="6">
        <v>1</v>
      </c>
      <c r="H371" s="1">
        <v>0</v>
      </c>
      <c r="I371" s="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13" x14ac:dyDescent="0.15">
      <c r="A372" s="1"/>
      <c r="B372" s="5" t="s">
        <v>673</v>
      </c>
      <c r="C372" s="5" t="s">
        <v>10</v>
      </c>
      <c r="D372" s="6" t="s">
        <v>17</v>
      </c>
      <c r="E372" s="6"/>
      <c r="F372" s="6"/>
      <c r="G372" s="6">
        <v>1</v>
      </c>
      <c r="H372" s="1">
        <v>0</v>
      </c>
      <c r="I372" s="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ht="13" x14ac:dyDescent="0.15">
      <c r="A373" s="1"/>
      <c r="B373" s="5" t="s">
        <v>674</v>
      </c>
      <c r="C373" s="5" t="s">
        <v>45</v>
      </c>
      <c r="D373" s="6" t="s">
        <v>17</v>
      </c>
      <c r="E373" s="6"/>
      <c r="F373" s="6"/>
      <c r="G373" s="6">
        <v>1</v>
      </c>
      <c r="H373" s="1">
        <v>0</v>
      </c>
      <c r="I373" s="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13" x14ac:dyDescent="0.15">
      <c r="A374" s="1"/>
      <c r="B374" s="5" t="s">
        <v>675</v>
      </c>
      <c r="C374" s="5" t="s">
        <v>43</v>
      </c>
      <c r="D374" s="6" t="s">
        <v>17</v>
      </c>
      <c r="E374" s="6"/>
      <c r="F374" s="6"/>
      <c r="G374" s="6">
        <v>1</v>
      </c>
      <c r="H374" s="1">
        <v>0</v>
      </c>
      <c r="I374" s="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ht="13" x14ac:dyDescent="0.15">
      <c r="A375" s="1"/>
      <c r="B375" s="5" t="s">
        <v>676</v>
      </c>
      <c r="C375" s="5" t="s">
        <v>677</v>
      </c>
      <c r="D375" s="6" t="s">
        <v>17</v>
      </c>
      <c r="E375" s="6" t="s">
        <v>25</v>
      </c>
      <c r="F375" s="6"/>
      <c r="G375" s="6">
        <v>1</v>
      </c>
      <c r="H375" s="1">
        <v>0</v>
      </c>
      <c r="I375" s="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13" x14ac:dyDescent="0.15">
      <c r="A376" s="1"/>
      <c r="B376" s="5" t="s">
        <v>678</v>
      </c>
      <c r="C376" s="5" t="s">
        <v>679</v>
      </c>
      <c r="D376" s="6" t="s">
        <v>17</v>
      </c>
      <c r="E376" s="6" t="s">
        <v>25</v>
      </c>
      <c r="F376" s="6"/>
      <c r="G376" s="6">
        <v>1</v>
      </c>
      <c r="H376" s="1">
        <v>0</v>
      </c>
      <c r="I376" s="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ht="13" x14ac:dyDescent="0.15">
      <c r="A377" s="1"/>
      <c r="B377" s="5" t="s">
        <v>680</v>
      </c>
      <c r="C377" s="5" t="s">
        <v>408</v>
      </c>
      <c r="D377" s="6" t="s">
        <v>17</v>
      </c>
      <c r="E377" s="6"/>
      <c r="F377" s="6" t="s">
        <v>37</v>
      </c>
      <c r="G377" s="6">
        <v>1</v>
      </c>
      <c r="H377" s="1">
        <v>0</v>
      </c>
      <c r="I377" s="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13" x14ac:dyDescent="0.15">
      <c r="A378" s="1"/>
      <c r="B378" s="5" t="s">
        <v>681</v>
      </c>
      <c r="C378" s="7" t="s">
        <v>682</v>
      </c>
      <c r="D378" s="6" t="s">
        <v>80</v>
      </c>
      <c r="E378" s="6"/>
      <c r="F378" s="6"/>
      <c r="G378" s="6">
        <v>1</v>
      </c>
      <c r="H378" s="1">
        <v>0</v>
      </c>
      <c r="I378" s="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13" x14ac:dyDescent="0.15">
      <c r="A379" s="1"/>
      <c r="B379" s="5" t="s">
        <v>683</v>
      </c>
      <c r="C379" s="5" t="s">
        <v>466</v>
      </c>
      <c r="D379" s="6" t="s">
        <v>80</v>
      </c>
      <c r="E379" s="6" t="s">
        <v>25</v>
      </c>
      <c r="F379" s="6" t="s">
        <v>37</v>
      </c>
      <c r="G379" s="6">
        <v>1</v>
      </c>
      <c r="H379" s="1">
        <v>0</v>
      </c>
      <c r="I379" s="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13" x14ac:dyDescent="0.15">
      <c r="A380" s="1"/>
      <c r="B380" s="5" t="s">
        <v>684</v>
      </c>
      <c r="C380" s="7" t="s">
        <v>159</v>
      </c>
      <c r="D380" s="6" t="s">
        <v>80</v>
      </c>
      <c r="E380" s="6" t="s">
        <v>25</v>
      </c>
      <c r="F380" s="6" t="s">
        <v>37</v>
      </c>
      <c r="G380" s="6">
        <v>1</v>
      </c>
      <c r="H380" s="1">
        <v>0</v>
      </c>
      <c r="I380" s="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ht="13" x14ac:dyDescent="0.15">
      <c r="A381" s="1"/>
      <c r="B381" s="5" t="s">
        <v>685</v>
      </c>
      <c r="C381" s="5" t="s">
        <v>686</v>
      </c>
      <c r="D381" s="6" t="s">
        <v>80</v>
      </c>
      <c r="E381" s="6" t="s">
        <v>25</v>
      </c>
      <c r="F381" s="6"/>
      <c r="G381" s="6">
        <v>1</v>
      </c>
      <c r="H381" s="1">
        <v>0</v>
      </c>
      <c r="I381" s="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13" x14ac:dyDescent="0.15">
      <c r="A382" s="1"/>
      <c r="B382" s="5" t="s">
        <v>687</v>
      </c>
      <c r="C382" s="7" t="s">
        <v>688</v>
      </c>
      <c r="D382" s="6" t="s">
        <v>80</v>
      </c>
      <c r="E382" s="6" t="s">
        <v>25</v>
      </c>
      <c r="F382" s="6"/>
      <c r="G382" s="6">
        <v>1</v>
      </c>
      <c r="H382" s="1">
        <v>0</v>
      </c>
      <c r="I382" s="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13" x14ac:dyDescent="0.15">
      <c r="A383" s="1"/>
      <c r="B383" s="5" t="s">
        <v>689</v>
      </c>
      <c r="C383" s="5" t="s">
        <v>690</v>
      </c>
      <c r="D383" s="6" t="s">
        <v>80</v>
      </c>
      <c r="E383" s="6"/>
      <c r="F383" s="6"/>
      <c r="G383" s="6">
        <v>1</v>
      </c>
      <c r="H383" s="1">
        <v>0</v>
      </c>
      <c r="I383" s="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13" x14ac:dyDescent="0.15">
      <c r="A384" s="1"/>
      <c r="B384" s="5" t="s">
        <v>691</v>
      </c>
      <c r="C384" s="5" t="s">
        <v>692</v>
      </c>
      <c r="D384" s="6" t="s">
        <v>80</v>
      </c>
      <c r="E384" s="6"/>
      <c r="F384" s="6"/>
      <c r="G384" s="6">
        <v>1</v>
      </c>
      <c r="H384" s="1">
        <v>0</v>
      </c>
      <c r="I384" s="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ht="13" x14ac:dyDescent="0.15">
      <c r="A385" s="1"/>
      <c r="B385" s="5" t="s">
        <v>693</v>
      </c>
      <c r="C385" s="5" t="s">
        <v>694</v>
      </c>
      <c r="D385" s="6" t="s">
        <v>80</v>
      </c>
      <c r="E385" s="6" t="s">
        <v>25</v>
      </c>
      <c r="F385" s="6"/>
      <c r="G385" s="6">
        <v>1</v>
      </c>
      <c r="H385" s="1">
        <v>0</v>
      </c>
      <c r="I385" s="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13" x14ac:dyDescent="0.15">
      <c r="A386" s="1"/>
      <c r="B386" s="5" t="s">
        <v>695</v>
      </c>
      <c r="C386" s="5" t="s">
        <v>696</v>
      </c>
      <c r="D386" s="6" t="s">
        <v>80</v>
      </c>
      <c r="E386" s="6"/>
      <c r="F386" s="6"/>
      <c r="G386" s="6">
        <v>1</v>
      </c>
      <c r="H386" s="1">
        <v>0</v>
      </c>
      <c r="I386" s="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ht="13" x14ac:dyDescent="0.15">
      <c r="A387" s="1"/>
      <c r="B387" s="5" t="s">
        <v>697</v>
      </c>
      <c r="C387" s="7" t="s">
        <v>698</v>
      </c>
      <c r="D387" s="6" t="s">
        <v>80</v>
      </c>
      <c r="E387" s="6" t="s">
        <v>25</v>
      </c>
      <c r="F387" s="6" t="s">
        <v>37</v>
      </c>
      <c r="G387" s="6">
        <v>1</v>
      </c>
      <c r="H387" s="1">
        <v>0</v>
      </c>
      <c r="I387" s="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13" x14ac:dyDescent="0.15">
      <c r="A388" s="1"/>
      <c r="B388" s="5" t="s">
        <v>699</v>
      </c>
      <c r="C388" s="5" t="s">
        <v>506</v>
      </c>
      <c r="D388" s="6" t="s">
        <v>80</v>
      </c>
      <c r="E388" s="6" t="s">
        <v>25</v>
      </c>
      <c r="F388" s="6"/>
      <c r="G388" s="6">
        <v>1</v>
      </c>
      <c r="H388" s="1">
        <v>0</v>
      </c>
      <c r="I388" s="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ht="13" x14ac:dyDescent="0.15">
      <c r="A389" s="1"/>
      <c r="B389" s="5" t="s">
        <v>700</v>
      </c>
      <c r="C389" s="5" t="s">
        <v>306</v>
      </c>
      <c r="D389" s="6" t="s">
        <v>80</v>
      </c>
      <c r="E389" s="6" t="s">
        <v>25</v>
      </c>
      <c r="F389" s="6"/>
      <c r="G389" s="6">
        <v>1</v>
      </c>
      <c r="H389" s="1">
        <v>0</v>
      </c>
      <c r="I389" s="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13" x14ac:dyDescent="0.15">
      <c r="A390" s="1"/>
      <c r="B390" s="5" t="s">
        <v>701</v>
      </c>
      <c r="C390" s="5" t="s">
        <v>702</v>
      </c>
      <c r="D390" s="6" t="s">
        <v>80</v>
      </c>
      <c r="E390" s="6" t="s">
        <v>25</v>
      </c>
      <c r="F390" s="6"/>
      <c r="G390" s="6">
        <v>1</v>
      </c>
      <c r="H390" s="1">
        <v>0</v>
      </c>
      <c r="I390" s="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ht="13" x14ac:dyDescent="0.15">
      <c r="A391" s="1"/>
      <c r="B391" s="5" t="s">
        <v>703</v>
      </c>
      <c r="C391" s="5" t="s">
        <v>290</v>
      </c>
      <c r="D391" s="6" t="s">
        <v>704</v>
      </c>
      <c r="E391" s="6"/>
      <c r="F391" s="6"/>
      <c r="G391" s="6">
        <v>1</v>
      </c>
      <c r="H391" s="1">
        <v>0</v>
      </c>
      <c r="I391" s="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13" x14ac:dyDescent="0.15">
      <c r="A392" s="1"/>
      <c r="B392" s="5" t="s">
        <v>705</v>
      </c>
      <c r="C392" s="5" t="s">
        <v>228</v>
      </c>
      <c r="D392" s="6" t="s">
        <v>706</v>
      </c>
      <c r="E392" s="6"/>
      <c r="F392" s="6" t="s">
        <v>37</v>
      </c>
      <c r="G392" s="6">
        <v>1</v>
      </c>
      <c r="H392" s="1">
        <v>0</v>
      </c>
      <c r="I392" s="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ht="13" x14ac:dyDescent="0.15">
      <c r="A393" s="1"/>
      <c r="B393" s="5" t="s">
        <v>707</v>
      </c>
      <c r="C393" s="7" t="s">
        <v>708</v>
      </c>
      <c r="D393" s="6" t="s">
        <v>56</v>
      </c>
      <c r="E393" s="6" t="s">
        <v>25</v>
      </c>
      <c r="F393" s="6"/>
      <c r="G393" s="6">
        <v>1</v>
      </c>
      <c r="H393" s="1">
        <v>0</v>
      </c>
      <c r="I393" s="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13" x14ac:dyDescent="0.15">
      <c r="A394" s="1"/>
      <c r="B394" s="5" t="s">
        <v>709</v>
      </c>
      <c r="C394" s="7" t="s">
        <v>710</v>
      </c>
      <c r="D394" s="6" t="s">
        <v>56</v>
      </c>
      <c r="E394" s="6"/>
      <c r="F394" s="6"/>
      <c r="G394" s="6">
        <v>1</v>
      </c>
      <c r="H394" s="1">
        <v>0</v>
      </c>
      <c r="I394" s="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ht="13" x14ac:dyDescent="0.15">
      <c r="A395" s="1"/>
      <c r="B395" s="5" t="s">
        <v>711</v>
      </c>
      <c r="C395" s="7" t="s">
        <v>45</v>
      </c>
      <c r="D395" s="6" t="s">
        <v>56</v>
      </c>
      <c r="E395" s="6" t="s">
        <v>25</v>
      </c>
      <c r="F395" s="6"/>
      <c r="G395" s="6">
        <v>1</v>
      </c>
      <c r="H395" s="1">
        <v>0</v>
      </c>
      <c r="I395" s="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13" x14ac:dyDescent="0.15">
      <c r="A396" s="1"/>
      <c r="B396" s="5" t="s">
        <v>712</v>
      </c>
      <c r="C396" s="5" t="s">
        <v>713</v>
      </c>
      <c r="D396" s="6" t="s">
        <v>56</v>
      </c>
      <c r="E396" s="6"/>
      <c r="F396" s="6"/>
      <c r="G396" s="6">
        <v>1</v>
      </c>
      <c r="H396" s="1">
        <v>0</v>
      </c>
      <c r="I396" s="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13" x14ac:dyDescent="0.15">
      <c r="A397" s="1"/>
      <c r="B397" s="5" t="s">
        <v>714</v>
      </c>
      <c r="C397" s="5" t="s">
        <v>715</v>
      </c>
      <c r="D397" s="6" t="s">
        <v>56</v>
      </c>
      <c r="E397" s="6"/>
      <c r="F397" s="6"/>
      <c r="G397" s="6">
        <v>1</v>
      </c>
      <c r="H397" s="1">
        <v>0</v>
      </c>
      <c r="I397" s="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13" x14ac:dyDescent="0.15">
      <c r="A398" s="1"/>
      <c r="B398" s="5" t="s">
        <v>716</v>
      </c>
      <c r="C398" s="5" t="s">
        <v>644</v>
      </c>
      <c r="D398" s="6" t="s">
        <v>56</v>
      </c>
      <c r="E398" s="6" t="s">
        <v>25</v>
      </c>
      <c r="F398" s="6"/>
      <c r="G398" s="6">
        <v>1</v>
      </c>
      <c r="H398" s="1">
        <v>0</v>
      </c>
      <c r="I398" s="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ht="13" x14ac:dyDescent="0.15">
      <c r="A399" s="1"/>
      <c r="B399" s="5" t="s">
        <v>717</v>
      </c>
      <c r="C399" s="5" t="s">
        <v>718</v>
      </c>
      <c r="D399" s="6" t="s">
        <v>56</v>
      </c>
      <c r="E399" s="6"/>
      <c r="F399" s="6"/>
      <c r="G399" s="6">
        <v>1</v>
      </c>
      <c r="H399" s="1">
        <v>0</v>
      </c>
      <c r="I399" s="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13" x14ac:dyDescent="0.15">
      <c r="A400" s="1"/>
      <c r="B400" s="5" t="s">
        <v>719</v>
      </c>
      <c r="C400" s="5" t="s">
        <v>720</v>
      </c>
      <c r="D400" s="6" t="s">
        <v>56</v>
      </c>
      <c r="E400" s="6" t="s">
        <v>25</v>
      </c>
      <c r="F400" s="6"/>
      <c r="G400" s="6">
        <v>1</v>
      </c>
      <c r="H400" s="1">
        <v>0</v>
      </c>
      <c r="I400" s="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ht="13" x14ac:dyDescent="0.15">
      <c r="A401" s="1"/>
      <c r="B401" s="5" t="s">
        <v>721</v>
      </c>
      <c r="C401" s="5" t="s">
        <v>722</v>
      </c>
      <c r="D401" s="6" t="s">
        <v>56</v>
      </c>
      <c r="E401" s="6" t="s">
        <v>25</v>
      </c>
      <c r="F401" s="6"/>
      <c r="G401" s="6">
        <v>1</v>
      </c>
      <c r="H401" s="1">
        <v>0</v>
      </c>
      <c r="I401" s="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13" x14ac:dyDescent="0.15">
      <c r="A402" s="1"/>
      <c r="B402" s="5" t="s">
        <v>723</v>
      </c>
      <c r="C402" s="5" t="s">
        <v>406</v>
      </c>
      <c r="D402" s="6" t="s">
        <v>56</v>
      </c>
      <c r="E402" s="6" t="s">
        <v>25</v>
      </c>
      <c r="F402" s="6"/>
      <c r="G402" s="6">
        <v>1</v>
      </c>
      <c r="H402" s="1">
        <v>0</v>
      </c>
      <c r="I402" s="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ht="13" x14ac:dyDescent="0.15">
      <c r="A403" s="1"/>
      <c r="B403" s="5" t="s">
        <v>724</v>
      </c>
      <c r="C403" s="5" t="s">
        <v>725</v>
      </c>
      <c r="D403" s="6" t="s">
        <v>56</v>
      </c>
      <c r="E403" s="6" t="s">
        <v>25</v>
      </c>
      <c r="F403" s="6"/>
      <c r="G403" s="6">
        <v>1</v>
      </c>
      <c r="H403" s="1">
        <v>0</v>
      </c>
      <c r="I403" s="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13" x14ac:dyDescent="0.15">
      <c r="A404" s="1"/>
      <c r="B404" s="5" t="s">
        <v>726</v>
      </c>
      <c r="C404" s="5" t="s">
        <v>727</v>
      </c>
      <c r="D404" s="6" t="s">
        <v>56</v>
      </c>
      <c r="E404" s="6"/>
      <c r="F404" s="6"/>
      <c r="G404" s="6">
        <v>1</v>
      </c>
      <c r="H404" s="1">
        <v>0</v>
      </c>
      <c r="I404" s="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13" x14ac:dyDescent="0.15">
      <c r="A405" s="1"/>
      <c r="B405" s="5" t="s">
        <v>728</v>
      </c>
      <c r="C405" s="5" t="s">
        <v>729</v>
      </c>
      <c r="D405" s="6" t="s">
        <v>730</v>
      </c>
      <c r="E405" s="6" t="s">
        <v>25</v>
      </c>
      <c r="F405" s="6"/>
      <c r="G405" s="6">
        <v>1</v>
      </c>
      <c r="H405" s="1">
        <v>0</v>
      </c>
      <c r="I405" s="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13" x14ac:dyDescent="0.15">
      <c r="A406" s="1"/>
      <c r="B406" s="5" t="s">
        <v>731</v>
      </c>
      <c r="C406" s="5" t="s">
        <v>369</v>
      </c>
      <c r="D406" s="6" t="s">
        <v>53</v>
      </c>
      <c r="E406" s="6" t="s">
        <v>25</v>
      </c>
      <c r="F406" s="6" t="s">
        <v>37</v>
      </c>
      <c r="G406" s="6">
        <v>1</v>
      </c>
      <c r="H406" s="1">
        <v>0</v>
      </c>
      <c r="I406" s="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ht="13" x14ac:dyDescent="0.15">
      <c r="A407" s="1"/>
      <c r="B407" s="5" t="s">
        <v>732</v>
      </c>
      <c r="C407" s="7" t="s">
        <v>733</v>
      </c>
      <c r="D407" s="6" t="s">
        <v>53</v>
      </c>
      <c r="E407" s="6"/>
      <c r="F407" s="6" t="s">
        <v>37</v>
      </c>
      <c r="G407" s="6">
        <v>1</v>
      </c>
      <c r="H407" s="1">
        <v>0</v>
      </c>
      <c r="I407" s="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13" x14ac:dyDescent="0.15">
      <c r="A408" s="1"/>
      <c r="B408" s="5" t="s">
        <v>734</v>
      </c>
      <c r="C408" s="7" t="s">
        <v>735</v>
      </c>
      <c r="D408" s="6" t="s">
        <v>53</v>
      </c>
      <c r="E408" s="6" t="s">
        <v>25</v>
      </c>
      <c r="F408" s="6"/>
      <c r="G408" s="6">
        <v>1</v>
      </c>
      <c r="H408" s="1">
        <v>0</v>
      </c>
      <c r="I408" s="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ht="13" x14ac:dyDescent="0.15">
      <c r="A409" s="1"/>
      <c r="B409" s="5" t="s">
        <v>561</v>
      </c>
      <c r="C409" s="5" t="s">
        <v>736</v>
      </c>
      <c r="D409" s="6" t="s">
        <v>53</v>
      </c>
      <c r="E409" s="6"/>
      <c r="F409" s="6"/>
      <c r="G409" s="6">
        <v>1</v>
      </c>
      <c r="H409" s="1">
        <v>0</v>
      </c>
      <c r="I409" s="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13" x14ac:dyDescent="0.15">
      <c r="A410" s="1"/>
      <c r="B410" s="5" t="s">
        <v>737</v>
      </c>
      <c r="C410" s="5" t="s">
        <v>738</v>
      </c>
      <c r="D410" s="6" t="s">
        <v>53</v>
      </c>
      <c r="E410" s="6" t="s">
        <v>25</v>
      </c>
      <c r="F410" s="6"/>
      <c r="G410" s="6">
        <v>1</v>
      </c>
      <c r="H410" s="1">
        <v>0</v>
      </c>
      <c r="I410" s="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ht="13" x14ac:dyDescent="0.15">
      <c r="A411" s="1"/>
      <c r="B411" s="5" t="s">
        <v>739</v>
      </c>
      <c r="C411" s="5" t="s">
        <v>740</v>
      </c>
      <c r="D411" s="6" t="s">
        <v>53</v>
      </c>
      <c r="E411" s="6" t="s">
        <v>25</v>
      </c>
      <c r="F411" s="6"/>
      <c r="G411" s="6">
        <v>1</v>
      </c>
      <c r="H411" s="1">
        <v>0</v>
      </c>
      <c r="I411" s="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13" x14ac:dyDescent="0.15">
      <c r="A412" s="1"/>
      <c r="B412" s="5" t="s">
        <v>741</v>
      </c>
      <c r="C412" s="5" t="s">
        <v>742</v>
      </c>
      <c r="D412" s="6" t="s">
        <v>53</v>
      </c>
      <c r="E412" s="6" t="s">
        <v>25</v>
      </c>
      <c r="F412" s="6"/>
      <c r="G412" s="6">
        <v>1</v>
      </c>
      <c r="H412" s="1">
        <v>0</v>
      </c>
      <c r="I412" s="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ht="13" x14ac:dyDescent="0.15">
      <c r="A413" s="1"/>
      <c r="B413" s="5" t="s">
        <v>743</v>
      </c>
      <c r="C413" s="5" t="s">
        <v>303</v>
      </c>
      <c r="D413" s="6" t="s">
        <v>53</v>
      </c>
      <c r="E413" s="6" t="s">
        <v>25</v>
      </c>
      <c r="F413" s="6"/>
      <c r="G413" s="6">
        <v>1</v>
      </c>
      <c r="H413" s="1">
        <v>0</v>
      </c>
      <c r="I413" s="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13" x14ac:dyDescent="0.15">
      <c r="A414" s="1"/>
      <c r="B414" s="5" t="s">
        <v>155</v>
      </c>
      <c r="C414" s="5" t="s">
        <v>744</v>
      </c>
      <c r="D414" s="6" t="s">
        <v>53</v>
      </c>
      <c r="E414" s="6" t="s">
        <v>25</v>
      </c>
      <c r="F414" s="6"/>
      <c r="G414" s="6">
        <v>1</v>
      </c>
      <c r="H414" s="1">
        <v>0</v>
      </c>
      <c r="I414" s="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ht="13" x14ac:dyDescent="0.15">
      <c r="A415" s="1"/>
      <c r="B415" s="5" t="s">
        <v>745</v>
      </c>
      <c r="C415" s="5" t="s">
        <v>746</v>
      </c>
      <c r="D415" s="6" t="s">
        <v>53</v>
      </c>
      <c r="E415" s="6" t="s">
        <v>25</v>
      </c>
      <c r="F415" s="6"/>
      <c r="G415" s="6">
        <v>1</v>
      </c>
      <c r="H415" s="1">
        <v>0</v>
      </c>
      <c r="I415" s="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13" x14ac:dyDescent="0.15">
      <c r="A416" s="1"/>
      <c r="B416" s="5" t="s">
        <v>747</v>
      </c>
      <c r="C416" s="7" t="s">
        <v>748</v>
      </c>
      <c r="D416" s="6" t="s">
        <v>102</v>
      </c>
      <c r="E416" s="6"/>
      <c r="F416" s="6"/>
      <c r="G416" s="6">
        <v>1</v>
      </c>
      <c r="H416" s="1">
        <v>0</v>
      </c>
      <c r="I416" s="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ht="13" x14ac:dyDescent="0.15">
      <c r="A417" s="1"/>
      <c r="B417" s="5" t="s">
        <v>749</v>
      </c>
      <c r="C417" s="5" t="s">
        <v>439</v>
      </c>
      <c r="D417" s="6" t="s">
        <v>102</v>
      </c>
      <c r="E417" s="6" t="s">
        <v>25</v>
      </c>
      <c r="F417" s="6"/>
      <c r="G417" s="6">
        <v>1</v>
      </c>
      <c r="H417" s="1">
        <v>0</v>
      </c>
      <c r="I417" s="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13" x14ac:dyDescent="0.15">
      <c r="A418" s="1"/>
      <c r="B418" s="5" t="s">
        <v>750</v>
      </c>
      <c r="C418" s="5" t="s">
        <v>751</v>
      </c>
      <c r="D418" s="6" t="s">
        <v>102</v>
      </c>
      <c r="E418" s="6"/>
      <c r="F418" s="6"/>
      <c r="G418" s="6">
        <v>1</v>
      </c>
      <c r="H418" s="1">
        <v>0</v>
      </c>
      <c r="I418" s="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ht="13" x14ac:dyDescent="0.15">
      <c r="A419" s="1"/>
      <c r="B419" s="5" t="s">
        <v>752</v>
      </c>
      <c r="C419" s="5" t="s">
        <v>753</v>
      </c>
      <c r="D419" s="6" t="s">
        <v>102</v>
      </c>
      <c r="E419" s="6" t="s">
        <v>25</v>
      </c>
      <c r="F419" s="6"/>
      <c r="G419" s="6">
        <v>1</v>
      </c>
      <c r="H419" s="1">
        <v>0</v>
      </c>
      <c r="I419" s="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13" x14ac:dyDescent="0.15">
      <c r="A420" s="1"/>
      <c r="B420" s="5" t="s">
        <v>754</v>
      </c>
      <c r="C420" s="7" t="s">
        <v>456</v>
      </c>
      <c r="D420" s="6" t="s">
        <v>102</v>
      </c>
      <c r="E420" s="6" t="s">
        <v>25</v>
      </c>
      <c r="F420" s="6"/>
      <c r="G420" s="6">
        <v>1</v>
      </c>
      <c r="H420" s="1">
        <v>0</v>
      </c>
      <c r="I420" s="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ht="13" x14ac:dyDescent="0.15">
      <c r="A421" s="1"/>
      <c r="B421" s="5" t="s">
        <v>755</v>
      </c>
      <c r="C421" s="5" t="s">
        <v>670</v>
      </c>
      <c r="D421" s="6" t="s">
        <v>102</v>
      </c>
      <c r="E421" s="6"/>
      <c r="F421" s="6"/>
      <c r="G421" s="6">
        <v>1</v>
      </c>
      <c r="H421" s="1">
        <v>0</v>
      </c>
      <c r="I421" s="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13" x14ac:dyDescent="0.15">
      <c r="A422" s="1"/>
      <c r="B422" s="5" t="s">
        <v>756</v>
      </c>
      <c r="C422" s="5" t="s">
        <v>757</v>
      </c>
      <c r="D422" s="6" t="s">
        <v>102</v>
      </c>
      <c r="E422" s="6" t="s">
        <v>25</v>
      </c>
      <c r="F422" s="6"/>
      <c r="G422" s="6">
        <v>1</v>
      </c>
      <c r="H422" s="1">
        <v>0</v>
      </c>
      <c r="I422" s="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ht="13" x14ac:dyDescent="0.15">
      <c r="A423" s="1"/>
      <c r="B423" s="5" t="s">
        <v>758</v>
      </c>
      <c r="C423" s="5" t="s">
        <v>759</v>
      </c>
      <c r="D423" s="6" t="s">
        <v>102</v>
      </c>
      <c r="E423" s="6"/>
      <c r="F423" s="6"/>
      <c r="G423" s="6">
        <v>1</v>
      </c>
      <c r="H423" s="1">
        <v>0</v>
      </c>
      <c r="I423" s="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13" x14ac:dyDescent="0.15">
      <c r="A424" s="1"/>
      <c r="B424" s="5" t="s">
        <v>35</v>
      </c>
      <c r="C424" s="5" t="s">
        <v>32</v>
      </c>
      <c r="D424" s="6" t="s">
        <v>102</v>
      </c>
      <c r="E424" s="6" t="s">
        <v>25</v>
      </c>
      <c r="F424" s="6" t="s">
        <v>37</v>
      </c>
      <c r="G424" s="6">
        <v>1</v>
      </c>
      <c r="H424" s="1">
        <v>0</v>
      </c>
      <c r="I424" s="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13" x14ac:dyDescent="0.15">
      <c r="A425" s="1"/>
      <c r="B425" s="5" t="s">
        <v>760</v>
      </c>
      <c r="C425" s="5" t="s">
        <v>153</v>
      </c>
      <c r="D425" s="6" t="s">
        <v>761</v>
      </c>
      <c r="E425" s="6"/>
      <c r="F425" s="6"/>
      <c r="G425" s="6">
        <v>1</v>
      </c>
      <c r="H425" s="1">
        <v>0</v>
      </c>
      <c r="I425" s="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13" x14ac:dyDescent="0.15">
      <c r="A426" s="1"/>
      <c r="B426" s="5" t="s">
        <v>762</v>
      </c>
      <c r="C426" s="7" t="s">
        <v>763</v>
      </c>
      <c r="D426" s="6" t="s">
        <v>59</v>
      </c>
      <c r="E426" s="6" t="s">
        <v>25</v>
      </c>
      <c r="F426" s="6"/>
      <c r="G426" s="6">
        <v>1</v>
      </c>
      <c r="H426" s="1">
        <v>0</v>
      </c>
      <c r="I426" s="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ht="13" x14ac:dyDescent="0.15">
      <c r="A427" s="1"/>
      <c r="B427" s="5" t="s">
        <v>576</v>
      </c>
      <c r="C427" s="5" t="s">
        <v>764</v>
      </c>
      <c r="D427" s="6" t="s">
        <v>59</v>
      </c>
      <c r="E427" s="6"/>
      <c r="F427" s="6"/>
      <c r="G427" s="6">
        <v>1</v>
      </c>
      <c r="H427" s="1">
        <v>0</v>
      </c>
      <c r="I427" s="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13" x14ac:dyDescent="0.15">
      <c r="A428" s="1"/>
      <c r="B428" s="5" t="s">
        <v>765</v>
      </c>
      <c r="C428" s="5" t="s">
        <v>766</v>
      </c>
      <c r="D428" s="6" t="s">
        <v>59</v>
      </c>
      <c r="E428" s="6"/>
      <c r="F428" s="6"/>
      <c r="G428" s="6">
        <v>1</v>
      </c>
      <c r="H428" s="1">
        <v>0</v>
      </c>
      <c r="I428" s="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ht="13" x14ac:dyDescent="0.15">
      <c r="A429" s="1"/>
      <c r="B429" s="5" t="s">
        <v>767</v>
      </c>
      <c r="C429" s="5" t="s">
        <v>768</v>
      </c>
      <c r="D429" s="6" t="s">
        <v>59</v>
      </c>
      <c r="E429" s="6"/>
      <c r="F429" s="6"/>
      <c r="G429" s="6">
        <v>1</v>
      </c>
      <c r="H429" s="1">
        <v>0</v>
      </c>
      <c r="I429" s="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13" x14ac:dyDescent="0.15">
      <c r="A430" s="1"/>
      <c r="B430" s="5" t="s">
        <v>769</v>
      </c>
      <c r="C430" s="5" t="s">
        <v>770</v>
      </c>
      <c r="D430" s="6" t="s">
        <v>59</v>
      </c>
      <c r="E430" s="6" t="s">
        <v>25</v>
      </c>
      <c r="F430" s="6"/>
      <c r="G430" s="6">
        <v>1</v>
      </c>
      <c r="H430" s="1">
        <v>0</v>
      </c>
      <c r="I430" s="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ht="13" x14ac:dyDescent="0.15">
      <c r="A431" s="1"/>
      <c r="B431" s="5" t="s">
        <v>771</v>
      </c>
      <c r="C431" s="5" t="s">
        <v>772</v>
      </c>
      <c r="D431" s="6" t="s">
        <v>59</v>
      </c>
      <c r="E431" s="6"/>
      <c r="F431" s="6"/>
      <c r="G431" s="6">
        <v>1</v>
      </c>
      <c r="H431" s="1">
        <v>0</v>
      </c>
      <c r="I431" s="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13" x14ac:dyDescent="0.15">
      <c r="A432" s="1"/>
      <c r="B432" s="5" t="s">
        <v>103</v>
      </c>
      <c r="C432" s="5" t="s">
        <v>45</v>
      </c>
      <c r="D432" s="6" t="s">
        <v>59</v>
      </c>
      <c r="E432" s="6"/>
      <c r="F432" s="6"/>
      <c r="G432" s="6">
        <v>1</v>
      </c>
      <c r="H432" s="1">
        <v>0</v>
      </c>
      <c r="I432" s="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ht="13" x14ac:dyDescent="0.15">
      <c r="A433" s="1"/>
      <c r="B433" s="5" t="s">
        <v>773</v>
      </c>
      <c r="C433" s="5" t="s">
        <v>774</v>
      </c>
      <c r="D433" s="6" t="s">
        <v>59</v>
      </c>
      <c r="E433" s="6" t="s">
        <v>25</v>
      </c>
      <c r="F433" s="6"/>
      <c r="G433" s="6">
        <v>1</v>
      </c>
      <c r="H433" s="1">
        <v>0</v>
      </c>
      <c r="I433" s="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13" x14ac:dyDescent="0.15">
      <c r="A434" s="1"/>
      <c r="B434" s="5" t="s">
        <v>775</v>
      </c>
      <c r="C434" s="5" t="s">
        <v>776</v>
      </c>
      <c r="D434" s="6" t="s">
        <v>777</v>
      </c>
      <c r="E434" s="6" t="s">
        <v>25</v>
      </c>
      <c r="F434" s="6"/>
      <c r="G434" s="6">
        <v>1</v>
      </c>
      <c r="H434" s="1">
        <v>0</v>
      </c>
      <c r="I434" s="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ht="13" x14ac:dyDescent="0.15">
      <c r="A435" s="1"/>
      <c r="B435" s="5" t="s">
        <v>778</v>
      </c>
      <c r="C435" s="7" t="s">
        <v>779</v>
      </c>
      <c r="D435" s="6" t="s">
        <v>61</v>
      </c>
      <c r="E435" s="6"/>
      <c r="F435" s="6"/>
      <c r="G435" s="6">
        <v>1</v>
      </c>
      <c r="H435" s="1">
        <v>0</v>
      </c>
      <c r="I435" s="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13" x14ac:dyDescent="0.15">
      <c r="A436" s="1"/>
      <c r="B436" s="5" t="s">
        <v>780</v>
      </c>
      <c r="C436" s="5" t="s">
        <v>781</v>
      </c>
      <c r="D436" s="6" t="s">
        <v>61</v>
      </c>
      <c r="E436" s="6"/>
      <c r="F436" s="6"/>
      <c r="G436" s="6">
        <v>1</v>
      </c>
      <c r="H436" s="1">
        <v>0</v>
      </c>
      <c r="I436" s="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ht="13" x14ac:dyDescent="0.15">
      <c r="A437" s="1"/>
      <c r="B437" s="5" t="s">
        <v>782</v>
      </c>
      <c r="C437" s="5" t="s">
        <v>605</v>
      </c>
      <c r="D437" s="6" t="s">
        <v>61</v>
      </c>
      <c r="E437" s="6"/>
      <c r="F437" s="6" t="s">
        <v>37</v>
      </c>
      <c r="G437" s="6">
        <v>1</v>
      </c>
      <c r="H437" s="1">
        <v>0</v>
      </c>
      <c r="I437" s="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13" x14ac:dyDescent="0.15">
      <c r="A438" s="1"/>
      <c r="B438" s="5" t="s">
        <v>783</v>
      </c>
      <c r="C438" s="5" t="s">
        <v>466</v>
      </c>
      <c r="D438" s="6" t="s">
        <v>61</v>
      </c>
      <c r="E438" s="6"/>
      <c r="F438" s="6" t="s">
        <v>37</v>
      </c>
      <c r="G438" s="6">
        <v>1</v>
      </c>
      <c r="H438" s="1">
        <v>0</v>
      </c>
      <c r="I438" s="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ht="13" x14ac:dyDescent="0.15">
      <c r="A439" s="1"/>
      <c r="B439" s="5" t="s">
        <v>784</v>
      </c>
      <c r="C439" s="5" t="s">
        <v>246</v>
      </c>
      <c r="D439" s="6" t="s">
        <v>61</v>
      </c>
      <c r="E439" s="6" t="s">
        <v>25</v>
      </c>
      <c r="F439" s="6"/>
      <c r="G439" s="6">
        <v>1</v>
      </c>
      <c r="H439" s="1">
        <v>0</v>
      </c>
      <c r="I439" s="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13" x14ac:dyDescent="0.15">
      <c r="A440" s="1"/>
      <c r="B440" s="5" t="s">
        <v>785</v>
      </c>
      <c r="C440" s="5" t="s">
        <v>209</v>
      </c>
      <c r="D440" s="6" t="s">
        <v>61</v>
      </c>
      <c r="E440" s="6" t="s">
        <v>25</v>
      </c>
      <c r="F440" s="6" t="s">
        <v>37</v>
      </c>
      <c r="G440" s="6">
        <v>1</v>
      </c>
      <c r="H440" s="1">
        <v>0</v>
      </c>
      <c r="I440" s="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ht="13" x14ac:dyDescent="0.15">
      <c r="A441" s="1"/>
      <c r="B441" s="5" t="s">
        <v>786</v>
      </c>
      <c r="C441" s="5" t="s">
        <v>501</v>
      </c>
      <c r="D441" s="6" t="s">
        <v>61</v>
      </c>
      <c r="E441" s="6" t="s">
        <v>25</v>
      </c>
      <c r="F441" s="6"/>
      <c r="G441" s="6">
        <v>1</v>
      </c>
      <c r="H441" s="1">
        <v>0</v>
      </c>
      <c r="I441" s="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13" x14ac:dyDescent="0.15">
      <c r="A442" s="1"/>
      <c r="B442" s="5" t="s">
        <v>787</v>
      </c>
      <c r="C442" s="5" t="s">
        <v>182</v>
      </c>
      <c r="D442" s="6" t="s">
        <v>61</v>
      </c>
      <c r="E442" s="6"/>
      <c r="F442" s="6"/>
      <c r="G442" s="6">
        <v>1</v>
      </c>
      <c r="H442" s="1">
        <v>0</v>
      </c>
      <c r="I442" s="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ht="13" x14ac:dyDescent="0.15">
      <c r="A443" s="1"/>
      <c r="B443" s="5" t="s">
        <v>788</v>
      </c>
      <c r="C443" s="5" t="s">
        <v>789</v>
      </c>
      <c r="D443" s="6" t="s">
        <v>61</v>
      </c>
      <c r="E443" s="6"/>
      <c r="F443" s="6"/>
      <c r="G443" s="6">
        <v>1</v>
      </c>
      <c r="H443" s="1">
        <v>0</v>
      </c>
      <c r="I443" s="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13" x14ac:dyDescent="0.15">
      <c r="A444" s="1"/>
      <c r="B444" s="5" t="s">
        <v>790</v>
      </c>
      <c r="C444" s="5" t="s">
        <v>791</v>
      </c>
      <c r="D444" s="6" t="s">
        <v>61</v>
      </c>
      <c r="E444" s="6"/>
      <c r="F444" s="6"/>
      <c r="G444" s="6">
        <v>1</v>
      </c>
      <c r="H444" s="1">
        <v>0</v>
      </c>
      <c r="I444" s="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ht="13" x14ac:dyDescent="0.15">
      <c r="A445" s="1"/>
      <c r="B445" s="5" t="s">
        <v>792</v>
      </c>
      <c r="C445" s="5" t="s">
        <v>793</v>
      </c>
      <c r="D445" s="6" t="s">
        <v>61</v>
      </c>
      <c r="E445" s="6"/>
      <c r="F445" s="6"/>
      <c r="G445" s="6">
        <v>1</v>
      </c>
      <c r="H445" s="1">
        <v>0</v>
      </c>
      <c r="I445" s="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13" x14ac:dyDescent="0.15">
      <c r="A446" s="1"/>
      <c r="B446" s="5" t="s">
        <v>794</v>
      </c>
      <c r="C446" s="5" t="s">
        <v>795</v>
      </c>
      <c r="D446" s="6" t="s">
        <v>61</v>
      </c>
      <c r="E446" s="6" t="s">
        <v>25</v>
      </c>
      <c r="F446" s="6"/>
      <c r="G446" s="6">
        <v>1</v>
      </c>
      <c r="H446" s="1">
        <v>0</v>
      </c>
      <c r="I446" s="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ht="13" x14ac:dyDescent="0.15">
      <c r="A447" s="1"/>
      <c r="B447" s="5" t="s">
        <v>796</v>
      </c>
      <c r="C447" s="5" t="s">
        <v>797</v>
      </c>
      <c r="D447" s="6" t="s">
        <v>61</v>
      </c>
      <c r="E447" s="6" t="s">
        <v>25</v>
      </c>
      <c r="F447" s="6"/>
      <c r="G447" s="6">
        <v>1</v>
      </c>
      <c r="H447" s="1">
        <v>0</v>
      </c>
      <c r="I447" s="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13" x14ac:dyDescent="0.15">
      <c r="A448" s="1"/>
      <c r="B448" s="5" t="s">
        <v>798</v>
      </c>
      <c r="C448" s="5" t="s">
        <v>799</v>
      </c>
      <c r="D448" s="6" t="s">
        <v>61</v>
      </c>
      <c r="E448" s="6"/>
      <c r="F448" s="6"/>
      <c r="G448" s="6">
        <v>1</v>
      </c>
      <c r="H448" s="1">
        <v>0</v>
      </c>
      <c r="I448" s="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ht="13" x14ac:dyDescent="0.15">
      <c r="A449" s="1"/>
      <c r="B449" s="5" t="s">
        <v>800</v>
      </c>
      <c r="C449" s="5" t="s">
        <v>534</v>
      </c>
      <c r="D449" s="6" t="s">
        <v>61</v>
      </c>
      <c r="E449" s="6"/>
      <c r="F449" s="6"/>
      <c r="G449" s="6">
        <v>1</v>
      </c>
      <c r="H449" s="1">
        <v>0</v>
      </c>
      <c r="I449" s="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13" x14ac:dyDescent="0.15">
      <c r="A450" s="1"/>
      <c r="B450" s="5" t="s">
        <v>801</v>
      </c>
      <c r="C450" s="5" t="s">
        <v>802</v>
      </c>
      <c r="D450" s="6" t="s">
        <v>61</v>
      </c>
      <c r="E450" s="6"/>
      <c r="F450" s="6"/>
      <c r="G450" s="6">
        <v>1</v>
      </c>
      <c r="H450" s="1">
        <v>0</v>
      </c>
      <c r="I450" s="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ht="13" x14ac:dyDescent="0.15">
      <c r="A451" s="1"/>
      <c r="B451" s="5" t="s">
        <v>803</v>
      </c>
      <c r="C451" s="5" t="s">
        <v>197</v>
      </c>
      <c r="D451" s="6" t="s">
        <v>22</v>
      </c>
      <c r="E451" s="6"/>
      <c r="F451" s="6" t="s">
        <v>37</v>
      </c>
      <c r="G451" s="6">
        <v>1</v>
      </c>
      <c r="H451" s="1">
        <v>0</v>
      </c>
      <c r="I451" s="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13" x14ac:dyDescent="0.15">
      <c r="A452" s="1"/>
      <c r="B452" s="5" t="s">
        <v>804</v>
      </c>
      <c r="C452" s="5" t="s">
        <v>805</v>
      </c>
      <c r="D452" s="6" t="s">
        <v>22</v>
      </c>
      <c r="E452" s="6"/>
      <c r="F452" s="6"/>
      <c r="G452" s="6">
        <v>1</v>
      </c>
      <c r="H452" s="1">
        <v>0</v>
      </c>
      <c r="I452" s="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ht="13" x14ac:dyDescent="0.15">
      <c r="A453" s="1"/>
      <c r="B453" s="5" t="s">
        <v>806</v>
      </c>
      <c r="C453" s="5" t="s">
        <v>807</v>
      </c>
      <c r="D453" s="6" t="s">
        <v>22</v>
      </c>
      <c r="E453" s="6"/>
      <c r="F453" s="6" t="s">
        <v>37</v>
      </c>
      <c r="G453" s="6">
        <v>1</v>
      </c>
      <c r="H453" s="1">
        <v>0</v>
      </c>
      <c r="I453" s="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13" x14ac:dyDescent="0.15">
      <c r="A454" s="1"/>
      <c r="B454" s="5" t="s">
        <v>808</v>
      </c>
      <c r="C454" s="5" t="s">
        <v>303</v>
      </c>
      <c r="D454" s="6" t="s">
        <v>22</v>
      </c>
      <c r="E454" s="6"/>
      <c r="F454" s="6"/>
      <c r="G454" s="6">
        <v>1</v>
      </c>
      <c r="H454" s="1">
        <v>0</v>
      </c>
      <c r="I454" s="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ht="13" x14ac:dyDescent="0.15">
      <c r="A455" s="1"/>
      <c r="B455" s="5" t="s">
        <v>809</v>
      </c>
      <c r="C455" s="5" t="s">
        <v>299</v>
      </c>
      <c r="D455" s="6" t="s">
        <v>22</v>
      </c>
      <c r="E455" s="6"/>
      <c r="F455" s="6"/>
      <c r="G455" s="6">
        <v>1</v>
      </c>
      <c r="H455" s="1">
        <v>0</v>
      </c>
      <c r="I455" s="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13" x14ac:dyDescent="0.15">
      <c r="A456" s="1"/>
      <c r="B456" s="5" t="s">
        <v>810</v>
      </c>
      <c r="C456" s="5" t="s">
        <v>324</v>
      </c>
      <c r="D456" s="6" t="s">
        <v>22</v>
      </c>
      <c r="E456" s="6"/>
      <c r="F456" s="6"/>
      <c r="G456" s="6">
        <v>1</v>
      </c>
      <c r="H456" s="1">
        <v>0</v>
      </c>
      <c r="I456" s="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13" x14ac:dyDescent="0.15">
      <c r="A457" s="1"/>
      <c r="B457" s="5" t="s">
        <v>811</v>
      </c>
      <c r="C457" s="5" t="s">
        <v>812</v>
      </c>
      <c r="D457" s="6" t="s">
        <v>22</v>
      </c>
      <c r="E457" s="6"/>
      <c r="F457" s="6"/>
      <c r="G457" s="6">
        <v>1</v>
      </c>
      <c r="H457" s="1">
        <v>0</v>
      </c>
      <c r="I457" s="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13" x14ac:dyDescent="0.15">
      <c r="A458" s="1"/>
      <c r="B458" s="5" t="s">
        <v>813</v>
      </c>
      <c r="C458" s="5" t="s">
        <v>814</v>
      </c>
      <c r="D458" s="6" t="s">
        <v>64</v>
      </c>
      <c r="E458" s="6"/>
      <c r="F458" s="6"/>
      <c r="G458" s="6">
        <v>1</v>
      </c>
      <c r="H458" s="1">
        <v>0</v>
      </c>
      <c r="I458" s="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ht="13" x14ac:dyDescent="0.15">
      <c r="A459" s="1"/>
      <c r="B459" s="5" t="s">
        <v>815</v>
      </c>
      <c r="C459" s="7" t="s">
        <v>816</v>
      </c>
      <c r="D459" s="6" t="s">
        <v>64</v>
      </c>
      <c r="E459" s="6"/>
      <c r="F459" s="6"/>
      <c r="G459" s="6">
        <v>1</v>
      </c>
      <c r="H459" s="1">
        <v>0</v>
      </c>
      <c r="I459" s="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13" x14ac:dyDescent="0.15">
      <c r="A460" s="1"/>
      <c r="B460" s="5" t="s">
        <v>817</v>
      </c>
      <c r="C460" s="7" t="s">
        <v>818</v>
      </c>
      <c r="D460" s="6" t="s">
        <v>64</v>
      </c>
      <c r="E460" s="6"/>
      <c r="F460" s="6"/>
      <c r="G460" s="6">
        <v>1</v>
      </c>
      <c r="H460" s="1">
        <v>0</v>
      </c>
      <c r="I460" s="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ht="13" x14ac:dyDescent="0.15">
      <c r="A461" s="1"/>
      <c r="B461" s="5" t="s">
        <v>819</v>
      </c>
      <c r="C461" s="5" t="s">
        <v>820</v>
      </c>
      <c r="D461" s="6" t="s">
        <v>64</v>
      </c>
      <c r="E461" s="6" t="s">
        <v>25</v>
      </c>
      <c r="F461" s="6"/>
      <c r="G461" s="6">
        <v>1</v>
      </c>
      <c r="H461" s="1">
        <v>0</v>
      </c>
      <c r="I461" s="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13" x14ac:dyDescent="0.15">
      <c r="A462" s="1"/>
      <c r="B462" s="5" t="s">
        <v>821</v>
      </c>
      <c r="C462" s="5" t="s">
        <v>39</v>
      </c>
      <c r="D462" s="6" t="s">
        <v>64</v>
      </c>
      <c r="E462" s="6"/>
      <c r="F462" s="6"/>
      <c r="G462" s="6">
        <v>1</v>
      </c>
      <c r="H462" s="1">
        <v>0</v>
      </c>
      <c r="I462" s="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ht="13" x14ac:dyDescent="0.15">
      <c r="A463" s="1"/>
      <c r="B463" s="5" t="s">
        <v>822</v>
      </c>
      <c r="C463" s="5" t="s">
        <v>823</v>
      </c>
      <c r="D463" s="6" t="s">
        <v>64</v>
      </c>
      <c r="E463" s="6" t="s">
        <v>25</v>
      </c>
      <c r="F463" s="6"/>
      <c r="G463" s="6">
        <v>1</v>
      </c>
      <c r="H463" s="1">
        <v>0</v>
      </c>
      <c r="I463" s="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13" x14ac:dyDescent="0.15">
      <c r="A464" s="1"/>
      <c r="B464" s="5" t="s">
        <v>824</v>
      </c>
      <c r="C464" s="5" t="s">
        <v>153</v>
      </c>
      <c r="D464" s="6" t="s">
        <v>64</v>
      </c>
      <c r="E464" s="6" t="s">
        <v>25</v>
      </c>
      <c r="F464" s="6"/>
      <c r="G464" s="6">
        <v>1</v>
      </c>
      <c r="H464" s="1">
        <v>0</v>
      </c>
      <c r="I464" s="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ht="13" x14ac:dyDescent="0.15">
      <c r="A465" s="1"/>
      <c r="B465" s="5" t="s">
        <v>825</v>
      </c>
      <c r="C465" s="5" t="s">
        <v>244</v>
      </c>
      <c r="D465" s="6" t="s">
        <v>64</v>
      </c>
      <c r="E465" s="6" t="s">
        <v>25</v>
      </c>
      <c r="F465" s="6"/>
      <c r="G465" s="6">
        <v>1</v>
      </c>
      <c r="H465" s="1">
        <v>0</v>
      </c>
      <c r="I465" s="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13" x14ac:dyDescent="0.15">
      <c r="A466" s="1"/>
      <c r="B466" s="5" t="s">
        <v>826</v>
      </c>
      <c r="C466" s="5" t="s">
        <v>827</v>
      </c>
      <c r="D466" s="6" t="s">
        <v>64</v>
      </c>
      <c r="E466" s="6"/>
      <c r="F466" s="6"/>
      <c r="G466" s="6">
        <v>1</v>
      </c>
      <c r="H466" s="1">
        <v>0</v>
      </c>
      <c r="I466" s="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ht="13" x14ac:dyDescent="0.15">
      <c r="A467" s="1"/>
      <c r="B467" s="5" t="s">
        <v>828</v>
      </c>
      <c r="C467" s="5" t="s">
        <v>829</v>
      </c>
      <c r="D467" s="6" t="s">
        <v>64</v>
      </c>
      <c r="E467" s="6" t="s">
        <v>25</v>
      </c>
      <c r="F467" s="6"/>
      <c r="G467" s="6">
        <v>1</v>
      </c>
      <c r="H467" s="1">
        <v>0</v>
      </c>
      <c r="I467" s="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13" x14ac:dyDescent="0.15">
      <c r="A468" s="1"/>
      <c r="B468" s="5" t="s">
        <v>830</v>
      </c>
      <c r="C468" s="5" t="s">
        <v>197</v>
      </c>
      <c r="D468" s="6" t="s">
        <v>64</v>
      </c>
      <c r="E468" s="6" t="s">
        <v>25</v>
      </c>
      <c r="F468" s="6" t="s">
        <v>37</v>
      </c>
      <c r="G468" s="6">
        <v>1</v>
      </c>
      <c r="H468" s="1">
        <v>0</v>
      </c>
      <c r="I468" s="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ht="13" x14ac:dyDescent="0.15">
      <c r="A469" s="1"/>
      <c r="B469" s="5" t="s">
        <v>831</v>
      </c>
      <c r="C469" s="5" t="s">
        <v>16</v>
      </c>
      <c r="D469" s="6" t="s">
        <v>64</v>
      </c>
      <c r="E469" s="6" t="s">
        <v>25</v>
      </c>
      <c r="F469" s="6"/>
      <c r="G469" s="6">
        <v>1</v>
      </c>
      <c r="H469" s="1">
        <v>0</v>
      </c>
      <c r="I469" s="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13" x14ac:dyDescent="0.15">
      <c r="A470" s="1"/>
      <c r="B470" s="5" t="s">
        <v>832</v>
      </c>
      <c r="C470" s="5" t="s">
        <v>622</v>
      </c>
      <c r="D470" s="6" t="s">
        <v>64</v>
      </c>
      <c r="E470" s="6"/>
      <c r="F470" s="6"/>
      <c r="G470" s="6">
        <v>1</v>
      </c>
      <c r="H470" s="1">
        <v>0</v>
      </c>
      <c r="I470" s="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ht="13" x14ac:dyDescent="0.15">
      <c r="A471" s="1"/>
      <c r="B471" s="5" t="s">
        <v>833</v>
      </c>
      <c r="C471" s="5" t="s">
        <v>834</v>
      </c>
      <c r="D471" s="6" t="s">
        <v>64</v>
      </c>
      <c r="E471" s="6" t="s">
        <v>25</v>
      </c>
      <c r="F471" s="6"/>
      <c r="G471" s="6">
        <v>1</v>
      </c>
      <c r="H471" s="1">
        <v>0</v>
      </c>
      <c r="I471" s="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13" x14ac:dyDescent="0.15">
      <c r="A472" s="1"/>
      <c r="B472" s="5" t="s">
        <v>835</v>
      </c>
      <c r="C472" s="5" t="s">
        <v>75</v>
      </c>
      <c r="D472" s="6" t="s">
        <v>64</v>
      </c>
      <c r="E472" s="6" t="s">
        <v>25</v>
      </c>
      <c r="F472" s="6"/>
      <c r="G472" s="6">
        <v>1</v>
      </c>
      <c r="H472" s="1">
        <v>0</v>
      </c>
      <c r="I472" s="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ht="13" x14ac:dyDescent="0.15">
      <c r="A473" s="1"/>
      <c r="B473" s="5" t="s">
        <v>836</v>
      </c>
      <c r="C473" s="5" t="s">
        <v>133</v>
      </c>
      <c r="D473" s="6" t="s">
        <v>64</v>
      </c>
      <c r="E473" s="6"/>
      <c r="F473" s="6" t="s">
        <v>37</v>
      </c>
      <c r="G473" s="6">
        <v>1</v>
      </c>
      <c r="H473" s="1">
        <v>0</v>
      </c>
      <c r="I473" s="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13" x14ac:dyDescent="0.15">
      <c r="A474" s="1"/>
      <c r="B474" s="5" t="s">
        <v>837</v>
      </c>
      <c r="C474" s="5" t="s">
        <v>838</v>
      </c>
      <c r="D474" s="6" t="s">
        <v>64</v>
      </c>
      <c r="E474" s="6"/>
      <c r="F474" s="6"/>
      <c r="G474" s="6">
        <v>1</v>
      </c>
      <c r="H474" s="1">
        <v>0</v>
      </c>
      <c r="I474" s="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ht="13" x14ac:dyDescent="0.15">
      <c r="A475" s="1"/>
      <c r="B475" s="5" t="s">
        <v>839</v>
      </c>
      <c r="C475" s="5" t="s">
        <v>840</v>
      </c>
      <c r="D475" s="6" t="s">
        <v>64</v>
      </c>
      <c r="E475" s="6"/>
      <c r="F475" s="6"/>
      <c r="G475" s="6">
        <v>1</v>
      </c>
      <c r="H475" s="1">
        <v>0</v>
      </c>
      <c r="I475" s="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13" x14ac:dyDescent="0.15">
      <c r="A476" s="1"/>
      <c r="B476" s="5" t="s">
        <v>841</v>
      </c>
      <c r="C476" s="5" t="s">
        <v>842</v>
      </c>
      <c r="D476" s="6" t="s">
        <v>64</v>
      </c>
      <c r="E476" s="6" t="s">
        <v>25</v>
      </c>
      <c r="F476" s="6"/>
      <c r="G476" s="6">
        <v>1</v>
      </c>
      <c r="H476" s="1">
        <v>0</v>
      </c>
      <c r="I476" s="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ht="13" x14ac:dyDescent="0.15">
      <c r="A477" s="1"/>
      <c r="B477" s="5" t="s">
        <v>843</v>
      </c>
      <c r="C477" s="5" t="s">
        <v>408</v>
      </c>
      <c r="D477" s="6" t="s">
        <v>64</v>
      </c>
      <c r="E477" s="6"/>
      <c r="F477" s="6"/>
      <c r="G477" s="6">
        <v>1</v>
      </c>
      <c r="H477" s="1">
        <v>0</v>
      </c>
      <c r="I477" s="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13" x14ac:dyDescent="0.15">
      <c r="A478" s="1"/>
      <c r="B478" s="5" t="s">
        <v>844</v>
      </c>
      <c r="C478" s="5" t="s">
        <v>845</v>
      </c>
      <c r="D478" s="6" t="s">
        <v>64</v>
      </c>
      <c r="E478" s="6" t="s">
        <v>25</v>
      </c>
      <c r="F478" s="6"/>
      <c r="G478" s="6">
        <v>1</v>
      </c>
      <c r="H478" s="1">
        <v>0</v>
      </c>
      <c r="I478" s="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ht="13" x14ac:dyDescent="0.15">
      <c r="A479" s="1"/>
      <c r="B479" s="5" t="s">
        <v>846</v>
      </c>
      <c r="C479" s="5" t="s">
        <v>294</v>
      </c>
      <c r="D479" s="6" t="s">
        <v>64</v>
      </c>
      <c r="E479" s="6"/>
      <c r="F479" s="6"/>
      <c r="G479" s="6">
        <v>1</v>
      </c>
      <c r="H479" s="1">
        <v>0</v>
      </c>
      <c r="I479" s="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13" x14ac:dyDescent="0.15">
      <c r="A480" s="1"/>
      <c r="B480" s="5" t="s">
        <v>847</v>
      </c>
      <c r="C480" s="5" t="s">
        <v>848</v>
      </c>
      <c r="D480" s="6" t="s">
        <v>71</v>
      </c>
      <c r="E480" s="6"/>
      <c r="F480" s="6"/>
      <c r="G480" s="6">
        <v>1</v>
      </c>
      <c r="H480" s="1">
        <v>0</v>
      </c>
      <c r="I480" s="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ht="13" x14ac:dyDescent="0.15">
      <c r="A481" s="1"/>
      <c r="B481" s="5" t="s">
        <v>849</v>
      </c>
      <c r="C481" s="5" t="s">
        <v>104</v>
      </c>
      <c r="D481" s="6" t="s">
        <v>71</v>
      </c>
      <c r="E481" s="6" t="s">
        <v>25</v>
      </c>
      <c r="F481" s="6"/>
      <c r="G481" s="6">
        <v>1</v>
      </c>
      <c r="H481" s="1">
        <v>0</v>
      </c>
      <c r="I481" s="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13" x14ac:dyDescent="0.15">
      <c r="A482" s="1"/>
      <c r="B482" s="5" t="s">
        <v>850</v>
      </c>
      <c r="C482" s="5" t="s">
        <v>209</v>
      </c>
      <c r="D482" s="6" t="s">
        <v>71</v>
      </c>
      <c r="E482" s="6"/>
      <c r="F482" s="6" t="s">
        <v>37</v>
      </c>
      <c r="G482" s="6">
        <v>1</v>
      </c>
      <c r="H482" s="1">
        <v>0</v>
      </c>
      <c r="I482" s="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ht="13" x14ac:dyDescent="0.15">
      <c r="A483" s="1"/>
      <c r="B483" s="5" t="s">
        <v>851</v>
      </c>
      <c r="C483" s="5" t="s">
        <v>852</v>
      </c>
      <c r="D483" s="6" t="s">
        <v>71</v>
      </c>
      <c r="E483" s="6" t="s">
        <v>25</v>
      </c>
      <c r="F483" s="6" t="s">
        <v>37</v>
      </c>
      <c r="G483" s="6">
        <v>1</v>
      </c>
      <c r="H483" s="1">
        <v>0</v>
      </c>
      <c r="I483" s="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13" x14ac:dyDescent="0.15">
      <c r="A484" s="1"/>
      <c r="B484" s="5" t="s">
        <v>853</v>
      </c>
      <c r="C484" s="5" t="s">
        <v>186</v>
      </c>
      <c r="D484" s="6" t="s">
        <v>71</v>
      </c>
      <c r="E484" s="6" t="s">
        <v>25</v>
      </c>
      <c r="F484" s="6"/>
      <c r="G484" s="6">
        <v>1</v>
      </c>
      <c r="H484" s="1">
        <v>0</v>
      </c>
      <c r="I484" s="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ht="13" x14ac:dyDescent="0.15">
      <c r="A485" s="1"/>
      <c r="B485" s="5" t="s">
        <v>854</v>
      </c>
      <c r="C485" s="5" t="s">
        <v>314</v>
      </c>
      <c r="D485" s="6" t="s">
        <v>71</v>
      </c>
      <c r="E485" s="6" t="s">
        <v>25</v>
      </c>
      <c r="F485" s="6"/>
      <c r="G485" s="6">
        <v>1</v>
      </c>
      <c r="H485" s="1">
        <v>0</v>
      </c>
      <c r="I485" s="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13" x14ac:dyDescent="0.15">
      <c r="A486" s="1"/>
      <c r="B486" s="5" t="s">
        <v>855</v>
      </c>
      <c r="C486" s="5" t="s">
        <v>856</v>
      </c>
      <c r="D486" s="6" t="s">
        <v>71</v>
      </c>
      <c r="E486" s="6"/>
      <c r="F486" s="6"/>
      <c r="G486" s="6">
        <v>1</v>
      </c>
      <c r="H486" s="1">
        <v>0</v>
      </c>
      <c r="I486" s="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13" x14ac:dyDescent="0.15">
      <c r="A487" s="1"/>
      <c r="B487" s="5" t="s">
        <v>857</v>
      </c>
      <c r="C487" s="5" t="s">
        <v>858</v>
      </c>
      <c r="D487" s="6" t="s">
        <v>71</v>
      </c>
      <c r="E487" s="6"/>
      <c r="F487" s="6"/>
      <c r="G487" s="6">
        <v>1</v>
      </c>
      <c r="H487" s="1">
        <v>0</v>
      </c>
      <c r="I487" s="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13" x14ac:dyDescent="0.15">
      <c r="A488" s="1"/>
      <c r="B488" s="5" t="s">
        <v>859</v>
      </c>
      <c r="C488" s="5" t="s">
        <v>353</v>
      </c>
      <c r="D488" s="6" t="s">
        <v>71</v>
      </c>
      <c r="E488" s="6"/>
      <c r="F488" s="6"/>
      <c r="G488" s="6">
        <v>1</v>
      </c>
      <c r="H488" s="1">
        <v>0</v>
      </c>
      <c r="I488" s="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ht="13" x14ac:dyDescent="0.15">
      <c r="A489" s="1"/>
      <c r="B489" s="5" t="s">
        <v>860</v>
      </c>
      <c r="C489" s="5" t="s">
        <v>861</v>
      </c>
      <c r="D489" s="6" t="s">
        <v>862</v>
      </c>
      <c r="E489" s="6"/>
      <c r="F489" s="6"/>
      <c r="G489" s="6">
        <v>1</v>
      </c>
      <c r="H489" s="1">
        <v>0</v>
      </c>
      <c r="I489" s="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13" x14ac:dyDescent="0.15">
      <c r="A490" s="1"/>
      <c r="B490" s="5" t="s">
        <v>863</v>
      </c>
      <c r="C490" s="5" t="s">
        <v>111</v>
      </c>
      <c r="D490" s="6" t="s">
        <v>862</v>
      </c>
      <c r="E490" s="6"/>
      <c r="F490" s="6"/>
      <c r="G490" s="6">
        <v>1</v>
      </c>
      <c r="H490" s="1">
        <v>0</v>
      </c>
      <c r="I490" s="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ht="13" x14ac:dyDescent="0.15">
      <c r="A491" s="1"/>
      <c r="B491" s="5" t="s">
        <v>471</v>
      </c>
      <c r="C491" s="7" t="s">
        <v>864</v>
      </c>
      <c r="D491" s="6" t="s">
        <v>90</v>
      </c>
      <c r="E491" s="6"/>
      <c r="F491" s="6"/>
      <c r="G491" s="6">
        <v>1</v>
      </c>
      <c r="H491" s="1">
        <v>0</v>
      </c>
      <c r="I491" s="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13" x14ac:dyDescent="0.15">
      <c r="A492" s="1"/>
      <c r="B492" s="5" t="s">
        <v>865</v>
      </c>
      <c r="C492" s="7" t="s">
        <v>265</v>
      </c>
      <c r="D492" s="6" t="s">
        <v>90</v>
      </c>
      <c r="E492" s="6"/>
      <c r="F492" s="6"/>
      <c r="G492" s="6">
        <v>1</v>
      </c>
      <c r="H492" s="1">
        <v>0</v>
      </c>
      <c r="I492" s="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ht="13" x14ac:dyDescent="0.15">
      <c r="A493" s="1"/>
      <c r="B493" s="5" t="s">
        <v>866</v>
      </c>
      <c r="C493" s="5" t="s">
        <v>66</v>
      </c>
      <c r="D493" s="6" t="s">
        <v>90</v>
      </c>
      <c r="E493" s="6"/>
      <c r="F493" s="6"/>
      <c r="G493" s="6">
        <v>1</v>
      </c>
      <c r="H493" s="1">
        <v>0</v>
      </c>
      <c r="I493" s="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13" x14ac:dyDescent="0.15">
      <c r="A494" s="1"/>
      <c r="B494" s="5" t="s">
        <v>867</v>
      </c>
      <c r="C494" s="5" t="s">
        <v>868</v>
      </c>
      <c r="D494" s="6" t="s">
        <v>90</v>
      </c>
      <c r="E494" s="6"/>
      <c r="F494" s="6"/>
      <c r="G494" s="6">
        <v>1</v>
      </c>
      <c r="H494" s="1">
        <v>0</v>
      </c>
      <c r="I494" s="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ht="13" x14ac:dyDescent="0.15">
      <c r="A495" s="1"/>
      <c r="B495" s="5" t="s">
        <v>869</v>
      </c>
      <c r="C495" s="5" t="s">
        <v>870</v>
      </c>
      <c r="D495" s="6" t="s">
        <v>90</v>
      </c>
      <c r="E495" s="6"/>
      <c r="F495" s="6"/>
      <c r="G495" s="6">
        <v>1</v>
      </c>
      <c r="H495" s="1">
        <v>0</v>
      </c>
      <c r="I495" s="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13" x14ac:dyDescent="0.15">
      <c r="A496" s="1"/>
      <c r="B496" s="5" t="s">
        <v>871</v>
      </c>
      <c r="C496" s="5" t="s">
        <v>872</v>
      </c>
      <c r="D496" s="6" t="s">
        <v>90</v>
      </c>
      <c r="E496" s="6" t="s">
        <v>25</v>
      </c>
      <c r="F496" s="6"/>
      <c r="G496" s="6">
        <v>1</v>
      </c>
      <c r="H496" s="1">
        <v>0</v>
      </c>
      <c r="I496" s="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ht="13" x14ac:dyDescent="0.15">
      <c r="A497" s="1"/>
      <c r="B497" s="5" t="s">
        <v>873</v>
      </c>
      <c r="C497" s="5" t="s">
        <v>874</v>
      </c>
      <c r="D497" s="6" t="s">
        <v>90</v>
      </c>
      <c r="E497" s="6" t="s">
        <v>25</v>
      </c>
      <c r="F497" s="6"/>
      <c r="G497" s="6">
        <v>1</v>
      </c>
      <c r="H497" s="1">
        <v>0</v>
      </c>
      <c r="I497" s="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13" x14ac:dyDescent="0.15">
      <c r="A498" s="1"/>
      <c r="B498" s="5" t="s">
        <v>875</v>
      </c>
      <c r="C498" s="5" t="s">
        <v>497</v>
      </c>
      <c r="D498" s="6" t="s">
        <v>90</v>
      </c>
      <c r="E498" s="6" t="s">
        <v>25</v>
      </c>
      <c r="F498" s="6"/>
      <c r="G498" s="6">
        <v>1</v>
      </c>
      <c r="H498" s="1">
        <v>0</v>
      </c>
      <c r="I498" s="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ht="13" x14ac:dyDescent="0.15">
      <c r="A499" s="1"/>
      <c r="B499" s="5" t="s">
        <v>876</v>
      </c>
      <c r="C499" s="5" t="s">
        <v>877</v>
      </c>
      <c r="D499" s="6" t="s">
        <v>90</v>
      </c>
      <c r="E499" s="6"/>
      <c r="F499" s="6"/>
      <c r="G499" s="6">
        <v>1</v>
      </c>
      <c r="H499" s="1">
        <v>0</v>
      </c>
      <c r="I499" s="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13" x14ac:dyDescent="0.15">
      <c r="A500" s="1"/>
      <c r="B500" s="5" t="s">
        <v>878</v>
      </c>
      <c r="C500" s="5" t="s">
        <v>879</v>
      </c>
      <c r="D500" s="6" t="s">
        <v>90</v>
      </c>
      <c r="E500" s="6"/>
      <c r="F500" s="6"/>
      <c r="G500" s="6">
        <v>1</v>
      </c>
      <c r="H500" s="1">
        <v>0</v>
      </c>
      <c r="I500" s="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ht="13" x14ac:dyDescent="0.15">
      <c r="A501" s="1"/>
      <c r="B501" s="5" t="s">
        <v>880</v>
      </c>
      <c r="C501" s="5" t="s">
        <v>466</v>
      </c>
      <c r="D501" s="6" t="s">
        <v>90</v>
      </c>
      <c r="E501" s="6" t="s">
        <v>25</v>
      </c>
      <c r="F501" s="6" t="s">
        <v>37</v>
      </c>
      <c r="G501" s="6">
        <v>1</v>
      </c>
      <c r="H501" s="1">
        <v>0</v>
      </c>
      <c r="I501" s="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13" x14ac:dyDescent="0.15">
      <c r="A502" s="1"/>
      <c r="B502" s="5" t="s">
        <v>881</v>
      </c>
      <c r="C502" s="5" t="s">
        <v>882</v>
      </c>
      <c r="D502" s="6" t="s">
        <v>90</v>
      </c>
      <c r="E502" s="6" t="s">
        <v>25</v>
      </c>
      <c r="F502" s="6"/>
      <c r="G502" s="6">
        <v>1</v>
      </c>
      <c r="H502" s="1">
        <v>0</v>
      </c>
      <c r="I502" s="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ht="13" x14ac:dyDescent="0.15">
      <c r="A503" s="1"/>
      <c r="B503" s="5" t="s">
        <v>883</v>
      </c>
      <c r="C503" s="5" t="s">
        <v>884</v>
      </c>
      <c r="D503" s="6" t="s">
        <v>90</v>
      </c>
      <c r="E503" s="6"/>
      <c r="F503" s="6"/>
      <c r="G503" s="6">
        <v>1</v>
      </c>
      <c r="H503" s="1">
        <v>0</v>
      </c>
      <c r="I503" s="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13" x14ac:dyDescent="0.15">
      <c r="A504" s="1"/>
      <c r="B504" s="5" t="s">
        <v>885</v>
      </c>
      <c r="C504" s="5" t="s">
        <v>886</v>
      </c>
      <c r="D504" s="6" t="s">
        <v>90</v>
      </c>
      <c r="E504" s="6"/>
      <c r="F504" s="6"/>
      <c r="G504" s="6">
        <v>1</v>
      </c>
      <c r="H504" s="1">
        <v>0</v>
      </c>
      <c r="I504" s="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ht="13" x14ac:dyDescent="0.15">
      <c r="A505" s="1"/>
      <c r="B505" s="5" t="s">
        <v>887</v>
      </c>
      <c r="C505" s="5" t="s">
        <v>888</v>
      </c>
      <c r="D505" s="6" t="s">
        <v>90</v>
      </c>
      <c r="E505" s="6"/>
      <c r="F505" s="6"/>
      <c r="G505" s="6">
        <v>1</v>
      </c>
      <c r="H505" s="1">
        <v>0</v>
      </c>
      <c r="I505" s="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13" x14ac:dyDescent="0.15">
      <c r="A506" s="1"/>
      <c r="B506" s="5" t="s">
        <v>889</v>
      </c>
      <c r="C506" s="5" t="s">
        <v>890</v>
      </c>
      <c r="D506" s="6" t="s">
        <v>90</v>
      </c>
      <c r="E506" s="6"/>
      <c r="F506" s="6"/>
      <c r="G506" s="6">
        <v>1</v>
      </c>
      <c r="H506" s="1">
        <v>0</v>
      </c>
      <c r="I506" s="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ht="13" x14ac:dyDescent="0.15">
      <c r="A507" s="1"/>
      <c r="B507" s="5" t="s">
        <v>891</v>
      </c>
      <c r="C507" s="5" t="s">
        <v>751</v>
      </c>
      <c r="D507" s="6" t="s">
        <v>90</v>
      </c>
      <c r="E507" s="6"/>
      <c r="F507" s="6"/>
      <c r="G507" s="6">
        <v>1</v>
      </c>
      <c r="H507" s="1">
        <v>0</v>
      </c>
      <c r="I507" s="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13" x14ac:dyDescent="0.15">
      <c r="A508" s="1"/>
      <c r="B508" s="5" t="s">
        <v>892</v>
      </c>
      <c r="C508" s="5" t="s">
        <v>893</v>
      </c>
      <c r="D508" s="6" t="s">
        <v>90</v>
      </c>
      <c r="E508" s="6" t="s">
        <v>25</v>
      </c>
      <c r="F508" s="6"/>
      <c r="G508" s="6">
        <v>1</v>
      </c>
      <c r="H508" s="1">
        <v>0</v>
      </c>
      <c r="I508" s="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ht="13" x14ac:dyDescent="0.15">
      <c r="A509" s="1"/>
      <c r="B509" s="5" t="s">
        <v>894</v>
      </c>
      <c r="C509" s="7" t="s">
        <v>895</v>
      </c>
      <c r="D509" s="6" t="s">
        <v>46</v>
      </c>
      <c r="E509" s="6" t="s">
        <v>25</v>
      </c>
      <c r="F509" s="6"/>
      <c r="G509" s="6">
        <v>1</v>
      </c>
      <c r="H509" s="1">
        <v>0</v>
      </c>
      <c r="I509" s="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13" x14ac:dyDescent="0.15">
      <c r="A510" s="1"/>
      <c r="B510" s="5" t="s">
        <v>896</v>
      </c>
      <c r="C510" s="5" t="s">
        <v>897</v>
      </c>
      <c r="D510" s="6" t="s">
        <v>46</v>
      </c>
      <c r="E510" s="6"/>
      <c r="F510" s="6"/>
      <c r="G510" s="6">
        <v>1</v>
      </c>
      <c r="H510" s="1">
        <v>0</v>
      </c>
      <c r="I510" s="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ht="13" x14ac:dyDescent="0.15">
      <c r="A511" s="1"/>
      <c r="B511" s="5" t="s">
        <v>898</v>
      </c>
      <c r="C511" s="5" t="s">
        <v>391</v>
      </c>
      <c r="D511" s="6" t="s">
        <v>46</v>
      </c>
      <c r="E511" s="6"/>
      <c r="F511" s="6"/>
      <c r="G511" s="6">
        <v>1</v>
      </c>
      <c r="H511" s="1">
        <v>0</v>
      </c>
      <c r="I511" s="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13" x14ac:dyDescent="0.15">
      <c r="A512" s="1"/>
      <c r="B512" s="5" t="s">
        <v>899</v>
      </c>
      <c r="C512" s="5" t="s">
        <v>900</v>
      </c>
      <c r="D512" s="6" t="s">
        <v>46</v>
      </c>
      <c r="E512" s="6"/>
      <c r="F512" s="6"/>
      <c r="G512" s="6">
        <v>1</v>
      </c>
      <c r="H512" s="1">
        <v>0</v>
      </c>
      <c r="I512" s="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13" x14ac:dyDescent="0.15">
      <c r="A513" s="1"/>
      <c r="B513" s="5" t="s">
        <v>901</v>
      </c>
      <c r="C513" s="5" t="s">
        <v>718</v>
      </c>
      <c r="D513" s="6" t="s">
        <v>46</v>
      </c>
      <c r="E513" s="6" t="s">
        <v>25</v>
      </c>
      <c r="F513" s="6"/>
      <c r="G513" s="6">
        <v>1</v>
      </c>
      <c r="H513" s="1">
        <v>0</v>
      </c>
      <c r="I513" s="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13" x14ac:dyDescent="0.15">
      <c r="A514" s="1"/>
      <c r="B514" s="5" t="s">
        <v>902</v>
      </c>
      <c r="C514" s="5" t="s">
        <v>153</v>
      </c>
      <c r="D514" s="6" t="s">
        <v>46</v>
      </c>
      <c r="E514" s="6"/>
      <c r="F514" s="6"/>
      <c r="G514" s="6">
        <v>1</v>
      </c>
      <c r="H514" s="1">
        <v>0</v>
      </c>
      <c r="I514" s="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ht="13" x14ac:dyDescent="0.15">
      <c r="A515" s="1"/>
      <c r="B515" s="5" t="s">
        <v>903</v>
      </c>
      <c r="C515" s="5" t="s">
        <v>236</v>
      </c>
      <c r="D515" s="6" t="s">
        <v>46</v>
      </c>
      <c r="E515" s="6"/>
      <c r="F515" s="6"/>
      <c r="G515" s="6">
        <v>1</v>
      </c>
      <c r="H515" s="1">
        <v>0</v>
      </c>
      <c r="I515" s="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13" x14ac:dyDescent="0.15">
      <c r="A516" s="1"/>
      <c r="B516" s="5" t="s">
        <v>904</v>
      </c>
      <c r="C516" s="5" t="s">
        <v>905</v>
      </c>
      <c r="D516" s="6" t="s">
        <v>46</v>
      </c>
      <c r="E516" s="6" t="s">
        <v>25</v>
      </c>
      <c r="F516" s="6"/>
      <c r="G516" s="6">
        <v>1</v>
      </c>
      <c r="H516" s="1">
        <v>0</v>
      </c>
      <c r="I516" s="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ht="13" x14ac:dyDescent="0.15">
      <c r="A517" s="1"/>
      <c r="B517" s="5" t="s">
        <v>906</v>
      </c>
      <c r="C517" s="5" t="s">
        <v>515</v>
      </c>
      <c r="D517" s="6" t="s">
        <v>46</v>
      </c>
      <c r="E517" s="6"/>
      <c r="F517" s="6"/>
      <c r="G517" s="6">
        <v>1</v>
      </c>
      <c r="H517" s="1">
        <v>0</v>
      </c>
      <c r="I517" s="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13" x14ac:dyDescent="0.15">
      <c r="A518" s="1"/>
      <c r="B518" s="5" t="s">
        <v>907</v>
      </c>
      <c r="C518" s="5" t="s">
        <v>369</v>
      </c>
      <c r="D518" s="6" t="s">
        <v>46</v>
      </c>
      <c r="E518" s="6"/>
      <c r="F518" s="6" t="s">
        <v>37</v>
      </c>
      <c r="G518" s="6">
        <v>1</v>
      </c>
      <c r="H518" s="1">
        <v>0</v>
      </c>
      <c r="I518" s="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ht="13" x14ac:dyDescent="0.15">
      <c r="A519" s="1"/>
      <c r="B519" s="5" t="s">
        <v>908</v>
      </c>
      <c r="C519" s="5" t="s">
        <v>317</v>
      </c>
      <c r="D519" s="6" t="s">
        <v>46</v>
      </c>
      <c r="E519" s="6"/>
      <c r="F519" s="6"/>
      <c r="G519" s="6">
        <v>1</v>
      </c>
      <c r="H519" s="1">
        <v>0</v>
      </c>
      <c r="I519" s="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13" x14ac:dyDescent="0.15">
      <c r="A520" s="1"/>
      <c r="B520" s="5" t="s">
        <v>909</v>
      </c>
      <c r="C520" s="5" t="s">
        <v>519</v>
      </c>
      <c r="D520" s="6" t="s">
        <v>46</v>
      </c>
      <c r="E520" s="6"/>
      <c r="F520" s="6"/>
      <c r="G520" s="6">
        <v>1</v>
      </c>
      <c r="H520" s="1">
        <v>0</v>
      </c>
      <c r="I520" s="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ht="13" x14ac:dyDescent="0.15">
      <c r="A521" s="1"/>
      <c r="B521" s="5" t="s">
        <v>910</v>
      </c>
      <c r="C521" s="5" t="s">
        <v>682</v>
      </c>
      <c r="D521" s="6" t="s">
        <v>46</v>
      </c>
      <c r="E521" s="6"/>
      <c r="F521" s="6"/>
      <c r="G521" s="6">
        <v>1</v>
      </c>
      <c r="H521" s="1">
        <v>0</v>
      </c>
      <c r="I521" s="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13" x14ac:dyDescent="0.15">
      <c r="A522" s="1"/>
      <c r="B522" s="5" t="s">
        <v>78</v>
      </c>
      <c r="C522" s="5" t="s">
        <v>911</v>
      </c>
      <c r="D522" s="6" t="s">
        <v>46</v>
      </c>
      <c r="E522" s="6" t="s">
        <v>25</v>
      </c>
      <c r="F522" s="6"/>
      <c r="G522" s="6">
        <v>1</v>
      </c>
      <c r="H522" s="1">
        <v>0</v>
      </c>
      <c r="I522" s="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ht="13" x14ac:dyDescent="0.15">
      <c r="A523" s="1"/>
      <c r="B523" s="5" t="s">
        <v>912</v>
      </c>
      <c r="C523" s="5" t="s">
        <v>85</v>
      </c>
      <c r="D523" s="6" t="s">
        <v>46</v>
      </c>
      <c r="E523" s="6"/>
      <c r="F523" s="6"/>
      <c r="G523" s="6">
        <v>1</v>
      </c>
      <c r="H523" s="1">
        <v>0</v>
      </c>
      <c r="I523" s="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13" x14ac:dyDescent="0.15">
      <c r="A524" s="1"/>
      <c r="B524" s="5" t="s">
        <v>913</v>
      </c>
      <c r="C524" s="5" t="s">
        <v>506</v>
      </c>
      <c r="D524" s="6" t="s">
        <v>46</v>
      </c>
      <c r="E524" s="6" t="s">
        <v>25</v>
      </c>
      <c r="F524" s="6"/>
      <c r="G524" s="6">
        <v>1</v>
      </c>
      <c r="H524" s="1">
        <v>0</v>
      </c>
      <c r="I524" s="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ht="13" x14ac:dyDescent="0.15">
      <c r="A525" s="1"/>
      <c r="B525" s="5" t="s">
        <v>914</v>
      </c>
      <c r="C525" s="7" t="s">
        <v>915</v>
      </c>
      <c r="D525" s="6" t="s">
        <v>46</v>
      </c>
      <c r="E525" s="6" t="s">
        <v>25</v>
      </c>
      <c r="F525" s="6"/>
      <c r="G525" s="6">
        <v>1</v>
      </c>
      <c r="H525" s="1">
        <v>0</v>
      </c>
      <c r="I525" s="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13" x14ac:dyDescent="0.15">
      <c r="A526" s="1"/>
      <c r="B526" s="5" t="s">
        <v>916</v>
      </c>
      <c r="C526" s="5" t="s">
        <v>391</v>
      </c>
      <c r="D526" s="6" t="s">
        <v>46</v>
      </c>
      <c r="E526" s="6"/>
      <c r="F526" s="6"/>
      <c r="G526" s="6">
        <v>1</v>
      </c>
      <c r="H526" s="1">
        <v>0</v>
      </c>
      <c r="I526" s="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13" x14ac:dyDescent="0.15">
      <c r="A527" s="1"/>
      <c r="B527" s="5" t="s">
        <v>418</v>
      </c>
      <c r="C527" s="5" t="s">
        <v>917</v>
      </c>
      <c r="D527" s="6" t="s">
        <v>46</v>
      </c>
      <c r="E527" s="6"/>
      <c r="F527" s="6"/>
      <c r="G527" s="6">
        <v>1</v>
      </c>
      <c r="H527" s="1">
        <v>0</v>
      </c>
      <c r="I527" s="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13" x14ac:dyDescent="0.15">
      <c r="A528" s="1"/>
      <c r="B528" s="5" t="s">
        <v>918</v>
      </c>
      <c r="C528" s="5" t="s">
        <v>919</v>
      </c>
      <c r="D528" s="6" t="s">
        <v>46</v>
      </c>
      <c r="E528" s="6"/>
      <c r="F528" s="6"/>
      <c r="G528" s="6">
        <v>1</v>
      </c>
      <c r="H528" s="1">
        <v>0</v>
      </c>
      <c r="I528" s="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ht="13" x14ac:dyDescent="0.15">
      <c r="A529" s="1"/>
      <c r="B529" s="5" t="s">
        <v>920</v>
      </c>
      <c r="C529" s="5" t="s">
        <v>101</v>
      </c>
      <c r="D529" s="6" t="s">
        <v>921</v>
      </c>
      <c r="E529" s="6"/>
      <c r="F529" s="6"/>
      <c r="G529" s="6">
        <v>1</v>
      </c>
      <c r="H529" s="1">
        <v>0</v>
      </c>
      <c r="I529" s="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13" x14ac:dyDescent="0.15">
      <c r="A530" s="1"/>
      <c r="B530" s="5" t="s">
        <v>922</v>
      </c>
      <c r="C530" s="5" t="s">
        <v>430</v>
      </c>
      <c r="D530" s="6" t="s">
        <v>921</v>
      </c>
      <c r="E530" s="6" t="s">
        <v>25</v>
      </c>
      <c r="F530" s="6"/>
      <c r="G530" s="6">
        <v>1</v>
      </c>
      <c r="H530" s="1">
        <v>0</v>
      </c>
      <c r="I530" s="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ht="13" x14ac:dyDescent="0.15">
      <c r="A531" s="1"/>
      <c r="B531" s="5" t="s">
        <v>923</v>
      </c>
      <c r="C531" s="5" t="s">
        <v>161</v>
      </c>
      <c r="D531" s="6" t="s">
        <v>921</v>
      </c>
      <c r="E531" s="6"/>
      <c r="F531" s="6"/>
      <c r="G531" s="6">
        <v>1</v>
      </c>
      <c r="H531" s="1">
        <v>0</v>
      </c>
      <c r="I531" s="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13" x14ac:dyDescent="0.15">
      <c r="A532" s="1"/>
      <c r="B532" s="5" t="s">
        <v>924</v>
      </c>
      <c r="C532" s="7" t="s">
        <v>629</v>
      </c>
      <c r="D532" s="6" t="s">
        <v>14</v>
      </c>
      <c r="E532" s="6"/>
      <c r="F532" s="6" t="s">
        <v>37</v>
      </c>
      <c r="G532" s="6">
        <v>1</v>
      </c>
      <c r="H532" s="1">
        <v>0</v>
      </c>
      <c r="I532" s="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ht="13" x14ac:dyDescent="0.15">
      <c r="A533" s="1"/>
      <c r="B533" s="5" t="s">
        <v>925</v>
      </c>
      <c r="C533" s="5" t="s">
        <v>926</v>
      </c>
      <c r="D533" s="6" t="s">
        <v>14</v>
      </c>
      <c r="E533" s="6" t="s">
        <v>25</v>
      </c>
      <c r="F533" s="6"/>
      <c r="G533" s="6">
        <v>1</v>
      </c>
      <c r="H533" s="1">
        <v>0</v>
      </c>
      <c r="I533" s="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13" x14ac:dyDescent="0.15">
      <c r="A534" s="1"/>
      <c r="B534" s="5" t="s">
        <v>927</v>
      </c>
      <c r="C534" s="5" t="s">
        <v>928</v>
      </c>
      <c r="D534" s="6" t="s">
        <v>14</v>
      </c>
      <c r="E534" s="6" t="s">
        <v>25</v>
      </c>
      <c r="F534" s="6"/>
      <c r="G534" s="6">
        <v>1</v>
      </c>
      <c r="H534" s="1">
        <v>0</v>
      </c>
      <c r="I534" s="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ht="13" x14ac:dyDescent="0.15">
      <c r="A535" s="1"/>
      <c r="B535" s="5" t="s">
        <v>929</v>
      </c>
      <c r="C535" s="5" t="s">
        <v>930</v>
      </c>
      <c r="D535" s="6" t="s">
        <v>14</v>
      </c>
      <c r="E535" s="6" t="s">
        <v>25</v>
      </c>
      <c r="F535" s="6"/>
      <c r="G535" s="6">
        <v>1</v>
      </c>
      <c r="H535" s="1">
        <v>0</v>
      </c>
      <c r="I535" s="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13" x14ac:dyDescent="0.15">
      <c r="A536" s="1"/>
      <c r="B536" s="5" t="s">
        <v>931</v>
      </c>
      <c r="C536" s="5" t="s">
        <v>932</v>
      </c>
      <c r="D536" s="6" t="s">
        <v>14</v>
      </c>
      <c r="E536" s="6" t="s">
        <v>25</v>
      </c>
      <c r="F536" s="6"/>
      <c r="G536" s="6">
        <v>1</v>
      </c>
      <c r="H536" s="1">
        <v>0</v>
      </c>
      <c r="I536" s="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ht="13" x14ac:dyDescent="0.15">
      <c r="A537" s="1"/>
      <c r="B537" s="5" t="s">
        <v>933</v>
      </c>
      <c r="C537" s="5" t="s">
        <v>307</v>
      </c>
      <c r="D537" s="6" t="s">
        <v>14</v>
      </c>
      <c r="E537" s="6"/>
      <c r="F537" s="6" t="s">
        <v>37</v>
      </c>
      <c r="G537" s="6">
        <v>1</v>
      </c>
      <c r="H537" s="1">
        <v>0</v>
      </c>
      <c r="I537" s="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13" x14ac:dyDescent="0.15">
      <c r="A538" s="1"/>
      <c r="B538" s="5" t="s">
        <v>934</v>
      </c>
      <c r="C538" s="7" t="s">
        <v>727</v>
      </c>
      <c r="D538" s="6" t="s">
        <v>14</v>
      </c>
      <c r="E538" s="6" t="s">
        <v>25</v>
      </c>
      <c r="F538" s="6"/>
      <c r="G538" s="6">
        <v>1</v>
      </c>
      <c r="H538" s="1">
        <v>0</v>
      </c>
      <c r="I538" s="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ht="13" x14ac:dyDescent="0.15">
      <c r="A539" s="1"/>
      <c r="B539" s="5" t="s">
        <v>935</v>
      </c>
      <c r="C539" s="5" t="s">
        <v>182</v>
      </c>
      <c r="D539" s="6" t="s">
        <v>14</v>
      </c>
      <c r="E539" s="6" t="s">
        <v>25</v>
      </c>
      <c r="F539" s="6"/>
      <c r="G539" s="6">
        <v>1</v>
      </c>
      <c r="H539" s="1">
        <v>0</v>
      </c>
      <c r="I539" s="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13" x14ac:dyDescent="0.15">
      <c r="A540" s="1"/>
      <c r="B540" s="5" t="s">
        <v>936</v>
      </c>
      <c r="C540" s="5" t="s">
        <v>937</v>
      </c>
      <c r="D540" s="6" t="s">
        <v>14</v>
      </c>
      <c r="E540" s="6" t="s">
        <v>25</v>
      </c>
      <c r="F540" s="6"/>
      <c r="G540" s="6">
        <v>1</v>
      </c>
      <c r="H540" s="1">
        <v>0</v>
      </c>
      <c r="I540" s="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ht="13" x14ac:dyDescent="0.15">
      <c r="A541" s="1"/>
      <c r="B541" s="5" t="s">
        <v>938</v>
      </c>
      <c r="C541" s="5" t="s">
        <v>133</v>
      </c>
      <c r="D541" s="6" t="s">
        <v>939</v>
      </c>
      <c r="E541" s="6" t="s">
        <v>25</v>
      </c>
      <c r="F541" s="6" t="s">
        <v>37</v>
      </c>
      <c r="G541" s="6">
        <v>1</v>
      </c>
      <c r="H541" s="1">
        <v>0</v>
      </c>
      <c r="I541" s="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13" x14ac:dyDescent="0.15">
      <c r="A542" s="1"/>
      <c r="B542" s="5" t="s">
        <v>940</v>
      </c>
      <c r="C542" s="5" t="s">
        <v>941</v>
      </c>
      <c r="D542" s="6" t="s">
        <v>83</v>
      </c>
      <c r="E542" s="6"/>
      <c r="F542" s="6"/>
      <c r="G542" s="6">
        <v>1</v>
      </c>
      <c r="H542" s="1">
        <v>0</v>
      </c>
      <c r="I542" s="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ht="13" x14ac:dyDescent="0.15">
      <c r="A543" s="1"/>
      <c r="B543" s="5" t="s">
        <v>942</v>
      </c>
      <c r="C543" s="5" t="s">
        <v>943</v>
      </c>
      <c r="D543" s="6" t="s">
        <v>83</v>
      </c>
      <c r="E543" s="6"/>
      <c r="F543" s="6"/>
      <c r="G543" s="6">
        <v>1</v>
      </c>
      <c r="H543" s="1">
        <v>0</v>
      </c>
      <c r="I543" s="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13" x14ac:dyDescent="0.15">
      <c r="A544" s="1"/>
      <c r="B544" s="5" t="s">
        <v>944</v>
      </c>
      <c r="C544" s="5" t="s">
        <v>945</v>
      </c>
      <c r="D544" s="6" t="s">
        <v>83</v>
      </c>
      <c r="E544" s="6" t="s">
        <v>25</v>
      </c>
      <c r="F544" s="6"/>
      <c r="G544" s="6">
        <v>1</v>
      </c>
      <c r="H544" s="1">
        <v>0</v>
      </c>
      <c r="I544" s="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ht="13" x14ac:dyDescent="0.15">
      <c r="A545" s="1"/>
      <c r="B545" s="5" t="s">
        <v>946</v>
      </c>
      <c r="C545" s="5" t="s">
        <v>228</v>
      </c>
      <c r="D545" s="6" t="s">
        <v>83</v>
      </c>
      <c r="E545" s="6" t="s">
        <v>25</v>
      </c>
      <c r="F545" s="6" t="s">
        <v>37</v>
      </c>
      <c r="G545" s="6">
        <v>1</v>
      </c>
      <c r="H545" s="1">
        <v>0</v>
      </c>
      <c r="I545" s="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13" x14ac:dyDescent="0.15">
      <c r="A546" s="1"/>
      <c r="B546" s="5" t="s">
        <v>947</v>
      </c>
      <c r="C546" s="5" t="s">
        <v>616</v>
      </c>
      <c r="D546" s="6" t="s">
        <v>83</v>
      </c>
      <c r="E546" s="6" t="s">
        <v>25</v>
      </c>
      <c r="F546" s="6"/>
      <c r="G546" s="6">
        <v>1</v>
      </c>
      <c r="H546" s="1">
        <v>0</v>
      </c>
      <c r="I546" s="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ht="13" x14ac:dyDescent="0.15">
      <c r="A547" s="1"/>
      <c r="B547" s="5" t="s">
        <v>948</v>
      </c>
      <c r="C547" s="5" t="s">
        <v>246</v>
      </c>
      <c r="D547" s="6" t="s">
        <v>83</v>
      </c>
      <c r="E547" s="6"/>
      <c r="F547" s="6"/>
      <c r="G547" s="6">
        <v>1</v>
      </c>
      <c r="H547" s="1">
        <v>0</v>
      </c>
      <c r="I547" s="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13" x14ac:dyDescent="0.15">
      <c r="A548" s="1"/>
      <c r="B548" s="5" t="s">
        <v>949</v>
      </c>
      <c r="C548" s="5" t="s">
        <v>950</v>
      </c>
      <c r="D548" s="6" t="s">
        <v>83</v>
      </c>
      <c r="E548" s="6"/>
      <c r="F548" s="6"/>
      <c r="G548" s="6">
        <v>1</v>
      </c>
      <c r="H548" s="1">
        <v>0</v>
      </c>
      <c r="I548" s="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ht="13" x14ac:dyDescent="0.15">
      <c r="A549" s="1"/>
      <c r="B549" s="5" t="s">
        <v>951</v>
      </c>
      <c r="C549" s="5" t="s">
        <v>952</v>
      </c>
      <c r="D549" s="6" t="s">
        <v>83</v>
      </c>
      <c r="E549" s="6" t="s">
        <v>25</v>
      </c>
      <c r="F549" s="6"/>
      <c r="G549" s="6">
        <v>1</v>
      </c>
      <c r="H549" s="1">
        <v>0</v>
      </c>
      <c r="I549" s="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13" x14ac:dyDescent="0.15">
      <c r="A550" s="1"/>
      <c r="B550" s="5" t="s">
        <v>953</v>
      </c>
      <c r="C550" s="5" t="s">
        <v>36</v>
      </c>
      <c r="D550" s="6" t="s">
        <v>83</v>
      </c>
      <c r="E550" s="6" t="s">
        <v>25</v>
      </c>
      <c r="F550" s="6"/>
      <c r="G550" s="6">
        <v>1</v>
      </c>
      <c r="H550" s="1">
        <v>0</v>
      </c>
      <c r="I550" s="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ht="13" x14ac:dyDescent="0.15">
      <c r="A551" s="1"/>
      <c r="B551" s="5" t="s">
        <v>954</v>
      </c>
      <c r="C551" s="7" t="s">
        <v>605</v>
      </c>
      <c r="D551" s="6" t="s">
        <v>8</v>
      </c>
      <c r="E551" s="6"/>
      <c r="F551" s="6" t="s">
        <v>37</v>
      </c>
      <c r="G551" s="6">
        <v>1</v>
      </c>
      <c r="H551" s="1">
        <v>0</v>
      </c>
      <c r="I551" s="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13" x14ac:dyDescent="0.15">
      <c r="A552" s="1"/>
      <c r="B552" s="5" t="s">
        <v>955</v>
      </c>
      <c r="C552" s="5" t="s">
        <v>956</v>
      </c>
      <c r="D552" s="6" t="s">
        <v>8</v>
      </c>
      <c r="E552" s="6"/>
      <c r="F552" s="6"/>
      <c r="G552" s="6">
        <v>1</v>
      </c>
      <c r="H552" s="1">
        <v>0</v>
      </c>
      <c r="I552" s="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ht="13" x14ac:dyDescent="0.15">
      <c r="A553" s="1"/>
      <c r="B553" s="5" t="s">
        <v>957</v>
      </c>
      <c r="C553" s="5" t="s">
        <v>917</v>
      </c>
      <c r="D553" s="6" t="s">
        <v>8</v>
      </c>
      <c r="E553" s="6"/>
      <c r="F553" s="6"/>
      <c r="G553" s="6">
        <v>1</v>
      </c>
      <c r="H553" s="1">
        <v>0</v>
      </c>
      <c r="I553" s="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13" x14ac:dyDescent="0.15">
      <c r="A554" s="1"/>
      <c r="B554" s="5" t="s">
        <v>958</v>
      </c>
      <c r="C554" s="5" t="s">
        <v>959</v>
      </c>
      <c r="D554" s="6" t="s">
        <v>8</v>
      </c>
      <c r="E554" s="6"/>
      <c r="F554" s="6"/>
      <c r="G554" s="6">
        <v>1</v>
      </c>
      <c r="H554" s="1">
        <v>0</v>
      </c>
      <c r="I554" s="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13" x14ac:dyDescent="0.15">
      <c r="A555" s="1"/>
      <c r="B555" s="5" t="s">
        <v>853</v>
      </c>
      <c r="C555" s="5" t="s">
        <v>960</v>
      </c>
      <c r="D555" s="6" t="s">
        <v>8</v>
      </c>
      <c r="E555" s="6"/>
      <c r="F555" s="6"/>
      <c r="G555" s="6">
        <v>1</v>
      </c>
      <c r="H555" s="1">
        <v>0</v>
      </c>
      <c r="I555" s="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13" x14ac:dyDescent="0.15">
      <c r="A556" s="1"/>
      <c r="B556" s="5" t="s">
        <v>961</v>
      </c>
      <c r="C556" s="5" t="s">
        <v>962</v>
      </c>
      <c r="D556" s="6" t="s">
        <v>8</v>
      </c>
      <c r="E556" s="6" t="s">
        <v>25</v>
      </c>
      <c r="F556" s="6"/>
      <c r="G556" s="6">
        <v>1</v>
      </c>
      <c r="H556" s="1">
        <v>0</v>
      </c>
      <c r="I556" s="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ht="13" x14ac:dyDescent="0.15">
      <c r="A557" s="1"/>
      <c r="B557" s="5" t="s">
        <v>859</v>
      </c>
      <c r="C557" s="5" t="s">
        <v>171</v>
      </c>
      <c r="D557" s="6" t="s">
        <v>8</v>
      </c>
      <c r="E557" s="6" t="s">
        <v>25</v>
      </c>
      <c r="F557" s="6"/>
      <c r="G557" s="6">
        <v>1</v>
      </c>
      <c r="H557" s="1">
        <v>0</v>
      </c>
      <c r="I557" s="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13" x14ac:dyDescent="0.15">
      <c r="A558" s="1"/>
      <c r="B558" s="5" t="s">
        <v>963</v>
      </c>
      <c r="C558" s="7" t="s">
        <v>964</v>
      </c>
      <c r="D558" s="6" t="s">
        <v>147</v>
      </c>
      <c r="E558" s="6" t="s">
        <v>25</v>
      </c>
      <c r="F558" s="6"/>
      <c r="G558" s="6">
        <v>1</v>
      </c>
      <c r="H558" s="1">
        <v>0</v>
      </c>
      <c r="I558" s="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ht="13" x14ac:dyDescent="0.15">
      <c r="A559" s="1"/>
      <c r="B559" s="5" t="s">
        <v>965</v>
      </c>
      <c r="C559" s="7" t="s">
        <v>966</v>
      </c>
      <c r="D559" s="6" t="s">
        <v>147</v>
      </c>
      <c r="E559" s="6"/>
      <c r="F559" s="6"/>
      <c r="G559" s="6">
        <v>1</v>
      </c>
      <c r="H559" s="1">
        <v>0</v>
      </c>
      <c r="I559" s="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13" x14ac:dyDescent="0.15">
      <c r="A560" s="1"/>
      <c r="B560" s="5" t="s">
        <v>967</v>
      </c>
      <c r="C560" s="5" t="s">
        <v>968</v>
      </c>
      <c r="D560" s="6" t="s">
        <v>147</v>
      </c>
      <c r="E560" s="6" t="s">
        <v>25</v>
      </c>
      <c r="F560" s="6"/>
      <c r="G560" s="6">
        <v>1</v>
      </c>
      <c r="H560" s="1">
        <v>0</v>
      </c>
      <c r="I560" s="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ht="13" x14ac:dyDescent="0.15">
      <c r="A561" s="1"/>
      <c r="B561" s="5" t="s">
        <v>969</v>
      </c>
      <c r="C561" s="7" t="s">
        <v>970</v>
      </c>
      <c r="D561" s="6" t="s">
        <v>147</v>
      </c>
      <c r="E561" s="6"/>
      <c r="F561" s="6"/>
      <c r="G561" s="6">
        <v>1</v>
      </c>
      <c r="H561" s="1">
        <v>0</v>
      </c>
      <c r="I561" s="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13" x14ac:dyDescent="0.15">
      <c r="A562" s="1"/>
      <c r="B562" s="5" t="s">
        <v>971</v>
      </c>
      <c r="C562" s="5" t="s">
        <v>66</v>
      </c>
      <c r="D562" s="6" t="s">
        <v>147</v>
      </c>
      <c r="E562" s="6" t="s">
        <v>25</v>
      </c>
      <c r="F562" s="6"/>
      <c r="G562" s="6">
        <v>1</v>
      </c>
      <c r="H562" s="1">
        <v>0</v>
      </c>
      <c r="I562" s="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ht="13" x14ac:dyDescent="0.15">
      <c r="A563" s="1"/>
      <c r="B563" s="5" t="s">
        <v>972</v>
      </c>
      <c r="C563" s="5" t="s">
        <v>973</v>
      </c>
      <c r="D563" s="6" t="s">
        <v>147</v>
      </c>
      <c r="E563" s="6"/>
      <c r="F563" s="6"/>
      <c r="G563" s="6">
        <v>1</v>
      </c>
      <c r="H563" s="1">
        <v>0</v>
      </c>
      <c r="I563" s="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13" x14ac:dyDescent="0.15">
      <c r="A564" s="1"/>
      <c r="B564" s="5" t="s">
        <v>974</v>
      </c>
      <c r="C564" s="5" t="s">
        <v>975</v>
      </c>
      <c r="D564" s="6" t="s">
        <v>147</v>
      </c>
      <c r="E564" s="6"/>
      <c r="F564" s="6"/>
      <c r="G564" s="6">
        <v>1</v>
      </c>
      <c r="H564" s="1">
        <v>0</v>
      </c>
      <c r="I564" s="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ht="13" x14ac:dyDescent="0.15">
      <c r="A565" s="1"/>
      <c r="B565" s="5" t="s">
        <v>976</v>
      </c>
      <c r="C565" s="5" t="s">
        <v>977</v>
      </c>
      <c r="D565" s="6" t="s">
        <v>147</v>
      </c>
      <c r="E565" s="6" t="s">
        <v>25</v>
      </c>
      <c r="F565" s="6"/>
      <c r="G565" s="6">
        <v>1</v>
      </c>
      <c r="H565" s="1">
        <v>0</v>
      </c>
      <c r="I565" s="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13" x14ac:dyDescent="0.15">
      <c r="A566" s="1"/>
      <c r="B566" s="5" t="s">
        <v>978</v>
      </c>
      <c r="C566" s="5" t="s">
        <v>930</v>
      </c>
      <c r="D566" s="6" t="s">
        <v>147</v>
      </c>
      <c r="E566" s="6"/>
      <c r="F566" s="6"/>
      <c r="G566" s="6">
        <v>1</v>
      </c>
      <c r="H566" s="1">
        <v>0</v>
      </c>
      <c r="I566" s="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ht="13" x14ac:dyDescent="0.15">
      <c r="A567" s="1"/>
      <c r="B567" s="5" t="s">
        <v>979</v>
      </c>
      <c r="C567" s="5" t="s">
        <v>426</v>
      </c>
      <c r="D567" s="6" t="s">
        <v>147</v>
      </c>
      <c r="E567" s="6"/>
      <c r="F567" s="6"/>
      <c r="G567" s="6">
        <v>1</v>
      </c>
      <c r="H567" s="1">
        <v>0</v>
      </c>
      <c r="I567" s="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13" x14ac:dyDescent="0.15">
      <c r="A568" s="1"/>
      <c r="B568" s="5" t="s">
        <v>980</v>
      </c>
      <c r="C568" s="5" t="s">
        <v>509</v>
      </c>
      <c r="D568" s="6" t="s">
        <v>147</v>
      </c>
      <c r="E568" s="6" t="s">
        <v>25</v>
      </c>
      <c r="F568" s="6"/>
      <c r="G568" s="6">
        <v>1</v>
      </c>
      <c r="H568" s="1">
        <v>0</v>
      </c>
      <c r="I568" s="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ht="13" x14ac:dyDescent="0.15">
      <c r="A569" s="1"/>
      <c r="B569" s="5" t="s">
        <v>981</v>
      </c>
      <c r="C569" s="5" t="s">
        <v>982</v>
      </c>
      <c r="D569" s="6" t="s">
        <v>147</v>
      </c>
      <c r="E569" s="6" t="s">
        <v>25</v>
      </c>
      <c r="F569" s="6"/>
      <c r="G569" s="6">
        <v>1</v>
      </c>
      <c r="H569" s="1">
        <v>0</v>
      </c>
      <c r="I569" s="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13" x14ac:dyDescent="0.15">
      <c r="A570" s="1"/>
      <c r="B570" s="5" t="s">
        <v>20</v>
      </c>
      <c r="C570" s="7" t="s">
        <v>983</v>
      </c>
      <c r="D570" s="6" t="s">
        <v>147</v>
      </c>
      <c r="E570" s="6" t="s">
        <v>25</v>
      </c>
      <c r="F570" s="6"/>
      <c r="G570" s="6">
        <v>1</v>
      </c>
      <c r="H570" s="1">
        <v>0</v>
      </c>
      <c r="I570" s="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13" x14ac:dyDescent="0.15">
      <c r="A571" s="1"/>
      <c r="B571" s="5" t="s">
        <v>984</v>
      </c>
      <c r="C571" s="5" t="s">
        <v>985</v>
      </c>
      <c r="D571" s="6" t="s">
        <v>147</v>
      </c>
      <c r="E571" s="6"/>
      <c r="F571" s="6"/>
      <c r="G571" s="6">
        <v>1</v>
      </c>
      <c r="H571" s="1">
        <v>0</v>
      </c>
      <c r="I571" s="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13" x14ac:dyDescent="0.15">
      <c r="A572" s="1"/>
      <c r="B572" s="5" t="s">
        <v>986</v>
      </c>
      <c r="C572" s="5" t="s">
        <v>987</v>
      </c>
      <c r="D572" s="6" t="s">
        <v>147</v>
      </c>
      <c r="E572" s="6"/>
      <c r="F572" s="6"/>
      <c r="G572" s="6">
        <v>1</v>
      </c>
      <c r="H572" s="1">
        <v>0</v>
      </c>
      <c r="I572" s="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ht="13" x14ac:dyDescent="0.15">
      <c r="A573" s="1"/>
      <c r="B573" s="5" t="s">
        <v>988</v>
      </c>
      <c r="C573" s="5" t="s">
        <v>343</v>
      </c>
      <c r="D573" s="6" t="s">
        <v>147</v>
      </c>
      <c r="E573" s="6" t="s">
        <v>25</v>
      </c>
      <c r="F573" s="6"/>
      <c r="G573" s="6">
        <v>1</v>
      </c>
      <c r="H573" s="1">
        <v>0</v>
      </c>
      <c r="I573" s="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13" x14ac:dyDescent="0.15">
      <c r="A574" s="1"/>
      <c r="B574" s="5" t="s">
        <v>989</v>
      </c>
      <c r="C574" s="5" t="s">
        <v>990</v>
      </c>
      <c r="D574" s="6" t="s">
        <v>147</v>
      </c>
      <c r="E574" s="6"/>
      <c r="F574" s="6"/>
      <c r="G574" s="6">
        <v>1</v>
      </c>
      <c r="H574" s="1">
        <v>0</v>
      </c>
      <c r="I574" s="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ht="13" x14ac:dyDescent="0.15">
      <c r="A575" s="1"/>
      <c r="B575" s="5" t="s">
        <v>991</v>
      </c>
      <c r="C575" s="5" t="s">
        <v>616</v>
      </c>
      <c r="D575" s="6" t="s">
        <v>147</v>
      </c>
      <c r="E575" s="6" t="s">
        <v>25</v>
      </c>
      <c r="F575" s="6"/>
      <c r="G575" s="6">
        <v>1</v>
      </c>
      <c r="H575" s="1">
        <v>0</v>
      </c>
      <c r="I575" s="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13" x14ac:dyDescent="0.15">
      <c r="A576" s="1"/>
      <c r="B576" s="5" t="s">
        <v>992</v>
      </c>
      <c r="C576" s="5" t="s">
        <v>616</v>
      </c>
      <c r="D576" s="6" t="s">
        <v>147</v>
      </c>
      <c r="E576" s="6"/>
      <c r="F576" s="6"/>
      <c r="G576" s="6">
        <v>1</v>
      </c>
      <c r="H576" s="1">
        <v>0</v>
      </c>
      <c r="I576" s="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ht="13" x14ac:dyDescent="0.15">
      <c r="A577" s="1"/>
      <c r="B577" s="5" t="s">
        <v>993</v>
      </c>
      <c r="C577" s="5" t="s">
        <v>682</v>
      </c>
      <c r="D577" s="6" t="s">
        <v>11</v>
      </c>
      <c r="E577" s="6" t="s">
        <v>25</v>
      </c>
      <c r="F577" s="6"/>
      <c r="G577" s="6">
        <v>1</v>
      </c>
      <c r="H577" s="1">
        <v>0</v>
      </c>
      <c r="I577" s="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13" x14ac:dyDescent="0.15">
      <c r="A578" s="1"/>
      <c r="B578" s="5" t="s">
        <v>994</v>
      </c>
      <c r="C578" s="5" t="s">
        <v>995</v>
      </c>
      <c r="D578" s="6" t="s">
        <v>11</v>
      </c>
      <c r="E578" s="6"/>
      <c r="F578" s="6"/>
      <c r="G578" s="6">
        <v>1</v>
      </c>
      <c r="H578" s="1">
        <v>0</v>
      </c>
      <c r="I578" s="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ht="13" x14ac:dyDescent="0.15">
      <c r="A579" s="1"/>
      <c r="B579" s="5" t="s">
        <v>996</v>
      </c>
      <c r="C579" s="5" t="s">
        <v>997</v>
      </c>
      <c r="D579" s="6" t="s">
        <v>11</v>
      </c>
      <c r="E579" s="6" t="s">
        <v>25</v>
      </c>
      <c r="F579" s="6"/>
      <c r="G579" s="6">
        <v>1</v>
      </c>
      <c r="H579" s="1">
        <v>0</v>
      </c>
      <c r="I579" s="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13" x14ac:dyDescent="0.15">
      <c r="A580" s="1"/>
      <c r="B580" s="5" t="s">
        <v>998</v>
      </c>
      <c r="C580" s="5" t="s">
        <v>999</v>
      </c>
      <c r="D580" s="6" t="s">
        <v>11</v>
      </c>
      <c r="E580" s="6" t="s">
        <v>25</v>
      </c>
      <c r="F580" s="6"/>
      <c r="G580" s="6">
        <v>1</v>
      </c>
      <c r="H580" s="1">
        <v>0</v>
      </c>
      <c r="I580" s="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ht="13" x14ac:dyDescent="0.15">
      <c r="A581" s="1"/>
      <c r="B581" s="5" t="s">
        <v>1000</v>
      </c>
      <c r="C581" s="5" t="s">
        <v>1001</v>
      </c>
      <c r="D581" s="6" t="s">
        <v>11</v>
      </c>
      <c r="E581" s="6"/>
      <c r="F581" s="6"/>
      <c r="G581" s="6">
        <v>1</v>
      </c>
      <c r="H581" s="1">
        <v>0</v>
      </c>
      <c r="I581" s="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13" x14ac:dyDescent="0.15">
      <c r="A582" s="1"/>
      <c r="B582" s="5" t="s">
        <v>1002</v>
      </c>
      <c r="C582" s="5" t="s">
        <v>1003</v>
      </c>
      <c r="D582" s="6" t="s">
        <v>11</v>
      </c>
      <c r="E582" s="6" t="s">
        <v>25</v>
      </c>
      <c r="F582" s="6" t="s">
        <v>37</v>
      </c>
      <c r="G582" s="6">
        <v>1</v>
      </c>
      <c r="H582" s="1">
        <v>0</v>
      </c>
      <c r="I582" s="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13" x14ac:dyDescent="0.15">
      <c r="A583" s="1"/>
      <c r="B583" s="5" t="s">
        <v>1004</v>
      </c>
      <c r="C583" s="5" t="s">
        <v>209</v>
      </c>
      <c r="D583" s="6" t="s">
        <v>11</v>
      </c>
      <c r="E583" s="6" t="s">
        <v>25</v>
      </c>
      <c r="F583" s="6" t="s">
        <v>37</v>
      </c>
      <c r="G583" s="6">
        <v>1</v>
      </c>
      <c r="H583" s="1">
        <v>0</v>
      </c>
      <c r="I583" s="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13" x14ac:dyDescent="0.15">
      <c r="A584" s="1"/>
      <c r="B584" s="5" t="s">
        <v>377</v>
      </c>
      <c r="C584" s="5" t="s">
        <v>85</v>
      </c>
      <c r="D584" s="6" t="s">
        <v>11</v>
      </c>
      <c r="E584" s="6" t="s">
        <v>25</v>
      </c>
      <c r="F584" s="6"/>
      <c r="G584" s="6">
        <v>1</v>
      </c>
      <c r="H584" s="1">
        <v>0</v>
      </c>
      <c r="I584" s="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ht="13" x14ac:dyDescent="0.15">
      <c r="A585" s="1"/>
      <c r="B585" s="5" t="s">
        <v>1005</v>
      </c>
      <c r="C585" s="5" t="s">
        <v>1006</v>
      </c>
      <c r="D585" s="6" t="s">
        <v>11</v>
      </c>
      <c r="E585" s="6"/>
      <c r="F585" s="6"/>
      <c r="G585" s="6">
        <v>1</v>
      </c>
      <c r="H585" s="1">
        <v>0</v>
      </c>
      <c r="I585" s="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13" x14ac:dyDescent="0.15">
      <c r="A586" s="1"/>
      <c r="B586" s="5" t="s">
        <v>1007</v>
      </c>
      <c r="C586" s="5" t="s">
        <v>1008</v>
      </c>
      <c r="D586" s="6" t="s">
        <v>11</v>
      </c>
      <c r="E586" s="6" t="s">
        <v>25</v>
      </c>
      <c r="F586" s="6"/>
      <c r="G586" s="6">
        <v>1</v>
      </c>
      <c r="H586" s="1">
        <v>0</v>
      </c>
      <c r="I586" s="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ht="13" x14ac:dyDescent="0.15">
      <c r="A587" s="1"/>
      <c r="B587" s="5" t="s">
        <v>1009</v>
      </c>
      <c r="C587" s="5" t="s">
        <v>1010</v>
      </c>
      <c r="D587" s="6" t="s">
        <v>134</v>
      </c>
      <c r="E587" s="6"/>
      <c r="F587" s="6"/>
      <c r="G587" s="6">
        <v>1</v>
      </c>
      <c r="H587" s="1">
        <v>0</v>
      </c>
      <c r="I587" s="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13" x14ac:dyDescent="0.15">
      <c r="A588" s="1"/>
      <c r="B588" s="5" t="s">
        <v>1011</v>
      </c>
      <c r="C588" s="5" t="s">
        <v>1012</v>
      </c>
      <c r="D588" s="6" t="s">
        <v>134</v>
      </c>
      <c r="E588" s="6" t="s">
        <v>25</v>
      </c>
      <c r="F588" s="6" t="s">
        <v>37</v>
      </c>
      <c r="G588" s="6">
        <v>1</v>
      </c>
      <c r="H588" s="1">
        <v>0</v>
      </c>
      <c r="I588" s="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ht="13" x14ac:dyDescent="0.15">
      <c r="A589" s="1"/>
      <c r="B589" s="5" t="s">
        <v>1013</v>
      </c>
      <c r="C589" s="5" t="s">
        <v>1006</v>
      </c>
      <c r="D589" s="6" t="s">
        <v>134</v>
      </c>
      <c r="E589" s="6"/>
      <c r="F589" s="6"/>
      <c r="G589" s="6">
        <v>1</v>
      </c>
      <c r="H589" s="1">
        <v>0</v>
      </c>
      <c r="I589" s="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13" x14ac:dyDescent="0.15">
      <c r="A590" s="1"/>
      <c r="B590" s="5" t="s">
        <v>1014</v>
      </c>
      <c r="C590" s="5" t="s">
        <v>32</v>
      </c>
      <c r="D590" s="6" t="s">
        <v>134</v>
      </c>
      <c r="E590" s="6"/>
      <c r="F590" s="6" t="s">
        <v>37</v>
      </c>
      <c r="G590" s="6">
        <v>1</v>
      </c>
      <c r="H590" s="1">
        <v>0</v>
      </c>
      <c r="I590" s="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13" x14ac:dyDescent="0.15">
      <c r="A591" s="1"/>
      <c r="B591" s="5" t="s">
        <v>1015</v>
      </c>
      <c r="C591" s="5" t="s">
        <v>1016</v>
      </c>
      <c r="D591" s="6" t="s">
        <v>134</v>
      </c>
      <c r="E591" s="6"/>
      <c r="F591" s="6"/>
      <c r="G591" s="6">
        <v>1</v>
      </c>
      <c r="H591" s="1">
        <v>0</v>
      </c>
      <c r="I591" s="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13" x14ac:dyDescent="0.15">
      <c r="A592" s="1"/>
      <c r="B592" s="5" t="s">
        <v>1017</v>
      </c>
      <c r="C592" s="5" t="s">
        <v>466</v>
      </c>
      <c r="D592" s="6" t="s">
        <v>134</v>
      </c>
      <c r="E592" s="6" t="s">
        <v>25</v>
      </c>
      <c r="F592" s="6" t="s">
        <v>37</v>
      </c>
      <c r="G592" s="6">
        <v>1</v>
      </c>
      <c r="H592" s="1">
        <v>0</v>
      </c>
      <c r="I592" s="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ht="13" x14ac:dyDescent="0.15">
      <c r="A593" s="1"/>
      <c r="B593" s="5" t="s">
        <v>1018</v>
      </c>
      <c r="C593" s="7" t="s">
        <v>268</v>
      </c>
      <c r="D593" s="6" t="s">
        <v>134</v>
      </c>
      <c r="E593" s="6" t="s">
        <v>25</v>
      </c>
      <c r="F593" s="6"/>
      <c r="G593" s="6">
        <v>1</v>
      </c>
      <c r="H593" s="1">
        <v>0</v>
      </c>
      <c r="I593" s="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13" x14ac:dyDescent="0.15">
      <c r="A594" s="1"/>
      <c r="B594" s="5" t="s">
        <v>1019</v>
      </c>
      <c r="C594" s="5" t="s">
        <v>1020</v>
      </c>
      <c r="D594" s="6" t="s">
        <v>134</v>
      </c>
      <c r="E594" s="6" t="s">
        <v>25</v>
      </c>
      <c r="F594" s="6"/>
      <c r="G594" s="6">
        <v>1</v>
      </c>
      <c r="H594" s="1">
        <v>0</v>
      </c>
      <c r="I594" s="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13" x14ac:dyDescent="0.15">
      <c r="A595" s="1"/>
      <c r="B595" s="5" t="s">
        <v>1021</v>
      </c>
      <c r="C595" s="5" t="s">
        <v>1022</v>
      </c>
      <c r="D595" s="6" t="s">
        <v>134</v>
      </c>
      <c r="E595" s="6"/>
      <c r="F595" s="6"/>
      <c r="G595" s="6">
        <v>1</v>
      </c>
      <c r="H595" s="1">
        <v>0</v>
      </c>
      <c r="I595" s="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13" x14ac:dyDescent="0.15">
      <c r="A596" s="1"/>
      <c r="B596" s="5" t="s">
        <v>1023</v>
      </c>
      <c r="C596" s="5" t="s">
        <v>1024</v>
      </c>
      <c r="D596" s="6" t="s">
        <v>134</v>
      </c>
      <c r="E596" s="6"/>
      <c r="F596" s="6"/>
      <c r="G596" s="6">
        <v>1</v>
      </c>
      <c r="H596" s="1">
        <v>0</v>
      </c>
      <c r="I596" s="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13" x14ac:dyDescent="0.15">
      <c r="A597" s="1"/>
      <c r="B597" s="5" t="s">
        <v>1025</v>
      </c>
      <c r="C597" s="5" t="s">
        <v>209</v>
      </c>
      <c r="D597" s="6" t="s">
        <v>134</v>
      </c>
      <c r="E597" s="6" t="s">
        <v>25</v>
      </c>
      <c r="F597" s="6" t="s">
        <v>37</v>
      </c>
      <c r="G597" s="6">
        <v>1</v>
      </c>
      <c r="H597" s="1">
        <v>0</v>
      </c>
      <c r="I597" s="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13" x14ac:dyDescent="0.15">
      <c r="A598" s="1"/>
      <c r="B598" s="5" t="s">
        <v>1026</v>
      </c>
      <c r="C598" s="5" t="s">
        <v>742</v>
      </c>
      <c r="D598" s="6" t="s">
        <v>134</v>
      </c>
      <c r="E598" s="6" t="s">
        <v>25</v>
      </c>
      <c r="F598" s="6"/>
      <c r="G598" s="6">
        <v>1</v>
      </c>
      <c r="H598" s="1">
        <v>0</v>
      </c>
      <c r="I598" s="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13" x14ac:dyDescent="0.15">
      <c r="A599" s="1"/>
      <c r="B599" s="5" t="s">
        <v>1027</v>
      </c>
      <c r="C599" s="5" t="s">
        <v>288</v>
      </c>
      <c r="D599" s="6" t="s">
        <v>134</v>
      </c>
      <c r="E599" s="6" t="s">
        <v>25</v>
      </c>
      <c r="F599" s="6"/>
      <c r="G599" s="6">
        <v>1</v>
      </c>
      <c r="H599" s="1">
        <v>0</v>
      </c>
      <c r="I599" s="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13" x14ac:dyDescent="0.15">
      <c r="A600" s="1"/>
      <c r="B600" s="5" t="s">
        <v>1028</v>
      </c>
      <c r="C600" s="5" t="s">
        <v>605</v>
      </c>
      <c r="D600" s="6" t="s">
        <v>398</v>
      </c>
      <c r="E600" s="6" t="s">
        <v>25</v>
      </c>
      <c r="F600" s="6" t="s">
        <v>37</v>
      </c>
      <c r="G600" s="6">
        <v>1</v>
      </c>
      <c r="H600" s="1">
        <v>0</v>
      </c>
      <c r="I600" s="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13" x14ac:dyDescent="0.15">
      <c r="A601" s="1"/>
      <c r="B601" s="5" t="s">
        <v>1029</v>
      </c>
      <c r="C601" s="5" t="s">
        <v>408</v>
      </c>
      <c r="D601" s="6" t="s">
        <v>398</v>
      </c>
      <c r="E601" s="6"/>
      <c r="F601" s="6" t="s">
        <v>37</v>
      </c>
      <c r="G601" s="6">
        <v>1</v>
      </c>
      <c r="H601" s="1">
        <v>0</v>
      </c>
      <c r="I601" s="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13" x14ac:dyDescent="0.15">
      <c r="A602" s="1"/>
      <c r="B602" s="5" t="s">
        <v>1030</v>
      </c>
      <c r="C602" s="5" t="s">
        <v>133</v>
      </c>
      <c r="D602" s="6" t="s">
        <v>398</v>
      </c>
      <c r="E602" s="6" t="s">
        <v>25</v>
      </c>
      <c r="F602" s="6" t="s">
        <v>37</v>
      </c>
      <c r="G602" s="6">
        <v>1</v>
      </c>
      <c r="H602" s="1">
        <v>0</v>
      </c>
      <c r="I602" s="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13" x14ac:dyDescent="0.15">
      <c r="A603" s="1"/>
      <c r="B603" s="5" t="s">
        <v>1031</v>
      </c>
      <c r="C603" s="5" t="s">
        <v>408</v>
      </c>
      <c r="D603" s="6" t="s">
        <v>398</v>
      </c>
      <c r="E603" s="6"/>
      <c r="F603" s="6" t="s">
        <v>37</v>
      </c>
      <c r="G603" s="6">
        <v>1</v>
      </c>
      <c r="H603" s="1">
        <v>0</v>
      </c>
      <c r="I603" s="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13" x14ac:dyDescent="0.15">
      <c r="A604" s="1"/>
      <c r="B604" s="5" t="s">
        <v>1032</v>
      </c>
      <c r="C604" s="5" t="s">
        <v>324</v>
      </c>
      <c r="D604" s="6" t="s">
        <v>398</v>
      </c>
      <c r="E604" s="6" t="s">
        <v>25</v>
      </c>
      <c r="F604" s="6"/>
      <c r="G604" s="6">
        <v>1</v>
      </c>
      <c r="H604" s="1">
        <v>0</v>
      </c>
      <c r="I604" s="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ht="13" x14ac:dyDescent="0.15">
      <c r="A605" s="1"/>
      <c r="B605" s="5" t="s">
        <v>1033</v>
      </c>
      <c r="C605" s="5" t="s">
        <v>138</v>
      </c>
      <c r="D605" s="6" t="s">
        <v>398</v>
      </c>
      <c r="E605" s="6" t="s">
        <v>25</v>
      </c>
      <c r="F605" s="6" t="s">
        <v>37</v>
      </c>
      <c r="G605" s="6">
        <v>1</v>
      </c>
      <c r="H605" s="1">
        <v>0</v>
      </c>
      <c r="I605" s="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13" x14ac:dyDescent="0.15">
      <c r="A606" s="1"/>
      <c r="B606" s="5" t="s">
        <v>1034</v>
      </c>
      <c r="C606" s="5" t="s">
        <v>1035</v>
      </c>
      <c r="D606" s="6" t="s">
        <v>398</v>
      </c>
      <c r="E606" s="6" t="s">
        <v>25</v>
      </c>
      <c r="F606" s="6"/>
      <c r="G606" s="6">
        <v>1</v>
      </c>
      <c r="H606" s="1">
        <v>0</v>
      </c>
      <c r="I606" s="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ht="13" x14ac:dyDescent="0.15">
      <c r="A607" s="1"/>
      <c r="B607" s="5" t="s">
        <v>1036</v>
      </c>
      <c r="C607" s="5" t="s">
        <v>605</v>
      </c>
      <c r="D607" s="6" t="s">
        <v>398</v>
      </c>
      <c r="E607" s="6"/>
      <c r="F607" s="6" t="s">
        <v>37</v>
      </c>
      <c r="G607" s="6">
        <v>1</v>
      </c>
      <c r="H607" s="1">
        <v>0</v>
      </c>
      <c r="I607" s="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13" x14ac:dyDescent="0.15">
      <c r="A608" s="1"/>
      <c r="B608" s="5" t="s">
        <v>1037</v>
      </c>
      <c r="C608" s="5" t="s">
        <v>268</v>
      </c>
      <c r="D608" s="6" t="s">
        <v>398</v>
      </c>
      <c r="E608" s="6" t="s">
        <v>25</v>
      </c>
      <c r="F608" s="6" t="s">
        <v>37</v>
      </c>
      <c r="G608" s="6">
        <v>1</v>
      </c>
      <c r="H608" s="1">
        <v>0</v>
      </c>
      <c r="I608" s="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ht="13" x14ac:dyDescent="0.15">
      <c r="A609" s="1"/>
      <c r="B609" s="5" t="s">
        <v>1038</v>
      </c>
      <c r="C609" s="5" t="s">
        <v>1039</v>
      </c>
      <c r="D609" s="6" t="s">
        <v>398</v>
      </c>
      <c r="E609" s="6" t="s">
        <v>25</v>
      </c>
      <c r="F609" s="6" t="s">
        <v>37</v>
      </c>
      <c r="G609" s="6">
        <v>1</v>
      </c>
      <c r="H609" s="1">
        <v>0</v>
      </c>
      <c r="I609" s="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13" x14ac:dyDescent="0.15">
      <c r="A610" s="1"/>
      <c r="B610" s="5" t="s">
        <v>1040</v>
      </c>
      <c r="C610" s="5" t="s">
        <v>228</v>
      </c>
      <c r="D610" s="6" t="s">
        <v>398</v>
      </c>
      <c r="E610" s="6" t="s">
        <v>25</v>
      </c>
      <c r="F610" s="6" t="s">
        <v>37</v>
      </c>
      <c r="G610" s="6">
        <v>1</v>
      </c>
      <c r="H610" s="1">
        <v>0</v>
      </c>
      <c r="I610" s="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ht="13" x14ac:dyDescent="0.15">
      <c r="A611" s="1"/>
      <c r="B611" s="5" t="s">
        <v>1041</v>
      </c>
      <c r="C611" s="5" t="s">
        <v>408</v>
      </c>
      <c r="D611" s="6" t="s">
        <v>398</v>
      </c>
      <c r="E611" s="6" t="s">
        <v>25</v>
      </c>
      <c r="F611" s="6" t="s">
        <v>37</v>
      </c>
      <c r="G611" s="6">
        <v>1</v>
      </c>
      <c r="H611" s="1">
        <v>0</v>
      </c>
      <c r="I611" s="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13" x14ac:dyDescent="0.15">
      <c r="A612" s="1"/>
      <c r="B612" s="5" t="s">
        <v>1042</v>
      </c>
      <c r="C612" s="5" t="s">
        <v>369</v>
      </c>
      <c r="D612" s="6" t="s">
        <v>398</v>
      </c>
      <c r="E612" s="6" t="s">
        <v>25</v>
      </c>
      <c r="F612" s="6" t="s">
        <v>37</v>
      </c>
      <c r="G612" s="6">
        <v>1</v>
      </c>
      <c r="H612" s="1">
        <v>0</v>
      </c>
      <c r="I612" s="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ht="13" x14ac:dyDescent="0.15">
      <c r="A613" s="1"/>
      <c r="B613" s="5" t="s">
        <v>1043</v>
      </c>
      <c r="C613" s="5" t="s">
        <v>1044</v>
      </c>
      <c r="D613" s="6" t="s">
        <v>398</v>
      </c>
      <c r="E613" s="6" t="s">
        <v>25</v>
      </c>
      <c r="F613" s="6"/>
      <c r="G613" s="6">
        <v>1</v>
      </c>
      <c r="H613" s="1">
        <v>0</v>
      </c>
      <c r="I613" s="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13" x14ac:dyDescent="0.15">
      <c r="A614" s="1"/>
      <c r="B614" s="5" t="s">
        <v>1045</v>
      </c>
      <c r="C614" s="5" t="s">
        <v>369</v>
      </c>
      <c r="D614" s="6" t="s">
        <v>398</v>
      </c>
      <c r="E614" s="6" t="s">
        <v>25</v>
      </c>
      <c r="F614" s="6" t="s">
        <v>37</v>
      </c>
      <c r="G614" s="6">
        <v>1</v>
      </c>
      <c r="H614" s="1">
        <v>0</v>
      </c>
      <c r="I614" s="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ht="13" x14ac:dyDescent="0.15">
      <c r="A615" s="1"/>
      <c r="B615" s="5" t="s">
        <v>1046</v>
      </c>
      <c r="C615" s="5" t="s">
        <v>161</v>
      </c>
      <c r="D615" s="6" t="s">
        <v>398</v>
      </c>
      <c r="E615" s="6"/>
      <c r="F615" s="6" t="s">
        <v>37</v>
      </c>
      <c r="G615" s="6">
        <v>1</v>
      </c>
      <c r="H615" s="1">
        <v>0</v>
      </c>
      <c r="I615" s="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13" x14ac:dyDescent="0.15">
      <c r="A616" s="1"/>
      <c r="B616" s="5" t="s">
        <v>1047</v>
      </c>
      <c r="C616" s="5" t="s">
        <v>605</v>
      </c>
      <c r="D616" s="6" t="s">
        <v>398</v>
      </c>
      <c r="E616" s="6" t="s">
        <v>25</v>
      </c>
      <c r="F616" s="6" t="s">
        <v>37</v>
      </c>
      <c r="G616" s="6">
        <v>1</v>
      </c>
      <c r="H616" s="1">
        <v>0</v>
      </c>
      <c r="I616" s="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ht="13" x14ac:dyDescent="0.15">
      <c r="A617" s="1"/>
      <c r="B617" s="5" t="s">
        <v>1047</v>
      </c>
      <c r="C617" s="5" t="s">
        <v>32</v>
      </c>
      <c r="D617" s="6" t="s">
        <v>398</v>
      </c>
      <c r="E617" s="6" t="s">
        <v>25</v>
      </c>
      <c r="F617" s="6" t="s">
        <v>37</v>
      </c>
      <c r="G617" s="6">
        <v>1</v>
      </c>
      <c r="H617" s="1">
        <v>0</v>
      </c>
      <c r="I617" s="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13" x14ac:dyDescent="0.15">
      <c r="A618" s="1"/>
      <c r="B618" s="5" t="s">
        <v>1048</v>
      </c>
      <c r="C618" s="5" t="s">
        <v>1049</v>
      </c>
      <c r="D618" s="6" t="s">
        <v>398</v>
      </c>
      <c r="E618" s="6"/>
      <c r="F618" s="6" t="s">
        <v>37</v>
      </c>
      <c r="G618" s="6">
        <v>1</v>
      </c>
      <c r="H618" s="1">
        <v>0</v>
      </c>
      <c r="I618" s="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ht="13" x14ac:dyDescent="0.15">
      <c r="A619" s="1"/>
      <c r="B619" s="5" t="s">
        <v>1050</v>
      </c>
      <c r="C619" s="5" t="s">
        <v>1051</v>
      </c>
      <c r="D619" s="6" t="s">
        <v>1052</v>
      </c>
      <c r="E619" s="6" t="s">
        <v>25</v>
      </c>
      <c r="F619" s="6" t="s">
        <v>37</v>
      </c>
      <c r="G619" s="6">
        <v>1</v>
      </c>
      <c r="H619" s="1">
        <v>0</v>
      </c>
      <c r="I619" s="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13" x14ac:dyDescent="0.15">
      <c r="A620" s="1"/>
      <c r="B620" s="5" t="s">
        <v>1053</v>
      </c>
      <c r="C620" s="7" t="s">
        <v>238</v>
      </c>
      <c r="D620" s="6" t="s">
        <v>1054</v>
      </c>
      <c r="E620" s="6"/>
      <c r="F620" s="6"/>
      <c r="G620" s="6">
        <v>1</v>
      </c>
      <c r="H620" s="1">
        <v>0</v>
      </c>
      <c r="I620" s="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ht="13" x14ac:dyDescent="0.15">
      <c r="A621" s="1"/>
      <c r="B621" s="5" t="s">
        <v>1055</v>
      </c>
      <c r="C621" s="7" t="s">
        <v>1056</v>
      </c>
      <c r="D621" s="6" t="s">
        <v>1054</v>
      </c>
      <c r="E621" s="6"/>
      <c r="F621" s="6"/>
      <c r="G621" s="6">
        <v>1</v>
      </c>
      <c r="H621" s="1">
        <v>0</v>
      </c>
      <c r="I621" s="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13" x14ac:dyDescent="0.15">
      <c r="A622" s="1"/>
      <c r="B622" s="5" t="s">
        <v>1057</v>
      </c>
      <c r="C622" s="5" t="s">
        <v>1058</v>
      </c>
      <c r="D622" s="6" t="s">
        <v>1054</v>
      </c>
      <c r="E622" s="6"/>
      <c r="F622" s="6"/>
      <c r="G622" s="6">
        <v>1</v>
      </c>
      <c r="H622" s="1">
        <v>0</v>
      </c>
      <c r="I622" s="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ht="13" x14ac:dyDescent="0.15">
      <c r="A623" s="1"/>
      <c r="B623" s="5" t="s">
        <v>1059</v>
      </c>
      <c r="C623" s="5" t="s">
        <v>1060</v>
      </c>
      <c r="D623" s="6" t="s">
        <v>1054</v>
      </c>
      <c r="E623" s="6"/>
      <c r="F623" s="6"/>
      <c r="G623" s="6">
        <v>1</v>
      </c>
      <c r="H623" s="1">
        <v>0</v>
      </c>
      <c r="I623" s="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13" x14ac:dyDescent="0.15">
      <c r="A624" s="1"/>
      <c r="B624" s="5" t="s">
        <v>1061</v>
      </c>
      <c r="C624" s="5" t="s">
        <v>757</v>
      </c>
      <c r="D624" s="6" t="s">
        <v>1054</v>
      </c>
      <c r="E624" s="6"/>
      <c r="F624" s="6"/>
      <c r="G624" s="6">
        <v>1</v>
      </c>
      <c r="H624" s="1">
        <v>0</v>
      </c>
      <c r="I624" s="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ht="13" x14ac:dyDescent="0.15">
      <c r="A625" s="1"/>
      <c r="B625" s="5" t="s">
        <v>1062</v>
      </c>
      <c r="C625" s="5" t="s">
        <v>698</v>
      </c>
      <c r="D625" s="6" t="s">
        <v>1054</v>
      </c>
      <c r="E625" s="6" t="s">
        <v>25</v>
      </c>
      <c r="F625" s="6"/>
      <c r="G625" s="6">
        <v>1</v>
      </c>
      <c r="H625" s="1">
        <v>0</v>
      </c>
      <c r="I625" s="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13" x14ac:dyDescent="0.15">
      <c r="A626" s="1"/>
      <c r="B626" s="5" t="s">
        <v>1063</v>
      </c>
      <c r="C626" s="5" t="s">
        <v>1064</v>
      </c>
      <c r="D626" s="6" t="s">
        <v>1054</v>
      </c>
      <c r="E626" s="6"/>
      <c r="F626" s="6"/>
      <c r="G626" s="6">
        <v>1</v>
      </c>
      <c r="H626" s="1">
        <v>0</v>
      </c>
      <c r="I626" s="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ht="13" x14ac:dyDescent="0.15">
      <c r="A627" s="1"/>
      <c r="B627" s="5" t="s">
        <v>1065</v>
      </c>
      <c r="C627" s="5" t="s">
        <v>571</v>
      </c>
      <c r="D627" s="6" t="s">
        <v>1054</v>
      </c>
      <c r="E627" s="6" t="s">
        <v>25</v>
      </c>
      <c r="F627" s="6"/>
      <c r="G627" s="6">
        <v>1</v>
      </c>
      <c r="H627" s="1">
        <v>0</v>
      </c>
      <c r="I627" s="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13" x14ac:dyDescent="0.15">
      <c r="A628" s="1"/>
      <c r="B628" s="5" t="s">
        <v>1066</v>
      </c>
      <c r="C628" s="5" t="s">
        <v>1067</v>
      </c>
      <c r="D628" s="6" t="s">
        <v>1054</v>
      </c>
      <c r="E628" s="6"/>
      <c r="F628" s="6"/>
      <c r="G628" s="6">
        <v>1</v>
      </c>
      <c r="H628" s="1">
        <v>0</v>
      </c>
      <c r="I628" s="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ht="13" x14ac:dyDescent="0.15">
      <c r="A629" s="1"/>
      <c r="B629" s="5" t="s">
        <v>1068</v>
      </c>
      <c r="C629" s="5" t="s">
        <v>1069</v>
      </c>
      <c r="D629" s="6" t="s">
        <v>1054</v>
      </c>
      <c r="E629" s="6"/>
      <c r="F629" s="6"/>
      <c r="G629" s="6">
        <v>1</v>
      </c>
      <c r="H629" s="1">
        <v>0</v>
      </c>
      <c r="I629" s="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13" x14ac:dyDescent="0.15">
      <c r="A630" s="1"/>
      <c r="B630" s="5" t="s">
        <v>1070</v>
      </c>
      <c r="C630" s="5" t="s">
        <v>1071</v>
      </c>
      <c r="D630" s="6" t="s">
        <v>1054</v>
      </c>
      <c r="E630" s="6" t="s">
        <v>25</v>
      </c>
      <c r="F630" s="6"/>
      <c r="G630" s="6">
        <v>1</v>
      </c>
      <c r="H630" s="1">
        <v>0</v>
      </c>
      <c r="I630" s="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ht="13" x14ac:dyDescent="0.15">
      <c r="A631" s="1"/>
      <c r="B631" s="5" t="s">
        <v>1072</v>
      </c>
      <c r="C631" s="5" t="s">
        <v>1073</v>
      </c>
      <c r="D631" s="6" t="s">
        <v>1054</v>
      </c>
      <c r="E631" s="6"/>
      <c r="F631" s="6"/>
      <c r="G631" s="6">
        <v>1</v>
      </c>
      <c r="H631" s="1">
        <v>0</v>
      </c>
      <c r="I631" s="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13" x14ac:dyDescent="0.15">
      <c r="A632" s="1"/>
      <c r="B632" s="5" t="s">
        <v>1074</v>
      </c>
      <c r="C632" s="5" t="s">
        <v>1075</v>
      </c>
      <c r="D632" s="6" t="s">
        <v>1054</v>
      </c>
      <c r="E632" s="6"/>
      <c r="F632" s="6"/>
      <c r="G632" s="6">
        <v>1</v>
      </c>
      <c r="H632" s="1">
        <v>0</v>
      </c>
      <c r="I632" s="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ht="13" x14ac:dyDescent="0.15">
      <c r="A633" s="1"/>
      <c r="B633" s="5" t="s">
        <v>360</v>
      </c>
      <c r="C633" s="5" t="s">
        <v>104</v>
      </c>
      <c r="D633" s="6" t="s">
        <v>1054</v>
      </c>
      <c r="E633" s="6"/>
      <c r="F633" s="6"/>
      <c r="G633" s="6">
        <v>1</v>
      </c>
      <c r="H633" s="1">
        <v>0</v>
      </c>
      <c r="I633" s="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13" x14ac:dyDescent="0.15">
      <c r="A634" s="1"/>
      <c r="B634" s="5" t="s">
        <v>1076</v>
      </c>
      <c r="C634" s="5" t="s">
        <v>1077</v>
      </c>
      <c r="D634" s="6" t="s">
        <v>1054</v>
      </c>
      <c r="E634" s="6"/>
      <c r="F634" s="6"/>
      <c r="G634" s="6">
        <v>1</v>
      </c>
      <c r="H634" s="1">
        <v>0</v>
      </c>
      <c r="I634" s="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ht="13" x14ac:dyDescent="0.15">
      <c r="A635" s="1"/>
      <c r="B635" s="5" t="s">
        <v>1078</v>
      </c>
      <c r="C635" s="5" t="s">
        <v>1079</v>
      </c>
      <c r="D635" s="6" t="s">
        <v>1054</v>
      </c>
      <c r="E635" s="6"/>
      <c r="F635" s="6"/>
      <c r="G635" s="6">
        <v>1</v>
      </c>
      <c r="H635" s="1">
        <v>0</v>
      </c>
      <c r="I635" s="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13" x14ac:dyDescent="0.15">
      <c r="A636" s="1"/>
      <c r="B636" s="5" t="s">
        <v>1080</v>
      </c>
      <c r="C636" s="5" t="s">
        <v>1081</v>
      </c>
      <c r="D636" s="6" t="s">
        <v>1054</v>
      </c>
      <c r="E636" s="6"/>
      <c r="F636" s="6"/>
      <c r="G636" s="6">
        <v>1</v>
      </c>
      <c r="H636" s="1">
        <v>0</v>
      </c>
      <c r="I636" s="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ht="13" x14ac:dyDescent="0.15">
      <c r="A637" s="1"/>
      <c r="B637" s="5" t="s">
        <v>1082</v>
      </c>
      <c r="C637" s="5" t="s">
        <v>1083</v>
      </c>
      <c r="D637" s="6" t="s">
        <v>1054</v>
      </c>
      <c r="E637" s="6"/>
      <c r="F637" s="6"/>
      <c r="G637" s="6">
        <v>1</v>
      </c>
      <c r="H637" s="1">
        <v>0</v>
      </c>
      <c r="I637" s="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13" x14ac:dyDescent="0.15">
      <c r="A638" s="1"/>
      <c r="B638" s="5" t="s">
        <v>1084</v>
      </c>
      <c r="C638" s="5" t="s">
        <v>1085</v>
      </c>
      <c r="D638" s="6" t="s">
        <v>1054</v>
      </c>
      <c r="E638" s="6" t="s">
        <v>25</v>
      </c>
      <c r="F638" s="6"/>
      <c r="G638" s="6">
        <v>1</v>
      </c>
      <c r="H638" s="1">
        <v>0</v>
      </c>
      <c r="I638" s="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ht="13" x14ac:dyDescent="0.15">
      <c r="A639" s="1"/>
      <c r="B639" s="5" t="s">
        <v>1086</v>
      </c>
      <c r="C639" s="5" t="s">
        <v>1087</v>
      </c>
      <c r="D639" s="6" t="s">
        <v>1054</v>
      </c>
      <c r="E639" s="6"/>
      <c r="F639" s="6"/>
      <c r="G639" s="6">
        <v>1</v>
      </c>
      <c r="H639" s="1">
        <v>0</v>
      </c>
      <c r="I639" s="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13" x14ac:dyDescent="0.15">
      <c r="A640" s="1"/>
      <c r="B640" s="5" t="s">
        <v>1088</v>
      </c>
      <c r="C640" s="5" t="s">
        <v>1089</v>
      </c>
      <c r="D640" s="6" t="s">
        <v>1054</v>
      </c>
      <c r="E640" s="6"/>
      <c r="F640" s="6"/>
      <c r="G640" s="6">
        <v>1</v>
      </c>
      <c r="H640" s="1">
        <v>0</v>
      </c>
      <c r="I640" s="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13" x14ac:dyDescent="0.15">
      <c r="A641" s="1"/>
      <c r="B641" s="5" t="s">
        <v>1090</v>
      </c>
      <c r="C641" s="5" t="s">
        <v>133</v>
      </c>
      <c r="D641" s="6" t="s">
        <v>1054</v>
      </c>
      <c r="E641" s="6"/>
      <c r="F641" s="6" t="s">
        <v>37</v>
      </c>
      <c r="G641" s="6">
        <v>1</v>
      </c>
      <c r="H641" s="1">
        <v>0</v>
      </c>
      <c r="I641" s="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ht="13" x14ac:dyDescent="0.15">
      <c r="A642" s="1"/>
      <c r="B642" s="5" t="s">
        <v>1091</v>
      </c>
      <c r="C642" s="5" t="s">
        <v>616</v>
      </c>
      <c r="D642" s="6" t="s">
        <v>1054</v>
      </c>
      <c r="E642" s="6" t="s">
        <v>25</v>
      </c>
      <c r="F642" s="6"/>
      <c r="G642" s="6">
        <v>1</v>
      </c>
      <c r="H642" s="1">
        <v>0</v>
      </c>
      <c r="I642" s="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ht="13" x14ac:dyDescent="0.15">
      <c r="A643" s="1"/>
      <c r="B643" s="5" t="s">
        <v>1092</v>
      </c>
      <c r="C643" s="5" t="s">
        <v>1093</v>
      </c>
      <c r="D643" s="6" t="s">
        <v>1054</v>
      </c>
      <c r="E643" s="6"/>
      <c r="F643" s="6"/>
      <c r="G643" s="6">
        <v>1</v>
      </c>
      <c r="H643" s="1">
        <v>0</v>
      </c>
      <c r="I643" s="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ht="13" x14ac:dyDescent="0.15">
      <c r="A644" s="1"/>
      <c r="B644" s="5" t="s">
        <v>1094</v>
      </c>
      <c r="C644" s="7" t="s">
        <v>111</v>
      </c>
      <c r="D644" s="6" t="s">
        <v>1095</v>
      </c>
      <c r="E644" s="6"/>
      <c r="F644" s="6"/>
      <c r="G644" s="6">
        <v>1</v>
      </c>
      <c r="H644" s="1">
        <v>0</v>
      </c>
      <c r="I644" s="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ht="13" x14ac:dyDescent="0.15">
      <c r="A645" s="1"/>
      <c r="B645" s="5" t="s">
        <v>1096</v>
      </c>
      <c r="C645" s="5" t="s">
        <v>213</v>
      </c>
      <c r="D645" s="6" t="s">
        <v>1095</v>
      </c>
      <c r="E645" s="6" t="s">
        <v>25</v>
      </c>
      <c r="F645" s="6"/>
      <c r="G645" s="6">
        <v>1</v>
      </c>
      <c r="H645" s="1">
        <v>0</v>
      </c>
      <c r="I645" s="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ht="13" x14ac:dyDescent="0.15">
      <c r="A646" s="1"/>
      <c r="B646" s="5" t="s">
        <v>1097</v>
      </c>
      <c r="C646" s="7" t="s">
        <v>428</v>
      </c>
      <c r="D646" s="6" t="s">
        <v>461</v>
      </c>
      <c r="E646" s="6" t="s">
        <v>25</v>
      </c>
      <c r="F646" s="6"/>
      <c r="G646" s="6">
        <v>1</v>
      </c>
      <c r="H646" s="1">
        <v>0</v>
      </c>
      <c r="I646" s="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ht="13" x14ac:dyDescent="0.15">
      <c r="A647" s="1"/>
      <c r="B647" s="5" t="s">
        <v>1098</v>
      </c>
      <c r="C647" s="7" t="s">
        <v>1099</v>
      </c>
      <c r="D647" s="6" t="s">
        <v>461</v>
      </c>
      <c r="E647" s="6"/>
      <c r="F647" s="6"/>
      <c r="G647" s="6">
        <v>1</v>
      </c>
      <c r="H647" s="1">
        <v>0</v>
      </c>
      <c r="I647" s="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ht="13" x14ac:dyDescent="0.15">
      <c r="A648" s="1"/>
      <c r="B648" s="5" t="s">
        <v>1100</v>
      </c>
      <c r="C648" s="7" t="s">
        <v>460</v>
      </c>
      <c r="D648" s="6" t="s">
        <v>461</v>
      </c>
      <c r="E648" s="6"/>
      <c r="F648" s="6"/>
      <c r="G648" s="6">
        <v>1</v>
      </c>
      <c r="H648" s="1">
        <v>0</v>
      </c>
      <c r="I648" s="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ht="13" x14ac:dyDescent="0.15">
      <c r="A649" s="1"/>
      <c r="B649" s="5" t="s">
        <v>1101</v>
      </c>
      <c r="C649" s="7" t="s">
        <v>827</v>
      </c>
      <c r="D649" s="6" t="s">
        <v>461</v>
      </c>
      <c r="E649" s="6"/>
      <c r="F649" s="6"/>
      <c r="G649" s="6">
        <v>1</v>
      </c>
      <c r="H649" s="1">
        <v>0</v>
      </c>
      <c r="I649" s="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ht="13" x14ac:dyDescent="0.15">
      <c r="A650" s="1"/>
      <c r="B650" s="5" t="s">
        <v>1102</v>
      </c>
      <c r="C650" s="7" t="s">
        <v>1103</v>
      </c>
      <c r="D650" s="6" t="s">
        <v>461</v>
      </c>
      <c r="E650" s="6"/>
      <c r="F650" s="6"/>
      <c r="G650" s="6">
        <v>1</v>
      </c>
      <c r="H650" s="1">
        <v>0</v>
      </c>
      <c r="I650" s="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ht="13" x14ac:dyDescent="0.15">
      <c r="A651" s="1"/>
      <c r="B651" s="5" t="s">
        <v>1104</v>
      </c>
      <c r="C651" s="5" t="s">
        <v>175</v>
      </c>
      <c r="D651" s="6" t="s">
        <v>461</v>
      </c>
      <c r="E651" s="6" t="s">
        <v>25</v>
      </c>
      <c r="F651" s="6"/>
      <c r="G651" s="6">
        <v>1</v>
      </c>
      <c r="H651" s="1">
        <v>0</v>
      </c>
      <c r="I651" s="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ht="13" x14ac:dyDescent="0.15">
      <c r="A652" s="1"/>
      <c r="B652" s="5" t="s">
        <v>1105</v>
      </c>
      <c r="C652" s="7" t="s">
        <v>1106</v>
      </c>
      <c r="D652" s="6" t="s">
        <v>461</v>
      </c>
      <c r="E652" s="6" t="s">
        <v>25</v>
      </c>
      <c r="F652" s="6"/>
      <c r="G652" s="6">
        <v>1</v>
      </c>
      <c r="H652" s="1">
        <v>0</v>
      </c>
      <c r="I652" s="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ht="13" x14ac:dyDescent="0.15">
      <c r="A653" s="1"/>
      <c r="B653" s="5" t="s">
        <v>1107</v>
      </c>
      <c r="C653" s="5" t="s">
        <v>1108</v>
      </c>
      <c r="D653" s="6" t="s">
        <v>461</v>
      </c>
      <c r="E653" s="6" t="s">
        <v>25</v>
      </c>
      <c r="F653" s="6"/>
      <c r="G653" s="6">
        <v>1</v>
      </c>
      <c r="H653" s="1">
        <v>0</v>
      </c>
      <c r="I653" s="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ht="13" x14ac:dyDescent="0.15">
      <c r="A654" s="1"/>
      <c r="B654" s="5" t="s">
        <v>1066</v>
      </c>
      <c r="C654" s="5" t="s">
        <v>161</v>
      </c>
      <c r="D654" s="6" t="s">
        <v>461</v>
      </c>
      <c r="E654" s="6" t="s">
        <v>25</v>
      </c>
      <c r="F654" s="6"/>
      <c r="G654" s="6">
        <v>1</v>
      </c>
      <c r="H654" s="1">
        <v>0</v>
      </c>
      <c r="I654" s="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ht="13" x14ac:dyDescent="0.15">
      <c r="A655" s="1"/>
      <c r="B655" s="5" t="s">
        <v>1074</v>
      </c>
      <c r="C655" s="5" t="s">
        <v>297</v>
      </c>
      <c r="D655" s="6" t="s">
        <v>461</v>
      </c>
      <c r="E655" s="6" t="s">
        <v>25</v>
      </c>
      <c r="F655" s="6"/>
      <c r="G655" s="6">
        <v>1</v>
      </c>
      <c r="H655" s="1">
        <v>0</v>
      </c>
      <c r="I655" s="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ht="13" x14ac:dyDescent="0.15">
      <c r="A656" s="1"/>
      <c r="B656" s="5" t="s">
        <v>1109</v>
      </c>
      <c r="C656" s="5" t="s">
        <v>1110</v>
      </c>
      <c r="D656" s="6" t="s">
        <v>461</v>
      </c>
      <c r="E656" s="6" t="s">
        <v>25</v>
      </c>
      <c r="F656" s="6"/>
      <c r="G656" s="6">
        <v>1</v>
      </c>
      <c r="H656" s="1">
        <v>0</v>
      </c>
      <c r="I656" s="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ht="13" x14ac:dyDescent="0.15">
      <c r="A657" s="1"/>
      <c r="B657" s="5" t="s">
        <v>1111</v>
      </c>
      <c r="C657" s="5" t="s">
        <v>173</v>
      </c>
      <c r="D657" s="6" t="s">
        <v>461</v>
      </c>
      <c r="E657" s="6" t="s">
        <v>25</v>
      </c>
      <c r="F657" s="6"/>
      <c r="G657" s="6">
        <v>1</v>
      </c>
      <c r="H657" s="1">
        <v>0</v>
      </c>
      <c r="I657" s="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ht="13" x14ac:dyDescent="0.15">
      <c r="A658" s="1"/>
      <c r="B658" s="5" t="s">
        <v>1112</v>
      </c>
      <c r="C658" s="5" t="s">
        <v>1113</v>
      </c>
      <c r="D658" s="6" t="s">
        <v>461</v>
      </c>
      <c r="E658" s="6" t="s">
        <v>25</v>
      </c>
      <c r="F658" s="6"/>
      <c r="G658" s="6">
        <v>1</v>
      </c>
      <c r="H658" s="1">
        <v>0</v>
      </c>
      <c r="I658" s="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ht="13" x14ac:dyDescent="0.15">
      <c r="A659" s="1"/>
      <c r="B659" s="5" t="s">
        <v>1114</v>
      </c>
      <c r="C659" s="5" t="s">
        <v>1115</v>
      </c>
      <c r="D659" s="6" t="s">
        <v>461</v>
      </c>
      <c r="E659" s="6"/>
      <c r="F659" s="6"/>
      <c r="G659" s="6">
        <v>1</v>
      </c>
      <c r="H659" s="1">
        <v>0</v>
      </c>
      <c r="I659" s="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ht="13" x14ac:dyDescent="0.15">
      <c r="A660" s="1"/>
      <c r="B660" s="5" t="s">
        <v>435</v>
      </c>
      <c r="C660" s="5" t="s">
        <v>1116</v>
      </c>
      <c r="D660" s="6" t="s">
        <v>461</v>
      </c>
      <c r="E660" s="6"/>
      <c r="F660" s="6"/>
      <c r="G660" s="6">
        <v>1</v>
      </c>
      <c r="H660" s="1">
        <v>0</v>
      </c>
      <c r="I660" s="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ht="13" x14ac:dyDescent="0.15">
      <c r="A661" s="1"/>
      <c r="B661" s="5" t="s">
        <v>1117</v>
      </c>
      <c r="C661" s="5" t="s">
        <v>171</v>
      </c>
      <c r="D661" s="6" t="s">
        <v>461</v>
      </c>
      <c r="E661" s="6" t="s">
        <v>25</v>
      </c>
      <c r="F661" s="6"/>
      <c r="G661" s="6">
        <v>1</v>
      </c>
      <c r="H661" s="1">
        <v>0</v>
      </c>
      <c r="I661" s="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ht="13" x14ac:dyDescent="0.15">
      <c r="A662" s="1"/>
      <c r="B662" s="5" t="s">
        <v>1118</v>
      </c>
      <c r="C662" s="5" t="s">
        <v>161</v>
      </c>
      <c r="D662" s="6" t="s">
        <v>461</v>
      </c>
      <c r="E662" s="6"/>
      <c r="F662" s="6"/>
      <c r="G662" s="6">
        <v>1</v>
      </c>
      <c r="H662" s="1">
        <v>0</v>
      </c>
      <c r="I662" s="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ht="13" x14ac:dyDescent="0.15">
      <c r="A663" s="1"/>
      <c r="B663" s="5" t="s">
        <v>1119</v>
      </c>
      <c r="C663" s="5" t="s">
        <v>499</v>
      </c>
      <c r="D663" s="6" t="s">
        <v>461</v>
      </c>
      <c r="E663" s="6"/>
      <c r="F663" s="6"/>
      <c r="G663" s="6">
        <v>1</v>
      </c>
      <c r="H663" s="1">
        <v>0</v>
      </c>
      <c r="I663" s="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ht="13" x14ac:dyDescent="0.15">
      <c r="A664" s="1"/>
      <c r="B664" s="5" t="s">
        <v>1120</v>
      </c>
      <c r="C664" s="5" t="s">
        <v>1121</v>
      </c>
      <c r="D664" s="6" t="s">
        <v>461</v>
      </c>
      <c r="E664" s="6"/>
      <c r="F664" s="6"/>
      <c r="G664" s="6">
        <v>1</v>
      </c>
      <c r="H664" s="1">
        <v>0</v>
      </c>
      <c r="I664" s="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ht="13" x14ac:dyDescent="0.15">
      <c r="A665" s="1"/>
      <c r="B665" s="5" t="s">
        <v>1122</v>
      </c>
      <c r="C665" s="5" t="s">
        <v>1123</v>
      </c>
      <c r="D665" s="6" t="s">
        <v>461</v>
      </c>
      <c r="E665" s="6" t="s">
        <v>25</v>
      </c>
      <c r="F665" s="6"/>
      <c r="G665" s="6">
        <v>1</v>
      </c>
      <c r="H665" s="1">
        <v>0</v>
      </c>
      <c r="I665" s="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ht="13" x14ac:dyDescent="0.15">
      <c r="A666" s="1"/>
      <c r="B666" s="5" t="s">
        <v>1124</v>
      </c>
      <c r="C666" s="5" t="s">
        <v>1125</v>
      </c>
      <c r="D666" s="6" t="s">
        <v>461</v>
      </c>
      <c r="E666" s="6"/>
      <c r="F666" s="6"/>
      <c r="G666" s="6">
        <v>1</v>
      </c>
      <c r="H666" s="1">
        <v>0</v>
      </c>
      <c r="I666" s="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ht="13" x14ac:dyDescent="0.15">
      <c r="A667" s="1"/>
      <c r="B667" s="5" t="s">
        <v>1126</v>
      </c>
      <c r="C667" s="5" t="s">
        <v>1106</v>
      </c>
      <c r="D667" s="6" t="s">
        <v>461</v>
      </c>
      <c r="E667" s="6"/>
      <c r="F667" s="6"/>
      <c r="G667" s="6">
        <v>1</v>
      </c>
      <c r="H667" s="1">
        <v>0</v>
      </c>
      <c r="I667" s="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ht="13" x14ac:dyDescent="0.15">
      <c r="A668" s="1"/>
      <c r="B668" s="5" t="s">
        <v>1127</v>
      </c>
      <c r="C668" s="5" t="s">
        <v>1128</v>
      </c>
      <c r="D668" s="6" t="s">
        <v>461</v>
      </c>
      <c r="E668" s="6" t="s">
        <v>25</v>
      </c>
      <c r="F668" s="6"/>
      <c r="G668" s="6">
        <v>1</v>
      </c>
      <c r="H668" s="1">
        <v>0</v>
      </c>
      <c r="I668" s="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ht="13" x14ac:dyDescent="0.15">
      <c r="A669" s="1"/>
      <c r="B669" s="5" t="s">
        <v>1129</v>
      </c>
      <c r="C669" s="5" t="s">
        <v>698</v>
      </c>
      <c r="D669" s="6" t="s">
        <v>1130</v>
      </c>
      <c r="E669" s="6"/>
      <c r="F669" s="6"/>
      <c r="G669" s="6">
        <v>1</v>
      </c>
      <c r="H669" s="1">
        <v>0</v>
      </c>
      <c r="I669" s="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ht="13" x14ac:dyDescent="0.15">
      <c r="A670" s="1"/>
      <c r="B670" s="5" t="s">
        <v>1131</v>
      </c>
      <c r="C670" s="7" t="s">
        <v>1132</v>
      </c>
      <c r="D670" s="6" t="s">
        <v>162</v>
      </c>
      <c r="E670" s="6"/>
      <c r="F670" s="6"/>
      <c r="G670" s="6">
        <v>1</v>
      </c>
      <c r="H670" s="1">
        <v>0</v>
      </c>
      <c r="I670" s="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ht="13" x14ac:dyDescent="0.15">
      <c r="A671" s="1"/>
      <c r="B671" s="5" t="s">
        <v>1133</v>
      </c>
      <c r="C671" s="7" t="s">
        <v>1134</v>
      </c>
      <c r="D671" s="6" t="s">
        <v>162</v>
      </c>
      <c r="E671" s="6"/>
      <c r="F671" s="6"/>
      <c r="G671" s="6">
        <v>1</v>
      </c>
      <c r="H671" s="1">
        <v>0</v>
      </c>
      <c r="I671" s="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ht="13" x14ac:dyDescent="0.15">
      <c r="A672" s="1"/>
      <c r="B672" s="5" t="s">
        <v>1135</v>
      </c>
      <c r="C672" s="5" t="s">
        <v>66</v>
      </c>
      <c r="D672" s="6" t="s">
        <v>162</v>
      </c>
      <c r="E672" s="6"/>
      <c r="F672" s="6"/>
      <c r="G672" s="6">
        <v>1</v>
      </c>
      <c r="H672" s="1">
        <v>0</v>
      </c>
      <c r="I672" s="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ht="13" x14ac:dyDescent="0.15">
      <c r="A673" s="1"/>
      <c r="B673" s="5" t="s">
        <v>1136</v>
      </c>
      <c r="C673" s="5" t="s">
        <v>1137</v>
      </c>
      <c r="D673" s="6" t="s">
        <v>162</v>
      </c>
      <c r="E673" s="6" t="s">
        <v>25</v>
      </c>
      <c r="F673" s="6"/>
      <c r="G673" s="6">
        <v>1</v>
      </c>
      <c r="H673" s="1">
        <v>0</v>
      </c>
      <c r="I673" s="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ht="13" x14ac:dyDescent="0.15">
      <c r="A674" s="1"/>
      <c r="B674" s="5" t="s">
        <v>1138</v>
      </c>
      <c r="C674" s="5" t="s">
        <v>288</v>
      </c>
      <c r="D674" s="6" t="s">
        <v>162</v>
      </c>
      <c r="E674" s="6"/>
      <c r="F674" s="6"/>
      <c r="G674" s="6">
        <v>1</v>
      </c>
      <c r="H674" s="1">
        <v>0</v>
      </c>
      <c r="I674" s="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ht="13" x14ac:dyDescent="0.15">
      <c r="A675" s="1"/>
      <c r="B675" s="5" t="s">
        <v>1139</v>
      </c>
      <c r="C675" s="5" t="s">
        <v>199</v>
      </c>
      <c r="D675" s="6" t="s">
        <v>162</v>
      </c>
      <c r="E675" s="6"/>
      <c r="F675" s="6"/>
      <c r="G675" s="6">
        <v>1</v>
      </c>
      <c r="H675" s="1">
        <v>0</v>
      </c>
      <c r="I675" s="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ht="13" x14ac:dyDescent="0.15">
      <c r="A676" s="1"/>
      <c r="B676" s="5" t="s">
        <v>1140</v>
      </c>
      <c r="C676" s="5" t="s">
        <v>238</v>
      </c>
      <c r="D676" s="6" t="s">
        <v>162</v>
      </c>
      <c r="E676" s="6" t="s">
        <v>25</v>
      </c>
      <c r="F676" s="6"/>
      <c r="G676" s="6">
        <v>1</v>
      </c>
      <c r="H676" s="1">
        <v>0</v>
      </c>
      <c r="I676" s="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ht="13" x14ac:dyDescent="0.15">
      <c r="A677" s="1"/>
      <c r="B677" s="5" t="s">
        <v>1141</v>
      </c>
      <c r="C677" s="5" t="s">
        <v>1142</v>
      </c>
      <c r="D677" s="6" t="s">
        <v>162</v>
      </c>
      <c r="E677" s="6"/>
      <c r="F677" s="6"/>
      <c r="G677" s="6">
        <v>1</v>
      </c>
      <c r="H677" s="1">
        <v>0</v>
      </c>
      <c r="I677" s="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ht="13" x14ac:dyDescent="0.15">
      <c r="A678" s="1"/>
      <c r="B678" s="5" t="s">
        <v>1143</v>
      </c>
      <c r="C678" s="5" t="s">
        <v>161</v>
      </c>
      <c r="D678" s="6" t="s">
        <v>162</v>
      </c>
      <c r="E678" s="6"/>
      <c r="F678" s="6"/>
      <c r="G678" s="6">
        <v>1</v>
      </c>
      <c r="H678" s="1">
        <v>0</v>
      </c>
      <c r="I678" s="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ht="13" x14ac:dyDescent="0.15">
      <c r="A679" s="1"/>
      <c r="B679" s="5" t="s">
        <v>1144</v>
      </c>
      <c r="C679" s="5" t="s">
        <v>506</v>
      </c>
      <c r="D679" s="6" t="s">
        <v>162</v>
      </c>
      <c r="E679" s="6" t="s">
        <v>25</v>
      </c>
      <c r="F679" s="6"/>
      <c r="G679" s="6">
        <v>1</v>
      </c>
      <c r="H679" s="1">
        <v>0</v>
      </c>
      <c r="I679" s="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ht="13" x14ac:dyDescent="0.15">
      <c r="A680" s="1"/>
      <c r="B680" s="5" t="s">
        <v>1145</v>
      </c>
      <c r="C680" s="5" t="s">
        <v>175</v>
      </c>
      <c r="D680" s="6" t="s">
        <v>162</v>
      </c>
      <c r="E680" s="6"/>
      <c r="F680" s="6"/>
      <c r="G680" s="6">
        <v>1</v>
      </c>
      <c r="H680" s="1">
        <v>0</v>
      </c>
      <c r="I680" s="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ht="13" x14ac:dyDescent="0.15">
      <c r="A681" s="1"/>
      <c r="B681" s="5" t="s">
        <v>1146</v>
      </c>
      <c r="C681" s="5" t="s">
        <v>299</v>
      </c>
      <c r="D681" s="6" t="s">
        <v>162</v>
      </c>
      <c r="E681" s="6" t="s">
        <v>25</v>
      </c>
      <c r="F681" s="6"/>
      <c r="G681" s="6">
        <v>1</v>
      </c>
      <c r="H681" s="1">
        <v>0</v>
      </c>
      <c r="I681" s="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ht="13" x14ac:dyDescent="0.15">
      <c r="A682" s="1"/>
      <c r="B682" s="5" t="s">
        <v>1147</v>
      </c>
      <c r="C682" s="5" t="s">
        <v>1148</v>
      </c>
      <c r="D682" s="6" t="s">
        <v>162</v>
      </c>
      <c r="E682" s="6" t="s">
        <v>25</v>
      </c>
      <c r="F682" s="6"/>
      <c r="G682" s="6">
        <v>1</v>
      </c>
      <c r="H682" s="1">
        <v>0</v>
      </c>
      <c r="I682" s="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ht="13" x14ac:dyDescent="0.15">
      <c r="A683" s="1"/>
      <c r="B683" s="5" t="s">
        <v>1149</v>
      </c>
      <c r="C683" s="5" t="s">
        <v>1150</v>
      </c>
      <c r="D683" s="6" t="s">
        <v>162</v>
      </c>
      <c r="E683" s="6"/>
      <c r="F683" s="6"/>
      <c r="G683" s="6">
        <v>1</v>
      </c>
      <c r="H683" s="1">
        <v>0</v>
      </c>
      <c r="I683" s="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ht="13" x14ac:dyDescent="0.15">
      <c r="A684" s="1"/>
      <c r="B684" s="5" t="s">
        <v>1151</v>
      </c>
      <c r="C684" s="5" t="s">
        <v>256</v>
      </c>
      <c r="D684" s="6" t="s">
        <v>162</v>
      </c>
      <c r="E684" s="6" t="s">
        <v>25</v>
      </c>
      <c r="F684" s="6"/>
      <c r="G684" s="6">
        <v>1</v>
      </c>
      <c r="H684" s="1">
        <v>0</v>
      </c>
      <c r="I684" s="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ht="13" x14ac:dyDescent="0.15">
      <c r="A685" s="1"/>
      <c r="B685" s="5" t="s">
        <v>1152</v>
      </c>
      <c r="C685" s="5" t="s">
        <v>776</v>
      </c>
      <c r="D685" s="6" t="s">
        <v>162</v>
      </c>
      <c r="E685" s="6"/>
      <c r="F685" s="6"/>
      <c r="G685" s="6">
        <v>1</v>
      </c>
      <c r="H685" s="1">
        <v>0</v>
      </c>
      <c r="I685" s="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ht="13" x14ac:dyDescent="0.15">
      <c r="A686" s="1"/>
      <c r="B686" s="5" t="s">
        <v>1153</v>
      </c>
      <c r="C686" s="5" t="s">
        <v>1154</v>
      </c>
      <c r="D686" s="6" t="s">
        <v>162</v>
      </c>
      <c r="E686" s="6"/>
      <c r="F686" s="6"/>
      <c r="G686" s="6">
        <v>1</v>
      </c>
      <c r="H686" s="1">
        <v>0</v>
      </c>
      <c r="I686" s="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ht="13" x14ac:dyDescent="0.15">
      <c r="A687" s="1"/>
      <c r="B687" s="5" t="s">
        <v>1155</v>
      </c>
      <c r="C687" s="5" t="s">
        <v>328</v>
      </c>
      <c r="D687" s="6" t="s">
        <v>162</v>
      </c>
      <c r="E687" s="6" t="s">
        <v>25</v>
      </c>
      <c r="F687" s="6" t="s">
        <v>37</v>
      </c>
      <c r="G687" s="6">
        <v>1</v>
      </c>
      <c r="H687" s="1">
        <v>0</v>
      </c>
      <c r="I687" s="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ht="13" x14ac:dyDescent="0.15">
      <c r="A688" s="1"/>
      <c r="B688" s="5" t="s">
        <v>1156</v>
      </c>
      <c r="C688" s="7" t="s">
        <v>359</v>
      </c>
      <c r="D688" s="6" t="s">
        <v>1157</v>
      </c>
      <c r="E688" s="6"/>
      <c r="F688" s="6"/>
      <c r="G688" s="6">
        <v>1</v>
      </c>
      <c r="H688" s="1">
        <v>0</v>
      </c>
      <c r="I688" s="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ht="13" x14ac:dyDescent="0.15">
      <c r="A689" s="1"/>
      <c r="B689" s="5" t="s">
        <v>1158</v>
      </c>
      <c r="C689" s="5" t="s">
        <v>1159</v>
      </c>
      <c r="D689" s="6" t="s">
        <v>1157</v>
      </c>
      <c r="E689" s="6" t="s">
        <v>25</v>
      </c>
      <c r="F689" s="6"/>
      <c r="G689" s="6">
        <v>1</v>
      </c>
      <c r="H689" s="1">
        <v>0</v>
      </c>
      <c r="I689" s="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ht="13" x14ac:dyDescent="0.15">
      <c r="A690" s="1"/>
      <c r="B690" s="5" t="s">
        <v>1160</v>
      </c>
      <c r="C690" s="7" t="s">
        <v>288</v>
      </c>
      <c r="D690" s="6" t="s">
        <v>1157</v>
      </c>
      <c r="E690" s="6" t="s">
        <v>25</v>
      </c>
      <c r="F690" s="6"/>
      <c r="G690" s="6">
        <v>1</v>
      </c>
      <c r="H690" s="1">
        <v>0</v>
      </c>
      <c r="I690" s="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ht="13" x14ac:dyDescent="0.15">
      <c r="A691" s="1"/>
      <c r="B691" s="5" t="s">
        <v>1161</v>
      </c>
      <c r="C691" s="7" t="s">
        <v>1162</v>
      </c>
      <c r="D691" s="6" t="s">
        <v>1157</v>
      </c>
      <c r="E691" s="6" t="s">
        <v>25</v>
      </c>
      <c r="F691" s="6"/>
      <c r="G691" s="6">
        <v>1</v>
      </c>
      <c r="H691" s="1">
        <v>0</v>
      </c>
      <c r="I691" s="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ht="13" x14ac:dyDescent="0.15">
      <c r="A692" s="1"/>
      <c r="B692" s="5" t="s">
        <v>1163</v>
      </c>
      <c r="C692" s="7" t="s">
        <v>1164</v>
      </c>
      <c r="D692" s="6" t="s">
        <v>1157</v>
      </c>
      <c r="E692" s="6"/>
      <c r="F692" s="6"/>
      <c r="G692" s="6">
        <v>1</v>
      </c>
      <c r="H692" s="1">
        <v>0</v>
      </c>
      <c r="I692" s="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ht="13" x14ac:dyDescent="0.15">
      <c r="A693" s="1"/>
      <c r="B693" s="5" t="s">
        <v>1165</v>
      </c>
      <c r="C693" s="7" t="s">
        <v>92</v>
      </c>
      <c r="D693" s="6" t="s">
        <v>1157</v>
      </c>
      <c r="E693" s="6"/>
      <c r="F693" s="6"/>
      <c r="G693" s="6">
        <v>1</v>
      </c>
      <c r="H693" s="1">
        <v>0</v>
      </c>
      <c r="I693" s="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ht="13" x14ac:dyDescent="0.15">
      <c r="A694" s="1"/>
      <c r="B694" s="5" t="s">
        <v>1074</v>
      </c>
      <c r="C694" s="7" t="s">
        <v>297</v>
      </c>
      <c r="D694" s="6" t="s">
        <v>1157</v>
      </c>
      <c r="E694" s="6" t="s">
        <v>25</v>
      </c>
      <c r="F694" s="6"/>
      <c r="G694" s="6">
        <v>1</v>
      </c>
      <c r="H694" s="1">
        <v>0</v>
      </c>
      <c r="I694" s="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ht="13" x14ac:dyDescent="0.15">
      <c r="A695" s="1"/>
      <c r="B695" s="5" t="s">
        <v>1166</v>
      </c>
      <c r="C695" s="5" t="s">
        <v>1089</v>
      </c>
      <c r="D695" s="6" t="s">
        <v>1157</v>
      </c>
      <c r="E695" s="6"/>
      <c r="F695" s="6"/>
      <c r="G695" s="6">
        <v>1</v>
      </c>
      <c r="H695" s="1">
        <v>0</v>
      </c>
      <c r="I695" s="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ht="13" x14ac:dyDescent="0.15">
      <c r="A696" s="1"/>
      <c r="B696" s="5" t="s">
        <v>1167</v>
      </c>
      <c r="C696" s="5" t="s">
        <v>82</v>
      </c>
      <c r="D696" s="6" t="s">
        <v>1157</v>
      </c>
      <c r="E696" s="6" t="s">
        <v>25</v>
      </c>
      <c r="F696" s="6"/>
      <c r="G696" s="6">
        <v>1</v>
      </c>
      <c r="H696" s="1">
        <v>0</v>
      </c>
      <c r="I696" s="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ht="13" x14ac:dyDescent="0.15">
      <c r="A697" s="1"/>
      <c r="B697" s="5" t="s">
        <v>1168</v>
      </c>
      <c r="C697" s="5" t="s">
        <v>1169</v>
      </c>
      <c r="D697" s="6" t="s">
        <v>1157</v>
      </c>
      <c r="E697" s="6" t="s">
        <v>25</v>
      </c>
      <c r="F697" s="6"/>
      <c r="G697" s="6">
        <v>1</v>
      </c>
      <c r="H697" s="1">
        <v>0</v>
      </c>
      <c r="I697" s="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ht="13" x14ac:dyDescent="0.15">
      <c r="A698" s="1"/>
      <c r="B698" s="5" t="s">
        <v>1170</v>
      </c>
      <c r="C698" s="5" t="s">
        <v>1171</v>
      </c>
      <c r="D698" s="6" t="s">
        <v>1157</v>
      </c>
      <c r="E698" s="6"/>
      <c r="F698" s="6"/>
      <c r="G698" s="6">
        <v>1</v>
      </c>
      <c r="H698" s="1">
        <v>0</v>
      </c>
      <c r="I698" s="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ht="13" x14ac:dyDescent="0.15">
      <c r="A699" s="1"/>
      <c r="B699" s="5" t="s">
        <v>1172</v>
      </c>
      <c r="C699" s="5" t="s">
        <v>36</v>
      </c>
      <c r="D699" s="6" t="s">
        <v>1157</v>
      </c>
      <c r="E699" s="6"/>
      <c r="F699" s="6"/>
      <c r="G699" s="6">
        <v>1</v>
      </c>
      <c r="H699" s="1">
        <v>0</v>
      </c>
      <c r="I699" s="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ht="13" x14ac:dyDescent="0.15">
      <c r="A700" s="1"/>
      <c r="B700" s="5" t="s">
        <v>435</v>
      </c>
      <c r="C700" s="5" t="s">
        <v>166</v>
      </c>
      <c r="D700" s="6" t="s">
        <v>1157</v>
      </c>
      <c r="E700" s="6"/>
      <c r="F700" s="6"/>
      <c r="G700" s="6">
        <v>1</v>
      </c>
      <c r="H700" s="1">
        <v>0</v>
      </c>
      <c r="I700" s="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ht="13" x14ac:dyDescent="0.15">
      <c r="A701" s="1"/>
      <c r="B701" s="5" t="s">
        <v>264</v>
      </c>
      <c r="C701" s="5" t="s">
        <v>1173</v>
      </c>
      <c r="D701" s="6" t="s">
        <v>1157</v>
      </c>
      <c r="E701" s="6"/>
      <c r="F701" s="6"/>
      <c r="G701" s="6">
        <v>1</v>
      </c>
      <c r="H701" s="1">
        <v>0</v>
      </c>
      <c r="I701" s="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ht="13" x14ac:dyDescent="0.15">
      <c r="A702" s="1"/>
      <c r="B702" s="5" t="s">
        <v>1174</v>
      </c>
      <c r="C702" s="5" t="s">
        <v>1128</v>
      </c>
      <c r="D702" s="6" t="s">
        <v>1157</v>
      </c>
      <c r="E702" s="6" t="s">
        <v>25</v>
      </c>
      <c r="F702" s="6"/>
      <c r="G702" s="6">
        <v>1</v>
      </c>
      <c r="H702" s="1">
        <v>0</v>
      </c>
      <c r="I702" s="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ht="13" x14ac:dyDescent="0.15">
      <c r="A703" s="1"/>
      <c r="B703" s="5" t="s">
        <v>1175</v>
      </c>
      <c r="C703" s="5" t="s">
        <v>1176</v>
      </c>
      <c r="D703" s="6" t="s">
        <v>1157</v>
      </c>
      <c r="E703" s="6"/>
      <c r="F703" s="6"/>
      <c r="G703" s="6">
        <v>1</v>
      </c>
      <c r="H703" s="1">
        <v>0</v>
      </c>
      <c r="I703" s="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ht="13" x14ac:dyDescent="0.15">
      <c r="A704" s="1"/>
      <c r="B704" s="5" t="s">
        <v>1177</v>
      </c>
      <c r="C704" s="5" t="s">
        <v>256</v>
      </c>
      <c r="D704" s="6" t="s">
        <v>1157</v>
      </c>
      <c r="E704" s="6" t="s">
        <v>25</v>
      </c>
      <c r="F704" s="6"/>
      <c r="G704" s="6">
        <v>1</v>
      </c>
      <c r="H704" s="1">
        <v>0</v>
      </c>
      <c r="I704" s="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ht="13" x14ac:dyDescent="0.15">
      <c r="A705" s="1"/>
      <c r="B705" s="5" t="s">
        <v>1178</v>
      </c>
      <c r="C705" s="5" t="s">
        <v>1179</v>
      </c>
      <c r="D705" s="6" t="s">
        <v>1157</v>
      </c>
      <c r="E705" s="6" t="s">
        <v>25</v>
      </c>
      <c r="F705" s="6"/>
      <c r="G705" s="6">
        <v>1</v>
      </c>
      <c r="H705" s="1">
        <v>0</v>
      </c>
      <c r="I705" s="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ht="13" x14ac:dyDescent="0.15">
      <c r="A706" s="1"/>
      <c r="B706" s="5" t="s">
        <v>1180</v>
      </c>
      <c r="C706" s="5" t="s">
        <v>456</v>
      </c>
      <c r="D706" s="6" t="s">
        <v>1157</v>
      </c>
      <c r="E706" s="6" t="s">
        <v>25</v>
      </c>
      <c r="F706" s="6"/>
      <c r="G706" s="6">
        <v>1</v>
      </c>
      <c r="H706" s="1">
        <v>0</v>
      </c>
      <c r="I706" s="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ht="13" x14ac:dyDescent="0.15">
      <c r="A707" s="1"/>
      <c r="B707" s="5" t="s">
        <v>1180</v>
      </c>
      <c r="C707" s="5" t="s">
        <v>252</v>
      </c>
      <c r="D707" s="6" t="s">
        <v>1157</v>
      </c>
      <c r="E707" s="6"/>
      <c r="F707" s="6"/>
      <c r="G707" s="6">
        <v>1</v>
      </c>
      <c r="H707" s="1">
        <v>0</v>
      </c>
      <c r="I707" s="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ht="13" x14ac:dyDescent="0.15">
      <c r="A708" s="1"/>
      <c r="B708" s="5" t="s">
        <v>1181</v>
      </c>
      <c r="C708" s="5" t="s">
        <v>1182</v>
      </c>
      <c r="D708" s="6" t="s">
        <v>1183</v>
      </c>
      <c r="E708" s="6" t="s">
        <v>25</v>
      </c>
      <c r="F708" s="6"/>
      <c r="G708" s="6">
        <v>1</v>
      </c>
      <c r="H708" s="1">
        <v>0</v>
      </c>
      <c r="I708" s="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ht="13" x14ac:dyDescent="0.15">
      <c r="A709" s="1"/>
      <c r="B709" s="5" t="s">
        <v>1161</v>
      </c>
      <c r="C709" s="7" t="s">
        <v>571</v>
      </c>
      <c r="D709" s="6" t="s">
        <v>1183</v>
      </c>
      <c r="E709" s="6" t="s">
        <v>25</v>
      </c>
      <c r="F709" s="6"/>
      <c r="G709" s="6">
        <v>1</v>
      </c>
      <c r="H709" s="1">
        <v>0</v>
      </c>
      <c r="I709" s="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ht="13" x14ac:dyDescent="0.15">
      <c r="A710" s="1"/>
      <c r="B710" s="5" t="s">
        <v>1184</v>
      </c>
      <c r="C710" s="7" t="s">
        <v>1185</v>
      </c>
      <c r="D710" s="6" t="s">
        <v>1183</v>
      </c>
      <c r="E710" s="6"/>
      <c r="F710" s="6"/>
      <c r="G710" s="6">
        <v>1</v>
      </c>
      <c r="H710" s="1">
        <v>0</v>
      </c>
      <c r="I710" s="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ht="13" x14ac:dyDescent="0.15">
      <c r="A711" s="1"/>
      <c r="B711" s="5" t="s">
        <v>1186</v>
      </c>
      <c r="C711" s="7" t="s">
        <v>179</v>
      </c>
      <c r="D711" s="6" t="s">
        <v>1183</v>
      </c>
      <c r="E711" s="6"/>
      <c r="F711" s="6"/>
      <c r="G711" s="6">
        <v>1</v>
      </c>
      <c r="H711" s="1">
        <v>0</v>
      </c>
      <c r="I711" s="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ht="13" x14ac:dyDescent="0.15">
      <c r="A712" s="1"/>
      <c r="B712" s="5" t="s">
        <v>1187</v>
      </c>
      <c r="C712" s="5" t="s">
        <v>171</v>
      </c>
      <c r="D712" s="6" t="s">
        <v>1183</v>
      </c>
      <c r="E712" s="6" t="s">
        <v>25</v>
      </c>
      <c r="F712" s="6"/>
      <c r="G712" s="6">
        <v>1</v>
      </c>
      <c r="H712" s="1">
        <v>0</v>
      </c>
      <c r="I712" s="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ht="13" x14ac:dyDescent="0.15">
      <c r="A713" s="1"/>
      <c r="B713" s="5" t="s">
        <v>1188</v>
      </c>
      <c r="C713" s="5" t="s">
        <v>218</v>
      </c>
      <c r="D713" s="6" t="s">
        <v>1183</v>
      </c>
      <c r="E713" s="6"/>
      <c r="F713" s="6"/>
      <c r="G713" s="6">
        <v>1</v>
      </c>
      <c r="H713" s="1">
        <v>0</v>
      </c>
      <c r="I713" s="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ht="13" x14ac:dyDescent="0.15">
      <c r="A714" s="1"/>
      <c r="B714" s="5" t="s">
        <v>1189</v>
      </c>
      <c r="C714" s="5" t="s">
        <v>1190</v>
      </c>
      <c r="D714" s="6" t="s">
        <v>1183</v>
      </c>
      <c r="E714" s="6"/>
      <c r="F714" s="6"/>
      <c r="G714" s="6">
        <v>1</v>
      </c>
      <c r="H714" s="1">
        <v>0</v>
      </c>
      <c r="I714" s="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ht="13" x14ac:dyDescent="0.15">
      <c r="A715" s="1"/>
      <c r="B715" s="5" t="s">
        <v>1191</v>
      </c>
      <c r="C715" s="5" t="s">
        <v>1192</v>
      </c>
      <c r="D715" s="6" t="s">
        <v>1183</v>
      </c>
      <c r="E715" s="6" t="s">
        <v>25</v>
      </c>
      <c r="F715" s="6"/>
      <c r="G715" s="6">
        <v>1</v>
      </c>
      <c r="H715" s="1">
        <v>0</v>
      </c>
      <c r="I715" s="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ht="13" x14ac:dyDescent="0.15">
      <c r="A716" s="1"/>
      <c r="B716" s="5" t="s">
        <v>1193</v>
      </c>
      <c r="C716" s="5" t="s">
        <v>1128</v>
      </c>
      <c r="D716" s="6" t="s">
        <v>1183</v>
      </c>
      <c r="E716" s="6" t="s">
        <v>25</v>
      </c>
      <c r="F716" s="6"/>
      <c r="G716" s="6">
        <v>1</v>
      </c>
      <c r="H716" s="1">
        <v>0</v>
      </c>
      <c r="I716" s="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ht="13" x14ac:dyDescent="0.15">
      <c r="A717" s="1"/>
      <c r="B717" s="5" t="s">
        <v>1194</v>
      </c>
      <c r="C717" s="5" t="s">
        <v>1195</v>
      </c>
      <c r="D717" s="6" t="s">
        <v>1183</v>
      </c>
      <c r="E717" s="6" t="s">
        <v>25</v>
      </c>
      <c r="F717" s="6"/>
      <c r="G717" s="6">
        <v>1</v>
      </c>
      <c r="H717" s="1">
        <v>0</v>
      </c>
      <c r="I717" s="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ht="13" x14ac:dyDescent="0.15">
      <c r="A718" s="1"/>
      <c r="B718" s="5" t="s">
        <v>1196</v>
      </c>
      <c r="C718" s="5" t="s">
        <v>1162</v>
      </c>
      <c r="D718" s="6" t="s">
        <v>1183</v>
      </c>
      <c r="E718" s="6"/>
      <c r="F718" s="6"/>
      <c r="G718" s="6">
        <v>1</v>
      </c>
      <c r="H718" s="1">
        <v>0</v>
      </c>
      <c r="I718" s="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ht="13" x14ac:dyDescent="0.15">
      <c r="A719" s="1"/>
      <c r="B719" s="5" t="s">
        <v>1197</v>
      </c>
      <c r="C719" s="5" t="s">
        <v>1198</v>
      </c>
      <c r="D719" s="6" t="s">
        <v>1183</v>
      </c>
      <c r="E719" s="6" t="s">
        <v>25</v>
      </c>
      <c r="F719" s="6"/>
      <c r="G719" s="6">
        <v>1</v>
      </c>
      <c r="H719" s="1">
        <v>0</v>
      </c>
      <c r="I719" s="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ht="13" x14ac:dyDescent="0.15">
      <c r="A720" s="1"/>
      <c r="B720" s="5" t="s">
        <v>1199</v>
      </c>
      <c r="C720" s="5" t="s">
        <v>1085</v>
      </c>
      <c r="D720" s="6" t="s">
        <v>1183</v>
      </c>
      <c r="E720" s="6" t="s">
        <v>25</v>
      </c>
      <c r="F720" s="6"/>
      <c r="G720" s="6">
        <v>1</v>
      </c>
      <c r="H720" s="1">
        <v>0</v>
      </c>
      <c r="I720" s="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ht="13" x14ac:dyDescent="0.15">
      <c r="A721" s="1"/>
      <c r="B721" s="5" t="s">
        <v>1200</v>
      </c>
      <c r="C721" s="7" t="s">
        <v>1162</v>
      </c>
      <c r="D721" s="6" t="s">
        <v>1183</v>
      </c>
      <c r="E721" s="6" t="s">
        <v>25</v>
      </c>
      <c r="F721" s="6"/>
      <c r="G721" s="6">
        <v>1</v>
      </c>
      <c r="H721" s="1">
        <v>0</v>
      </c>
      <c r="I721" s="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ht="13" x14ac:dyDescent="0.15">
      <c r="A722" s="1"/>
      <c r="B722" s="5" t="s">
        <v>1201</v>
      </c>
      <c r="C722" s="5" t="s">
        <v>92</v>
      </c>
      <c r="D722" s="6" t="s">
        <v>1183</v>
      </c>
      <c r="E722" s="6" t="s">
        <v>25</v>
      </c>
      <c r="F722" s="6"/>
      <c r="G722" s="6">
        <v>1</v>
      </c>
      <c r="H722" s="1">
        <v>0</v>
      </c>
      <c r="I722" s="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ht="13" x14ac:dyDescent="0.15">
      <c r="A723" s="1"/>
      <c r="B723" s="5" t="s">
        <v>1202</v>
      </c>
      <c r="C723" s="5" t="s">
        <v>1203</v>
      </c>
      <c r="D723" s="6" t="s">
        <v>1183</v>
      </c>
      <c r="E723" s="6"/>
      <c r="F723" s="6"/>
      <c r="G723" s="6">
        <v>1</v>
      </c>
      <c r="H723" s="1">
        <v>0</v>
      </c>
      <c r="I723" s="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ht="13" x14ac:dyDescent="0.15">
      <c r="A724" s="1"/>
      <c r="B724" s="5" t="s">
        <v>1204</v>
      </c>
      <c r="C724" s="5" t="s">
        <v>1205</v>
      </c>
      <c r="D724" s="6" t="s">
        <v>1183</v>
      </c>
      <c r="E724" s="6"/>
      <c r="F724" s="6"/>
      <c r="G724" s="6">
        <v>1</v>
      </c>
      <c r="H724" s="1">
        <v>0</v>
      </c>
      <c r="I724" s="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ht="13" x14ac:dyDescent="0.15">
      <c r="A725" s="1"/>
      <c r="B725" s="5" t="s">
        <v>1206</v>
      </c>
      <c r="C725" s="5" t="s">
        <v>314</v>
      </c>
      <c r="D725" s="6" t="s">
        <v>1183</v>
      </c>
      <c r="E725" s="6" t="s">
        <v>25</v>
      </c>
      <c r="F725" s="6"/>
      <c r="G725" s="6">
        <v>1</v>
      </c>
      <c r="H725" s="1">
        <v>0</v>
      </c>
      <c r="I725" s="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ht="13" x14ac:dyDescent="0.15">
      <c r="A726" s="1"/>
      <c r="B726" s="5" t="s">
        <v>1207</v>
      </c>
      <c r="C726" s="5" t="s">
        <v>1208</v>
      </c>
      <c r="D726" s="6" t="s">
        <v>1183</v>
      </c>
      <c r="E726" s="6" t="s">
        <v>25</v>
      </c>
      <c r="F726" s="6"/>
      <c r="G726" s="6">
        <v>1</v>
      </c>
      <c r="H726" s="1">
        <v>0</v>
      </c>
      <c r="I726" s="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ht="13" x14ac:dyDescent="0.15">
      <c r="A727" s="1"/>
      <c r="B727" s="5" t="s">
        <v>1209</v>
      </c>
      <c r="C727" s="5" t="s">
        <v>1210</v>
      </c>
      <c r="D727" s="6" t="s">
        <v>1183</v>
      </c>
      <c r="E727" s="6" t="s">
        <v>25</v>
      </c>
      <c r="F727" s="6"/>
      <c r="G727" s="6">
        <v>1</v>
      </c>
      <c r="H727" s="1">
        <v>0</v>
      </c>
      <c r="I727" s="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ht="13" x14ac:dyDescent="0.15">
      <c r="A728" s="1"/>
      <c r="B728" s="5" t="s">
        <v>1211</v>
      </c>
      <c r="C728" s="5" t="s">
        <v>1212</v>
      </c>
      <c r="D728" s="6" t="s">
        <v>1213</v>
      </c>
      <c r="E728" s="6"/>
      <c r="F728" s="6"/>
      <c r="G728" s="6">
        <v>1</v>
      </c>
      <c r="H728" s="1">
        <v>0</v>
      </c>
      <c r="I728" s="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ht="13" x14ac:dyDescent="0.15">
      <c r="A729" s="1"/>
      <c r="B729" s="5" t="s">
        <v>1214</v>
      </c>
      <c r="C729" s="5" t="s">
        <v>32</v>
      </c>
      <c r="D729" s="6" t="s">
        <v>467</v>
      </c>
      <c r="E729" s="6" t="s">
        <v>25</v>
      </c>
      <c r="F729" s="6" t="s">
        <v>37</v>
      </c>
      <c r="G729" s="6">
        <v>1</v>
      </c>
      <c r="H729" s="1">
        <v>0</v>
      </c>
      <c r="I729" s="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ht="13" x14ac:dyDescent="0.15">
      <c r="A730" s="1"/>
      <c r="B730" s="5" t="s">
        <v>1215</v>
      </c>
      <c r="C730" s="5" t="s">
        <v>1216</v>
      </c>
      <c r="D730" s="6" t="s">
        <v>467</v>
      </c>
      <c r="E730" s="6" t="s">
        <v>25</v>
      </c>
      <c r="F730" s="6" t="s">
        <v>37</v>
      </c>
      <c r="G730" s="6">
        <v>1</v>
      </c>
      <c r="H730" s="1">
        <v>0</v>
      </c>
      <c r="I730" s="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ht="13" x14ac:dyDescent="0.15">
      <c r="A731" s="1"/>
      <c r="B731" s="5" t="s">
        <v>1217</v>
      </c>
      <c r="C731" s="7" t="s">
        <v>314</v>
      </c>
      <c r="D731" s="6" t="s">
        <v>467</v>
      </c>
      <c r="E731" s="6" t="s">
        <v>25</v>
      </c>
      <c r="F731" s="6" t="s">
        <v>37</v>
      </c>
      <c r="G731" s="6">
        <v>1</v>
      </c>
      <c r="H731" s="1">
        <v>0</v>
      </c>
      <c r="I731" s="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ht="13" x14ac:dyDescent="0.15">
      <c r="A732" s="1"/>
      <c r="B732" s="5" t="s">
        <v>1218</v>
      </c>
      <c r="C732" s="7" t="s">
        <v>1219</v>
      </c>
      <c r="D732" s="6" t="s">
        <v>467</v>
      </c>
      <c r="E732" s="6"/>
      <c r="F732" s="6"/>
      <c r="G732" s="6">
        <v>1</v>
      </c>
      <c r="H732" s="1">
        <v>0</v>
      </c>
      <c r="I732" s="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ht="13" x14ac:dyDescent="0.15">
      <c r="A733" s="1"/>
      <c r="B733" s="5" t="s">
        <v>1220</v>
      </c>
      <c r="C733" s="7" t="s">
        <v>1221</v>
      </c>
      <c r="D733" s="6" t="s">
        <v>467</v>
      </c>
      <c r="E733" s="6" t="s">
        <v>25</v>
      </c>
      <c r="F733" s="6" t="s">
        <v>37</v>
      </c>
      <c r="G733" s="6">
        <v>1</v>
      </c>
      <c r="H733" s="1">
        <v>0</v>
      </c>
      <c r="I733" s="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ht="13" x14ac:dyDescent="0.15">
      <c r="A734" s="1"/>
      <c r="B734" s="5" t="s">
        <v>1222</v>
      </c>
      <c r="C734" s="7" t="s">
        <v>1223</v>
      </c>
      <c r="D734" s="6" t="s">
        <v>467</v>
      </c>
      <c r="E734" s="6" t="s">
        <v>25</v>
      </c>
      <c r="F734" s="6" t="s">
        <v>37</v>
      </c>
      <c r="G734" s="6">
        <v>1</v>
      </c>
      <c r="H734" s="1">
        <v>0</v>
      </c>
      <c r="I734" s="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ht="13" x14ac:dyDescent="0.15">
      <c r="A735" s="1"/>
      <c r="B735" s="5" t="s">
        <v>1224</v>
      </c>
      <c r="C735" s="5" t="s">
        <v>328</v>
      </c>
      <c r="D735" s="6" t="s">
        <v>467</v>
      </c>
      <c r="E735" s="6" t="s">
        <v>25</v>
      </c>
      <c r="F735" s="6" t="s">
        <v>37</v>
      </c>
      <c r="G735" s="6">
        <v>1</v>
      </c>
      <c r="H735" s="1">
        <v>0</v>
      </c>
      <c r="I735" s="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ht="13" x14ac:dyDescent="0.15">
      <c r="A736" s="1"/>
      <c r="B736" s="5" t="s">
        <v>1225</v>
      </c>
      <c r="C736" s="5" t="s">
        <v>408</v>
      </c>
      <c r="D736" s="6" t="s">
        <v>467</v>
      </c>
      <c r="E736" s="6" t="s">
        <v>25</v>
      </c>
      <c r="F736" s="6" t="s">
        <v>37</v>
      </c>
      <c r="G736" s="6">
        <v>1</v>
      </c>
      <c r="H736" s="1">
        <v>0</v>
      </c>
      <c r="I736" s="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ht="13" x14ac:dyDescent="0.15">
      <c r="A737" s="1"/>
      <c r="B737" s="5" t="s">
        <v>1226</v>
      </c>
      <c r="C737" s="5" t="s">
        <v>1227</v>
      </c>
      <c r="D737" s="6" t="s">
        <v>467</v>
      </c>
      <c r="E737" s="6"/>
      <c r="F737" s="6"/>
      <c r="G737" s="6">
        <v>1</v>
      </c>
      <c r="H737" s="1">
        <v>0</v>
      </c>
      <c r="I737" s="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ht="13" x14ac:dyDescent="0.15">
      <c r="A738" s="1"/>
      <c r="B738" s="5" t="s">
        <v>1228</v>
      </c>
      <c r="C738" s="5" t="s">
        <v>466</v>
      </c>
      <c r="D738" s="6" t="s">
        <v>467</v>
      </c>
      <c r="E738" s="6"/>
      <c r="F738" s="6" t="s">
        <v>37</v>
      </c>
      <c r="G738" s="6">
        <v>1</v>
      </c>
      <c r="H738" s="1">
        <v>0</v>
      </c>
      <c r="I738" s="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ht="13" x14ac:dyDescent="0.15">
      <c r="A739" s="1"/>
      <c r="B739" s="5" t="s">
        <v>1229</v>
      </c>
      <c r="C739" s="5" t="s">
        <v>1230</v>
      </c>
      <c r="D739" s="6" t="s">
        <v>467</v>
      </c>
      <c r="E739" s="6" t="s">
        <v>25</v>
      </c>
      <c r="F739" s="6"/>
      <c r="G739" s="6">
        <v>1</v>
      </c>
      <c r="H739" s="1">
        <v>0</v>
      </c>
      <c r="I739" s="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ht="13" x14ac:dyDescent="0.15">
      <c r="A740" s="1"/>
      <c r="B740" s="5" t="s">
        <v>1231</v>
      </c>
      <c r="C740" s="5" t="s">
        <v>1232</v>
      </c>
      <c r="D740" s="6" t="s">
        <v>467</v>
      </c>
      <c r="E740" s="6" t="s">
        <v>25</v>
      </c>
      <c r="F740" s="6"/>
      <c r="G740" s="6">
        <v>1</v>
      </c>
      <c r="H740" s="1">
        <v>0</v>
      </c>
      <c r="I740" s="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ht="13" x14ac:dyDescent="0.15">
      <c r="A741" s="1"/>
      <c r="B741" s="5" t="s">
        <v>1233</v>
      </c>
      <c r="C741" s="5" t="s">
        <v>133</v>
      </c>
      <c r="D741" s="6" t="s">
        <v>467</v>
      </c>
      <c r="E741" s="6" t="s">
        <v>25</v>
      </c>
      <c r="F741" s="6" t="s">
        <v>37</v>
      </c>
      <c r="G741" s="6">
        <v>1</v>
      </c>
      <c r="H741" s="1">
        <v>0</v>
      </c>
      <c r="I741" s="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ht="13" x14ac:dyDescent="0.15">
      <c r="A742" s="1"/>
      <c r="B742" s="5" t="s">
        <v>1234</v>
      </c>
      <c r="C742" s="5" t="s">
        <v>1235</v>
      </c>
      <c r="D742" s="6" t="s">
        <v>467</v>
      </c>
      <c r="E742" s="6"/>
      <c r="F742" s="6" t="s">
        <v>37</v>
      </c>
      <c r="G742" s="6">
        <v>1</v>
      </c>
      <c r="H742" s="1">
        <v>0</v>
      </c>
      <c r="I742" s="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ht="13" x14ac:dyDescent="0.15">
      <c r="A743" s="1"/>
      <c r="B743" s="5" t="s">
        <v>1236</v>
      </c>
      <c r="C743" s="5" t="s">
        <v>133</v>
      </c>
      <c r="D743" s="6" t="s">
        <v>467</v>
      </c>
      <c r="E743" s="6" t="s">
        <v>25</v>
      </c>
      <c r="F743" s="6" t="s">
        <v>37</v>
      </c>
      <c r="G743" s="6">
        <v>1</v>
      </c>
      <c r="H743" s="1">
        <v>0</v>
      </c>
      <c r="I743" s="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ht="13" x14ac:dyDescent="0.15">
      <c r="A744" s="1"/>
      <c r="B744" s="5" t="s">
        <v>1237</v>
      </c>
      <c r="C744" s="5" t="s">
        <v>1238</v>
      </c>
      <c r="D744" s="6" t="s">
        <v>467</v>
      </c>
      <c r="E744" s="6"/>
      <c r="F744" s="6"/>
      <c r="G744" s="6">
        <v>1</v>
      </c>
      <c r="H744" s="1">
        <v>0</v>
      </c>
      <c r="I744" s="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ht="13" x14ac:dyDescent="0.15">
      <c r="A745" s="1"/>
      <c r="B745" s="5" t="s">
        <v>1239</v>
      </c>
      <c r="C745" s="5" t="s">
        <v>209</v>
      </c>
      <c r="D745" s="6" t="s">
        <v>467</v>
      </c>
      <c r="E745" s="6" t="s">
        <v>25</v>
      </c>
      <c r="F745" s="6" t="s">
        <v>37</v>
      </c>
      <c r="G745" s="6">
        <v>1</v>
      </c>
      <c r="H745" s="1">
        <v>0</v>
      </c>
      <c r="I745" s="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ht="13" x14ac:dyDescent="0.15">
      <c r="A746" s="1"/>
      <c r="B746" s="5" t="s">
        <v>1240</v>
      </c>
      <c r="C746" s="5" t="s">
        <v>1241</v>
      </c>
      <c r="D746" s="6" t="s">
        <v>467</v>
      </c>
      <c r="E746" s="6" t="s">
        <v>25</v>
      </c>
      <c r="F746" s="6"/>
      <c r="G746" s="6">
        <v>1</v>
      </c>
      <c r="H746" s="1">
        <v>0</v>
      </c>
      <c r="I746" s="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ht="13" x14ac:dyDescent="0.15">
      <c r="A747" s="1"/>
      <c r="B747" s="5" t="s">
        <v>1242</v>
      </c>
      <c r="C747" s="5" t="s">
        <v>1243</v>
      </c>
      <c r="D747" s="6" t="s">
        <v>467</v>
      </c>
      <c r="E747" s="6" t="s">
        <v>25</v>
      </c>
      <c r="F747" s="6"/>
      <c r="G747" s="6">
        <v>1</v>
      </c>
      <c r="H747" s="1">
        <v>0</v>
      </c>
      <c r="I747" s="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ht="13" x14ac:dyDescent="0.15">
      <c r="A748" s="1"/>
      <c r="B748" s="5" t="s">
        <v>1244</v>
      </c>
      <c r="C748" s="5" t="s">
        <v>733</v>
      </c>
      <c r="D748" s="6" t="s">
        <v>467</v>
      </c>
      <c r="E748" s="6"/>
      <c r="F748" s="6" t="s">
        <v>37</v>
      </c>
      <c r="G748" s="6">
        <v>1</v>
      </c>
      <c r="H748" s="1">
        <v>0</v>
      </c>
      <c r="I748" s="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ht="13" x14ac:dyDescent="0.15">
      <c r="A749" s="1"/>
      <c r="B749" s="5" t="s">
        <v>1245</v>
      </c>
      <c r="C749" s="5" t="s">
        <v>58</v>
      </c>
      <c r="D749" s="6" t="s">
        <v>1246</v>
      </c>
      <c r="E749" s="6"/>
      <c r="F749" s="6" t="s">
        <v>37</v>
      </c>
      <c r="G749" s="6">
        <v>1</v>
      </c>
      <c r="H749" s="1">
        <v>0</v>
      </c>
      <c r="I749" s="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ht="13" x14ac:dyDescent="0.15">
      <c r="A750" s="1"/>
      <c r="B750" s="5" t="s">
        <v>1247</v>
      </c>
      <c r="C750" s="5" t="s">
        <v>297</v>
      </c>
      <c r="D750" s="6" t="s">
        <v>1248</v>
      </c>
      <c r="E750" s="6"/>
      <c r="F750" s="6"/>
      <c r="G750" s="6">
        <v>1</v>
      </c>
      <c r="H750" s="1">
        <v>0</v>
      </c>
      <c r="I750" s="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ht="13" x14ac:dyDescent="0.15">
      <c r="A751" s="1"/>
      <c r="B751" s="5" t="s">
        <v>1249</v>
      </c>
      <c r="C751" s="5" t="s">
        <v>834</v>
      </c>
      <c r="D751" s="6" t="s">
        <v>1248</v>
      </c>
      <c r="E751" s="6"/>
      <c r="F751" s="6"/>
      <c r="G751" s="6">
        <v>1</v>
      </c>
      <c r="H751" s="1">
        <v>0</v>
      </c>
      <c r="I751" s="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ht="13" x14ac:dyDescent="0.15">
      <c r="A752" s="1"/>
      <c r="B752" s="5" t="s">
        <v>1250</v>
      </c>
      <c r="C752" s="5" t="s">
        <v>1251</v>
      </c>
      <c r="D752" s="6" t="s">
        <v>1248</v>
      </c>
      <c r="E752" s="6" t="s">
        <v>25</v>
      </c>
      <c r="F752" s="6"/>
      <c r="G752" s="6">
        <v>1</v>
      </c>
      <c r="H752" s="1">
        <v>0</v>
      </c>
      <c r="I752" s="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ht="13" x14ac:dyDescent="0.15">
      <c r="A753" s="1"/>
      <c r="B753" s="5" t="s">
        <v>1252</v>
      </c>
      <c r="C753" s="5" t="s">
        <v>515</v>
      </c>
      <c r="D753" s="6" t="s">
        <v>1248</v>
      </c>
      <c r="E753" s="6" t="s">
        <v>25</v>
      </c>
      <c r="F753" s="6"/>
      <c r="G753" s="6">
        <v>1</v>
      </c>
      <c r="H753" s="1">
        <v>0</v>
      </c>
      <c r="I753" s="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ht="13" x14ac:dyDescent="0.15">
      <c r="A754" s="1"/>
      <c r="B754" s="5" t="s">
        <v>1253</v>
      </c>
      <c r="C754" s="5" t="s">
        <v>136</v>
      </c>
      <c r="D754" s="6" t="s">
        <v>1248</v>
      </c>
      <c r="E754" s="6"/>
      <c r="F754" s="6"/>
      <c r="G754" s="6">
        <v>1</v>
      </c>
      <c r="H754" s="1">
        <v>0</v>
      </c>
      <c r="I754" s="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ht="13" x14ac:dyDescent="0.15">
      <c r="A755" s="1"/>
      <c r="B755" s="5" t="s">
        <v>1254</v>
      </c>
      <c r="C755" s="5" t="s">
        <v>297</v>
      </c>
      <c r="D755" s="6" t="s">
        <v>1248</v>
      </c>
      <c r="E755" s="6" t="s">
        <v>25</v>
      </c>
      <c r="F755" s="6"/>
      <c r="G755" s="6">
        <v>1</v>
      </c>
      <c r="H755" s="1">
        <v>0</v>
      </c>
      <c r="I755" s="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ht="13" x14ac:dyDescent="0.15">
      <c r="A756" s="1"/>
      <c r="B756" s="5" t="s">
        <v>1255</v>
      </c>
      <c r="C756" s="5" t="s">
        <v>1256</v>
      </c>
      <c r="D756" s="6" t="s">
        <v>1248</v>
      </c>
      <c r="E756" s="6" t="s">
        <v>25</v>
      </c>
      <c r="F756" s="6"/>
      <c r="G756" s="6">
        <v>1</v>
      </c>
      <c r="H756" s="1">
        <v>0</v>
      </c>
      <c r="I756" s="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ht="13" x14ac:dyDescent="0.15">
      <c r="A757" s="1"/>
      <c r="B757" s="5" t="s">
        <v>585</v>
      </c>
      <c r="C757" s="5" t="s">
        <v>708</v>
      </c>
      <c r="D757" s="6" t="s">
        <v>1248</v>
      </c>
      <c r="E757" s="6" t="s">
        <v>25</v>
      </c>
      <c r="F757" s="6"/>
      <c r="G757" s="6">
        <v>1</v>
      </c>
      <c r="H757" s="1">
        <v>0</v>
      </c>
      <c r="I757" s="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ht="13" x14ac:dyDescent="0.15">
      <c r="A758" s="1"/>
      <c r="B758" s="5" t="s">
        <v>1257</v>
      </c>
      <c r="C758" s="5" t="s">
        <v>1258</v>
      </c>
      <c r="D758" s="6" t="s">
        <v>1248</v>
      </c>
      <c r="E758" s="6" t="s">
        <v>25</v>
      </c>
      <c r="F758" s="6"/>
      <c r="G758" s="6">
        <v>1</v>
      </c>
      <c r="H758" s="1">
        <v>0</v>
      </c>
      <c r="I758" s="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ht="13" x14ac:dyDescent="0.15">
      <c r="A759" s="1"/>
      <c r="B759" s="5" t="s">
        <v>1259</v>
      </c>
      <c r="C759" s="5" t="s">
        <v>335</v>
      </c>
      <c r="D759" s="6" t="s">
        <v>1248</v>
      </c>
      <c r="E759" s="6" t="s">
        <v>25</v>
      </c>
      <c r="F759" s="6"/>
      <c r="G759" s="6">
        <v>1</v>
      </c>
      <c r="H759" s="1">
        <v>0</v>
      </c>
      <c r="I759" s="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ht="13" x14ac:dyDescent="0.15">
      <c r="A760" s="1"/>
      <c r="B760" s="5" t="s">
        <v>435</v>
      </c>
      <c r="C760" s="5" t="s">
        <v>1260</v>
      </c>
      <c r="D760" s="6" t="s">
        <v>1248</v>
      </c>
      <c r="E760" s="6" t="s">
        <v>25</v>
      </c>
      <c r="F760" s="6"/>
      <c r="G760" s="6">
        <v>1</v>
      </c>
      <c r="H760" s="1">
        <v>0</v>
      </c>
      <c r="I760" s="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ht="13" x14ac:dyDescent="0.15">
      <c r="A761" s="1"/>
      <c r="B761" s="5" t="s">
        <v>1261</v>
      </c>
      <c r="C761" s="5" t="s">
        <v>1262</v>
      </c>
      <c r="D761" s="6" t="s">
        <v>1248</v>
      </c>
      <c r="E761" s="6" t="s">
        <v>25</v>
      </c>
      <c r="F761" s="6"/>
      <c r="G761" s="6">
        <v>1</v>
      </c>
      <c r="H761" s="1">
        <v>0</v>
      </c>
      <c r="I761" s="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ht="13" x14ac:dyDescent="0.15">
      <c r="A762" s="1"/>
      <c r="B762" s="5" t="s">
        <v>1263</v>
      </c>
      <c r="C762" s="7" t="s">
        <v>1264</v>
      </c>
      <c r="D762" s="6" t="s">
        <v>1248</v>
      </c>
      <c r="E762" s="6"/>
      <c r="F762" s="6"/>
      <c r="G762" s="6">
        <v>1</v>
      </c>
      <c r="H762" s="1">
        <v>0</v>
      </c>
      <c r="I762" s="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ht="13" x14ac:dyDescent="0.15">
      <c r="A763" s="1"/>
      <c r="B763" s="5" t="s">
        <v>1265</v>
      </c>
      <c r="C763" s="5" t="s">
        <v>1266</v>
      </c>
      <c r="D763" s="6" t="s">
        <v>1248</v>
      </c>
      <c r="E763" s="6"/>
      <c r="F763" s="6"/>
      <c r="G763" s="6">
        <v>1</v>
      </c>
      <c r="H763" s="1">
        <v>0</v>
      </c>
      <c r="I763" s="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ht="13" x14ac:dyDescent="0.15">
      <c r="A764" s="1"/>
      <c r="B764" s="5" t="s">
        <v>1267</v>
      </c>
      <c r="C764" s="7" t="s">
        <v>52</v>
      </c>
      <c r="D764" s="6" t="s">
        <v>1248</v>
      </c>
      <c r="E764" s="6"/>
      <c r="F764" s="6"/>
      <c r="G764" s="6">
        <v>1</v>
      </c>
      <c r="H764" s="1">
        <v>0</v>
      </c>
      <c r="I764" s="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ht="13" x14ac:dyDescent="0.15">
      <c r="A765" s="1"/>
      <c r="B765" s="5" t="s">
        <v>1268</v>
      </c>
      <c r="C765" s="5" t="s">
        <v>886</v>
      </c>
      <c r="D765" s="6" t="s">
        <v>1248</v>
      </c>
      <c r="E765" s="6" t="s">
        <v>25</v>
      </c>
      <c r="F765" s="6"/>
      <c r="G765" s="6">
        <v>1</v>
      </c>
      <c r="H765" s="1">
        <v>0</v>
      </c>
      <c r="I765" s="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ht="13" x14ac:dyDescent="0.15">
      <c r="A766" s="1"/>
      <c r="B766" s="5" t="s">
        <v>1269</v>
      </c>
      <c r="C766" s="7" t="s">
        <v>571</v>
      </c>
      <c r="D766" s="6" t="s">
        <v>1248</v>
      </c>
      <c r="E766" s="6"/>
      <c r="F766" s="6"/>
      <c r="G766" s="6">
        <v>1</v>
      </c>
      <c r="H766" s="1">
        <v>0</v>
      </c>
      <c r="I766" s="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ht="13" x14ac:dyDescent="0.15">
      <c r="A767" s="1"/>
      <c r="B767" s="5" t="s">
        <v>364</v>
      </c>
      <c r="C767" s="5" t="s">
        <v>1243</v>
      </c>
      <c r="D767" s="6" t="s">
        <v>1248</v>
      </c>
      <c r="E767" s="6"/>
      <c r="F767" s="6"/>
      <c r="G767" s="6">
        <v>1</v>
      </c>
      <c r="H767" s="1">
        <v>0</v>
      </c>
      <c r="I767" s="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ht="13" x14ac:dyDescent="0.15">
      <c r="A768" s="1"/>
      <c r="B768" s="5" t="s">
        <v>1270</v>
      </c>
      <c r="C768" s="7" t="s">
        <v>1271</v>
      </c>
      <c r="D768" s="6" t="s">
        <v>1248</v>
      </c>
      <c r="E768" s="6"/>
      <c r="F768" s="6"/>
      <c r="G768" s="6">
        <v>1</v>
      </c>
      <c r="H768" s="1">
        <v>0</v>
      </c>
      <c r="I768" s="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ht="13" x14ac:dyDescent="0.15">
      <c r="A769" s="1"/>
      <c r="B769" s="5" t="s">
        <v>1272</v>
      </c>
      <c r="C769" s="7" t="s">
        <v>764</v>
      </c>
      <c r="D769" s="6" t="s">
        <v>1248</v>
      </c>
      <c r="E769" s="6" t="s">
        <v>25</v>
      </c>
      <c r="F769" s="6"/>
      <c r="G769" s="6">
        <v>1</v>
      </c>
      <c r="H769" s="1">
        <v>0</v>
      </c>
      <c r="I769" s="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ht="13" x14ac:dyDescent="0.15">
      <c r="A770" s="1"/>
      <c r="B770" s="5" t="s">
        <v>188</v>
      </c>
      <c r="C770" s="5" t="s">
        <v>82</v>
      </c>
      <c r="D770" s="6" t="s">
        <v>1248</v>
      </c>
      <c r="E770" s="6"/>
      <c r="F770" s="6"/>
      <c r="G770" s="6">
        <v>1</v>
      </c>
      <c r="H770" s="1">
        <v>0</v>
      </c>
      <c r="I770" s="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ht="13" x14ac:dyDescent="0.15">
      <c r="A771" s="1"/>
      <c r="B771" s="5" t="s">
        <v>1273</v>
      </c>
      <c r="C771" s="7" t="s">
        <v>209</v>
      </c>
      <c r="D771" s="6" t="s">
        <v>470</v>
      </c>
      <c r="E771" s="6"/>
      <c r="F771" s="6" t="s">
        <v>37</v>
      </c>
      <c r="G771" s="6">
        <v>1</v>
      </c>
      <c r="H771" s="1">
        <v>0</v>
      </c>
      <c r="I771" s="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ht="13" x14ac:dyDescent="0.15">
      <c r="A772" s="1"/>
      <c r="B772" s="5" t="s">
        <v>1273</v>
      </c>
      <c r="C772" s="7" t="s">
        <v>369</v>
      </c>
      <c r="D772" s="6" t="s">
        <v>470</v>
      </c>
      <c r="E772" s="6"/>
      <c r="F772" s="6" t="s">
        <v>37</v>
      </c>
      <c r="G772" s="6">
        <v>1</v>
      </c>
      <c r="H772" s="1">
        <v>0</v>
      </c>
      <c r="I772" s="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ht="13" x14ac:dyDescent="0.15">
      <c r="A773" s="1"/>
      <c r="B773" s="5" t="s">
        <v>1274</v>
      </c>
      <c r="C773" s="5" t="s">
        <v>1275</v>
      </c>
      <c r="D773" s="6" t="s">
        <v>470</v>
      </c>
      <c r="E773" s="6" t="s">
        <v>25</v>
      </c>
      <c r="F773" s="6" t="s">
        <v>37</v>
      </c>
      <c r="G773" s="6">
        <v>1</v>
      </c>
      <c r="H773" s="1">
        <v>0</v>
      </c>
      <c r="I773" s="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ht="13" x14ac:dyDescent="0.15">
      <c r="A774" s="1"/>
      <c r="B774" s="5" t="s">
        <v>1276</v>
      </c>
      <c r="C774" s="5" t="s">
        <v>1071</v>
      </c>
      <c r="D774" s="6" t="s">
        <v>470</v>
      </c>
      <c r="E774" s="6" t="s">
        <v>25</v>
      </c>
      <c r="F774" s="6"/>
      <c r="G774" s="6">
        <v>1</v>
      </c>
      <c r="H774" s="1">
        <v>0</v>
      </c>
      <c r="I774" s="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ht="13" x14ac:dyDescent="0.15">
      <c r="A775" s="1"/>
      <c r="B775" s="5" t="s">
        <v>1277</v>
      </c>
      <c r="C775" s="5" t="s">
        <v>1278</v>
      </c>
      <c r="D775" s="6" t="s">
        <v>470</v>
      </c>
      <c r="E775" s="6" t="s">
        <v>25</v>
      </c>
      <c r="F775" s="6" t="s">
        <v>37</v>
      </c>
      <c r="G775" s="6">
        <v>1</v>
      </c>
      <c r="H775" s="1">
        <v>0</v>
      </c>
      <c r="I775" s="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ht="13" x14ac:dyDescent="0.15">
      <c r="A776" s="1"/>
      <c r="B776" s="5" t="s">
        <v>1277</v>
      </c>
      <c r="C776" s="5" t="s">
        <v>1279</v>
      </c>
      <c r="D776" s="6" t="s">
        <v>470</v>
      </c>
      <c r="E776" s="6" t="s">
        <v>25</v>
      </c>
      <c r="F776" s="6" t="s">
        <v>37</v>
      </c>
      <c r="G776" s="6">
        <v>1</v>
      </c>
      <c r="H776" s="1">
        <v>0</v>
      </c>
      <c r="I776" s="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ht="13" x14ac:dyDescent="0.15">
      <c r="A777" s="1"/>
      <c r="B777" s="5" t="s">
        <v>1280</v>
      </c>
      <c r="C777" s="5" t="s">
        <v>1281</v>
      </c>
      <c r="D777" s="6" t="s">
        <v>470</v>
      </c>
      <c r="E777" s="6"/>
      <c r="F777" s="6"/>
      <c r="G777" s="6">
        <v>1</v>
      </c>
      <c r="H777" s="1">
        <v>0</v>
      </c>
      <c r="I777" s="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ht="13" x14ac:dyDescent="0.15">
      <c r="A778" s="1"/>
      <c r="B778" s="5" t="s">
        <v>1282</v>
      </c>
      <c r="C778" s="5" t="s">
        <v>1283</v>
      </c>
      <c r="D778" s="6" t="s">
        <v>470</v>
      </c>
      <c r="E778" s="6" t="s">
        <v>25</v>
      </c>
      <c r="F778" s="6" t="s">
        <v>37</v>
      </c>
      <c r="G778" s="6">
        <v>1</v>
      </c>
      <c r="H778" s="1">
        <v>0</v>
      </c>
      <c r="I778" s="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ht="13" x14ac:dyDescent="0.15">
      <c r="A779" s="1"/>
      <c r="B779" s="5" t="s">
        <v>1284</v>
      </c>
      <c r="C779" s="5" t="s">
        <v>1285</v>
      </c>
      <c r="D779" s="6" t="s">
        <v>470</v>
      </c>
      <c r="E779" s="6" t="s">
        <v>25</v>
      </c>
      <c r="F779" s="6"/>
      <c r="G779" s="6">
        <v>1</v>
      </c>
      <c r="H779" s="1">
        <v>0</v>
      </c>
      <c r="I779" s="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ht="13" x14ac:dyDescent="0.15">
      <c r="A780" s="1"/>
      <c r="B780" s="5" t="s">
        <v>1286</v>
      </c>
      <c r="C780" s="5" t="s">
        <v>171</v>
      </c>
      <c r="D780" s="6" t="s">
        <v>470</v>
      </c>
      <c r="E780" s="6" t="s">
        <v>25</v>
      </c>
      <c r="F780" s="6"/>
      <c r="G780" s="6">
        <v>1</v>
      </c>
      <c r="H780" s="1">
        <v>0</v>
      </c>
      <c r="I780" s="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ht="13" x14ac:dyDescent="0.15">
      <c r="A781" s="1"/>
      <c r="B781" s="5" t="s">
        <v>1287</v>
      </c>
      <c r="C781" s="5" t="s">
        <v>1288</v>
      </c>
      <c r="D781" s="6" t="s">
        <v>470</v>
      </c>
      <c r="E781" s="6" t="s">
        <v>25</v>
      </c>
      <c r="F781" s="6"/>
      <c r="G781" s="6">
        <v>1</v>
      </c>
      <c r="H781" s="1">
        <v>0</v>
      </c>
      <c r="I781" s="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ht="13" x14ac:dyDescent="0.15">
      <c r="A782" s="1"/>
      <c r="B782" s="5" t="s">
        <v>1193</v>
      </c>
      <c r="C782" s="5" t="s">
        <v>1289</v>
      </c>
      <c r="D782" s="6" t="s">
        <v>470</v>
      </c>
      <c r="E782" s="6" t="s">
        <v>25</v>
      </c>
      <c r="F782" s="6"/>
      <c r="G782" s="6">
        <v>1</v>
      </c>
      <c r="H782" s="1">
        <v>0</v>
      </c>
      <c r="I782" s="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ht="13" x14ac:dyDescent="0.15">
      <c r="A783" s="1"/>
      <c r="B783" s="5" t="s">
        <v>1290</v>
      </c>
      <c r="C783" s="5" t="s">
        <v>228</v>
      </c>
      <c r="D783" s="6" t="s">
        <v>470</v>
      </c>
      <c r="E783" s="6"/>
      <c r="F783" s="6"/>
      <c r="G783" s="6">
        <v>1</v>
      </c>
      <c r="H783" s="1">
        <v>0</v>
      </c>
      <c r="I783" s="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ht="13" x14ac:dyDescent="0.15">
      <c r="A784" s="1"/>
      <c r="B784" s="5" t="s">
        <v>1291</v>
      </c>
      <c r="C784" s="5" t="s">
        <v>1292</v>
      </c>
      <c r="D784" s="6" t="s">
        <v>470</v>
      </c>
      <c r="E784" s="6" t="s">
        <v>25</v>
      </c>
      <c r="F784" s="6"/>
      <c r="G784" s="6">
        <v>1</v>
      </c>
      <c r="H784" s="1">
        <v>0</v>
      </c>
      <c r="I784" s="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ht="13" x14ac:dyDescent="0.15">
      <c r="A785" s="1"/>
      <c r="B785" s="5" t="s">
        <v>1293</v>
      </c>
      <c r="C785" s="5" t="s">
        <v>1294</v>
      </c>
      <c r="D785" s="6" t="s">
        <v>470</v>
      </c>
      <c r="E785" s="6"/>
      <c r="F785" s="6"/>
      <c r="G785" s="6">
        <v>1</v>
      </c>
      <c r="H785" s="1">
        <v>0</v>
      </c>
      <c r="I785" s="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ht="13" x14ac:dyDescent="0.15">
      <c r="A786" s="1"/>
      <c r="B786" s="5" t="s">
        <v>1295</v>
      </c>
      <c r="C786" s="5" t="s">
        <v>27</v>
      </c>
      <c r="D786" s="6" t="s">
        <v>470</v>
      </c>
      <c r="E786" s="6"/>
      <c r="F786" s="6" t="s">
        <v>37</v>
      </c>
      <c r="G786" s="6">
        <v>1</v>
      </c>
      <c r="H786" s="1">
        <v>0</v>
      </c>
      <c r="I786" s="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ht="13" x14ac:dyDescent="0.15">
      <c r="A787" s="1"/>
      <c r="B787" s="5" t="s">
        <v>1296</v>
      </c>
      <c r="C787" s="5" t="s">
        <v>228</v>
      </c>
      <c r="D787" s="6" t="s">
        <v>470</v>
      </c>
      <c r="E787" s="6"/>
      <c r="F787" s="6" t="s">
        <v>37</v>
      </c>
      <c r="G787" s="6">
        <v>1</v>
      </c>
      <c r="H787" s="1">
        <v>0</v>
      </c>
      <c r="I787" s="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ht="13" x14ac:dyDescent="0.15">
      <c r="A788" s="1"/>
      <c r="B788" s="5" t="s">
        <v>1297</v>
      </c>
      <c r="C788" s="5" t="s">
        <v>1278</v>
      </c>
      <c r="D788" s="6" t="s">
        <v>470</v>
      </c>
      <c r="E788" s="6" t="s">
        <v>25</v>
      </c>
      <c r="F788" s="6" t="s">
        <v>37</v>
      </c>
      <c r="G788" s="6">
        <v>1</v>
      </c>
      <c r="H788" s="1">
        <v>0</v>
      </c>
      <c r="I788" s="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ht="13" x14ac:dyDescent="0.15">
      <c r="A789" s="1"/>
      <c r="B789" s="5" t="s">
        <v>857</v>
      </c>
      <c r="C789" s="5" t="s">
        <v>173</v>
      </c>
      <c r="D789" s="6" t="s">
        <v>470</v>
      </c>
      <c r="E789" s="6" t="s">
        <v>25</v>
      </c>
      <c r="F789" s="6"/>
      <c r="G789" s="6">
        <v>1</v>
      </c>
      <c r="H789" s="1">
        <v>0</v>
      </c>
      <c r="I789" s="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ht="13" x14ac:dyDescent="0.15">
      <c r="A790" s="1"/>
      <c r="B790" s="5" t="s">
        <v>1298</v>
      </c>
      <c r="C790" s="5" t="s">
        <v>1299</v>
      </c>
      <c r="D790" s="6" t="s">
        <v>470</v>
      </c>
      <c r="E790" s="6"/>
      <c r="F790" s="6"/>
      <c r="G790" s="6">
        <v>1</v>
      </c>
      <c r="H790" s="1">
        <v>0</v>
      </c>
      <c r="I790" s="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ht="13" x14ac:dyDescent="0.15">
      <c r="A791" s="1"/>
      <c r="B791" s="5" t="s">
        <v>1300</v>
      </c>
      <c r="C791" s="5" t="s">
        <v>1301</v>
      </c>
      <c r="D791" s="6" t="s">
        <v>470</v>
      </c>
      <c r="E791" s="6" t="s">
        <v>25</v>
      </c>
      <c r="F791" s="6"/>
      <c r="G791" s="6">
        <v>1</v>
      </c>
      <c r="H791" s="1">
        <v>0</v>
      </c>
      <c r="I791" s="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ht="13" x14ac:dyDescent="0.15">
      <c r="A792" s="1"/>
      <c r="B792" s="5" t="s">
        <v>1302</v>
      </c>
      <c r="C792" s="7" t="s">
        <v>1303</v>
      </c>
      <c r="D792" s="6" t="s">
        <v>28</v>
      </c>
      <c r="E792" s="6"/>
      <c r="F792" s="6"/>
      <c r="G792" s="6">
        <v>1</v>
      </c>
      <c r="H792" s="1">
        <v>0</v>
      </c>
      <c r="I792" s="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ht="13" x14ac:dyDescent="0.15">
      <c r="A793" s="1"/>
      <c r="B793" s="5" t="s">
        <v>1304</v>
      </c>
      <c r="C793" s="5" t="s">
        <v>32</v>
      </c>
      <c r="D793" s="6" t="s">
        <v>28</v>
      </c>
      <c r="E793" s="6"/>
      <c r="F793" s="6"/>
      <c r="G793" s="6">
        <v>1</v>
      </c>
      <c r="H793" s="1">
        <v>0</v>
      </c>
      <c r="I793" s="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ht="13" x14ac:dyDescent="0.15">
      <c r="A794" s="1"/>
      <c r="B794" s="5" t="s">
        <v>1305</v>
      </c>
      <c r="C794" s="7" t="s">
        <v>1306</v>
      </c>
      <c r="D794" s="6" t="s">
        <v>28</v>
      </c>
      <c r="E794" s="6"/>
      <c r="F794" s="6"/>
      <c r="G794" s="6">
        <v>1</v>
      </c>
      <c r="H794" s="1">
        <v>0</v>
      </c>
      <c r="I794" s="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ht="13" x14ac:dyDescent="0.15">
      <c r="A795" s="1"/>
      <c r="B795" s="5" t="s">
        <v>1307</v>
      </c>
      <c r="C795" s="7" t="s">
        <v>1308</v>
      </c>
      <c r="D795" s="6" t="s">
        <v>28</v>
      </c>
      <c r="E795" s="6" t="s">
        <v>25</v>
      </c>
      <c r="F795" s="6" t="s">
        <v>37</v>
      </c>
      <c r="G795" s="6">
        <v>1</v>
      </c>
      <c r="H795" s="1">
        <v>0</v>
      </c>
      <c r="I795" s="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ht="13" x14ac:dyDescent="0.15">
      <c r="A796" s="1"/>
      <c r="B796" s="5" t="s">
        <v>1309</v>
      </c>
      <c r="C796" s="5" t="s">
        <v>1310</v>
      </c>
      <c r="D796" s="6" t="s">
        <v>28</v>
      </c>
      <c r="E796" s="6" t="s">
        <v>25</v>
      </c>
      <c r="F796" s="6"/>
      <c r="G796" s="6">
        <v>1</v>
      </c>
      <c r="H796" s="1">
        <v>0</v>
      </c>
      <c r="I796" s="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ht="13" x14ac:dyDescent="0.15">
      <c r="A797" s="1"/>
      <c r="B797" s="5" t="s">
        <v>1311</v>
      </c>
      <c r="C797" s="5" t="s">
        <v>1243</v>
      </c>
      <c r="D797" s="6" t="s">
        <v>28</v>
      </c>
      <c r="E797" s="6"/>
      <c r="F797" s="6"/>
      <c r="G797" s="6">
        <v>1</v>
      </c>
      <c r="H797" s="1">
        <v>0</v>
      </c>
      <c r="I797" s="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ht="13" x14ac:dyDescent="0.15">
      <c r="A798" s="1"/>
      <c r="B798" s="5" t="s">
        <v>1312</v>
      </c>
      <c r="C798" s="5" t="s">
        <v>937</v>
      </c>
      <c r="D798" s="6" t="s">
        <v>28</v>
      </c>
      <c r="E798" s="6"/>
      <c r="F798" s="6"/>
      <c r="G798" s="6">
        <v>1</v>
      </c>
      <c r="H798" s="1">
        <v>0</v>
      </c>
      <c r="I798" s="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ht="13" x14ac:dyDescent="0.15">
      <c r="A799" s="1"/>
      <c r="B799" s="5" t="s">
        <v>1313</v>
      </c>
      <c r="C799" s="5" t="s">
        <v>1314</v>
      </c>
      <c r="D799" s="6" t="s">
        <v>28</v>
      </c>
      <c r="E799" s="6" t="s">
        <v>25</v>
      </c>
      <c r="F799" s="6"/>
      <c r="G799" s="6">
        <v>1</v>
      </c>
      <c r="H799" s="1">
        <v>0</v>
      </c>
      <c r="I799" s="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ht="13" x14ac:dyDescent="0.15">
      <c r="A800" s="1"/>
      <c r="B800" s="5" t="s">
        <v>1315</v>
      </c>
      <c r="C800" s="5" t="s">
        <v>1154</v>
      </c>
      <c r="D800" s="6" t="s">
        <v>28</v>
      </c>
      <c r="E800" s="6"/>
      <c r="F800" s="6"/>
      <c r="G800" s="6">
        <v>1</v>
      </c>
      <c r="H800" s="1">
        <v>0</v>
      </c>
      <c r="I800" s="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ht="13" x14ac:dyDescent="0.15">
      <c r="A801" s="1"/>
      <c r="B801" s="5" t="s">
        <v>1316</v>
      </c>
      <c r="C801" s="5" t="s">
        <v>1317</v>
      </c>
      <c r="D801" s="6" t="s">
        <v>28</v>
      </c>
      <c r="E801" s="6"/>
      <c r="F801" s="6"/>
      <c r="G801" s="6">
        <v>1</v>
      </c>
      <c r="H801" s="1">
        <v>0</v>
      </c>
      <c r="I801" s="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ht="13" x14ac:dyDescent="0.15">
      <c r="A802" s="1"/>
      <c r="B802" s="5" t="s">
        <v>1318</v>
      </c>
      <c r="C802" s="5" t="s">
        <v>690</v>
      </c>
      <c r="D802" s="6" t="s">
        <v>28</v>
      </c>
      <c r="E802" s="6"/>
      <c r="F802" s="6"/>
      <c r="G802" s="6">
        <v>1</v>
      </c>
      <c r="H802" s="1">
        <v>0</v>
      </c>
      <c r="I802" s="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ht="13" x14ac:dyDescent="0.15">
      <c r="A803" s="1"/>
      <c r="B803" s="5" t="s">
        <v>1319</v>
      </c>
      <c r="C803" s="5" t="s">
        <v>32</v>
      </c>
      <c r="D803" s="6" t="s">
        <v>28</v>
      </c>
      <c r="E803" s="6"/>
      <c r="F803" s="6" t="s">
        <v>37</v>
      </c>
      <c r="G803" s="6">
        <v>1</v>
      </c>
      <c r="H803" s="1">
        <v>0</v>
      </c>
      <c r="I803" s="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ht="13" x14ac:dyDescent="0.15">
      <c r="A804" s="1"/>
      <c r="B804" s="5" t="s">
        <v>1320</v>
      </c>
      <c r="C804" s="5" t="s">
        <v>1221</v>
      </c>
      <c r="D804" s="6" t="s">
        <v>28</v>
      </c>
      <c r="E804" s="6"/>
      <c r="F804" s="6" t="s">
        <v>37</v>
      </c>
      <c r="G804" s="6">
        <v>1</v>
      </c>
      <c r="H804" s="1">
        <v>0</v>
      </c>
      <c r="I804" s="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ht="13" x14ac:dyDescent="0.15">
      <c r="A805" s="1"/>
      <c r="B805" s="5" t="s">
        <v>26</v>
      </c>
      <c r="C805" s="5" t="s">
        <v>363</v>
      </c>
      <c r="D805" s="6" t="s">
        <v>28</v>
      </c>
      <c r="E805" s="6" t="s">
        <v>25</v>
      </c>
      <c r="F805" s="6"/>
      <c r="G805" s="6">
        <v>1</v>
      </c>
      <c r="H805" s="1">
        <v>0</v>
      </c>
      <c r="I805" s="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ht="13" x14ac:dyDescent="0.15">
      <c r="A806" s="1"/>
      <c r="B806" s="5" t="s">
        <v>1321</v>
      </c>
      <c r="C806" s="5" t="s">
        <v>622</v>
      </c>
      <c r="D806" s="6" t="s">
        <v>28</v>
      </c>
      <c r="E806" s="6"/>
      <c r="F806" s="6"/>
      <c r="G806" s="6">
        <v>1</v>
      </c>
      <c r="H806" s="1">
        <v>0</v>
      </c>
      <c r="I806" s="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ht="13" x14ac:dyDescent="0.15">
      <c r="A807" s="1"/>
      <c r="B807" s="5" t="s">
        <v>1322</v>
      </c>
      <c r="C807" s="5" t="s">
        <v>1323</v>
      </c>
      <c r="D807" s="6" t="s">
        <v>28</v>
      </c>
      <c r="E807" s="6"/>
      <c r="F807" s="6"/>
      <c r="G807" s="6">
        <v>1</v>
      </c>
      <c r="H807" s="1">
        <v>0</v>
      </c>
      <c r="I807" s="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ht="13" x14ac:dyDescent="0.15">
      <c r="A808" s="1"/>
      <c r="B808" s="5" t="s">
        <v>1324</v>
      </c>
      <c r="C808" s="5" t="s">
        <v>1325</v>
      </c>
      <c r="D808" s="6" t="s">
        <v>28</v>
      </c>
      <c r="E808" s="6"/>
      <c r="F808" s="6"/>
      <c r="G808" s="6">
        <v>1</v>
      </c>
      <c r="H808" s="1">
        <v>0</v>
      </c>
      <c r="I808" s="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ht="13" x14ac:dyDescent="0.15">
      <c r="A809" s="1"/>
      <c r="B809" s="5" t="s">
        <v>1326</v>
      </c>
      <c r="C809" s="5" t="s">
        <v>1327</v>
      </c>
      <c r="D809" s="6" t="s">
        <v>638</v>
      </c>
      <c r="E809" s="6"/>
      <c r="F809" s="6"/>
      <c r="G809" s="6">
        <v>1</v>
      </c>
      <c r="H809" s="1">
        <v>0</v>
      </c>
      <c r="I809" s="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ht="13" x14ac:dyDescent="0.15">
      <c r="A810" s="1"/>
      <c r="B810" s="5" t="s">
        <v>1328</v>
      </c>
      <c r="C810" s="5" t="s">
        <v>1329</v>
      </c>
      <c r="D810" s="6" t="s">
        <v>638</v>
      </c>
      <c r="E810" s="6"/>
      <c r="F810" s="6"/>
      <c r="G810" s="6">
        <v>1</v>
      </c>
      <c r="H810" s="1">
        <v>0</v>
      </c>
      <c r="I810" s="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ht="13" x14ac:dyDescent="0.15">
      <c r="A811" s="1"/>
      <c r="B811" s="5" t="s">
        <v>1330</v>
      </c>
      <c r="C811" s="7" t="s">
        <v>1087</v>
      </c>
      <c r="D811" s="6" t="s">
        <v>638</v>
      </c>
      <c r="E811" s="6" t="s">
        <v>25</v>
      </c>
      <c r="F811" s="6"/>
      <c r="G811" s="6">
        <v>1</v>
      </c>
      <c r="H811" s="1">
        <v>0</v>
      </c>
      <c r="I811" s="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ht="13" x14ac:dyDescent="0.15">
      <c r="A812" s="1"/>
      <c r="B812" s="5" t="s">
        <v>1331</v>
      </c>
      <c r="C812" s="5" t="s">
        <v>1332</v>
      </c>
      <c r="D812" s="6" t="s">
        <v>638</v>
      </c>
      <c r="E812" s="6"/>
      <c r="F812" s="6" t="s">
        <v>37</v>
      </c>
      <c r="G812" s="6">
        <v>1</v>
      </c>
      <c r="H812" s="1">
        <v>0</v>
      </c>
      <c r="I812" s="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ht="13" x14ac:dyDescent="0.15">
      <c r="A813" s="1"/>
      <c r="B813" s="5" t="s">
        <v>1333</v>
      </c>
      <c r="C813" s="5" t="s">
        <v>1334</v>
      </c>
      <c r="D813" s="6" t="s">
        <v>638</v>
      </c>
      <c r="E813" s="6"/>
      <c r="F813" s="6"/>
      <c r="G813" s="6">
        <v>1</v>
      </c>
      <c r="H813" s="1">
        <v>0</v>
      </c>
      <c r="I813" s="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ht="13" x14ac:dyDescent="0.15">
      <c r="A814" s="1"/>
      <c r="B814" s="5" t="s">
        <v>1335</v>
      </c>
      <c r="C814" s="5" t="s">
        <v>32</v>
      </c>
      <c r="D814" s="6" t="s">
        <v>638</v>
      </c>
      <c r="E814" s="6"/>
      <c r="F814" s="6" t="s">
        <v>37</v>
      </c>
      <c r="G814" s="6">
        <v>1</v>
      </c>
      <c r="H814" s="1">
        <v>0</v>
      </c>
      <c r="I814" s="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ht="13" x14ac:dyDescent="0.15">
      <c r="A815" s="1"/>
      <c r="B815" s="5" t="s">
        <v>1336</v>
      </c>
      <c r="C815" s="5" t="s">
        <v>1337</v>
      </c>
      <c r="D815" s="6" t="s">
        <v>638</v>
      </c>
      <c r="E815" s="6"/>
      <c r="F815" s="6"/>
      <c r="G815" s="6">
        <v>1</v>
      </c>
      <c r="H815" s="1">
        <v>0</v>
      </c>
      <c r="I815" s="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ht="13" x14ac:dyDescent="0.15">
      <c r="A816" s="1"/>
      <c r="B816" s="5" t="s">
        <v>1338</v>
      </c>
      <c r="C816" s="5" t="s">
        <v>1339</v>
      </c>
      <c r="D816" s="6" t="s">
        <v>638</v>
      </c>
      <c r="E816" s="6"/>
      <c r="F816" s="6" t="s">
        <v>37</v>
      </c>
      <c r="G816" s="6">
        <v>1</v>
      </c>
      <c r="H816" s="1">
        <v>0</v>
      </c>
      <c r="I816" s="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ht="13" x14ac:dyDescent="0.15">
      <c r="A817" s="1"/>
      <c r="B817" s="5" t="s">
        <v>635</v>
      </c>
      <c r="C817" s="5" t="s">
        <v>1340</v>
      </c>
      <c r="D817" s="6" t="s">
        <v>638</v>
      </c>
      <c r="E817" s="6"/>
      <c r="F817" s="6"/>
      <c r="G817" s="6">
        <v>1</v>
      </c>
      <c r="H817" s="1">
        <v>0</v>
      </c>
      <c r="I817" s="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ht="13" x14ac:dyDescent="0.15">
      <c r="A818" s="1"/>
      <c r="B818" s="5" t="s">
        <v>1341</v>
      </c>
      <c r="C818" s="5" t="s">
        <v>52</v>
      </c>
      <c r="D818" s="6" t="s">
        <v>638</v>
      </c>
      <c r="E818" s="6"/>
      <c r="F818" s="6"/>
      <c r="G818" s="6">
        <v>1</v>
      </c>
      <c r="H818" s="1">
        <v>0</v>
      </c>
      <c r="I818" s="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ht="13" x14ac:dyDescent="0.15">
      <c r="A819" s="1"/>
      <c r="B819" s="5" t="s">
        <v>1342</v>
      </c>
      <c r="C819" s="5" t="s">
        <v>466</v>
      </c>
      <c r="D819" s="6" t="s">
        <v>638</v>
      </c>
      <c r="E819" s="6"/>
      <c r="F819" s="6" t="s">
        <v>37</v>
      </c>
      <c r="G819" s="6">
        <v>1</v>
      </c>
      <c r="H819" s="1">
        <v>0</v>
      </c>
      <c r="I819" s="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ht="13" x14ac:dyDescent="0.15">
      <c r="A820" s="1"/>
      <c r="B820" s="5" t="s">
        <v>1343</v>
      </c>
      <c r="C820" s="5" t="s">
        <v>1344</v>
      </c>
      <c r="D820" s="6" t="s">
        <v>638</v>
      </c>
      <c r="E820" s="6"/>
      <c r="F820" s="6"/>
      <c r="G820" s="6">
        <v>1</v>
      </c>
      <c r="H820" s="1">
        <v>0</v>
      </c>
      <c r="I820" s="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ht="13" x14ac:dyDescent="0.15">
      <c r="A821" s="1"/>
      <c r="B821" s="5" t="s">
        <v>1345</v>
      </c>
      <c r="C821" s="5" t="s">
        <v>1279</v>
      </c>
      <c r="D821" s="6" t="s">
        <v>638</v>
      </c>
      <c r="E821" s="6"/>
      <c r="F821" s="6" t="s">
        <v>37</v>
      </c>
      <c r="G821" s="6">
        <v>1</v>
      </c>
      <c r="H821" s="1">
        <v>0</v>
      </c>
      <c r="I821" s="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ht="13" x14ac:dyDescent="0.15">
      <c r="A822" s="1"/>
      <c r="B822" s="5" t="s">
        <v>1346</v>
      </c>
      <c r="C822" s="5" t="s">
        <v>228</v>
      </c>
      <c r="D822" s="6" t="s">
        <v>638</v>
      </c>
      <c r="E822" s="6" t="s">
        <v>25</v>
      </c>
      <c r="F822" s="6" t="s">
        <v>37</v>
      </c>
      <c r="G822" s="6">
        <v>1</v>
      </c>
      <c r="H822" s="1">
        <v>0</v>
      </c>
      <c r="I822" s="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ht="13" x14ac:dyDescent="0.15">
      <c r="A823" s="1"/>
      <c r="B823" s="5" t="s">
        <v>1347</v>
      </c>
      <c r="C823" s="5" t="s">
        <v>1348</v>
      </c>
      <c r="D823" s="6" t="s">
        <v>638</v>
      </c>
      <c r="E823" s="6"/>
      <c r="F823" s="6"/>
      <c r="G823" s="6">
        <v>1</v>
      </c>
      <c r="H823" s="1">
        <v>0</v>
      </c>
      <c r="I823" s="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ht="13" x14ac:dyDescent="0.15">
      <c r="A824" s="1"/>
      <c r="B824" s="5" t="s">
        <v>1349</v>
      </c>
      <c r="C824" s="5" t="s">
        <v>32</v>
      </c>
      <c r="D824" s="6" t="s">
        <v>638</v>
      </c>
      <c r="E824" s="6" t="s">
        <v>25</v>
      </c>
      <c r="F824" s="6" t="s">
        <v>37</v>
      </c>
      <c r="G824" s="6">
        <v>1</v>
      </c>
      <c r="H824" s="1">
        <v>0</v>
      </c>
      <c r="I824" s="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ht="13" x14ac:dyDescent="0.15">
      <c r="A825" s="1"/>
      <c r="B825" s="5" t="s">
        <v>1350</v>
      </c>
      <c r="C825" s="5" t="s">
        <v>104</v>
      </c>
      <c r="D825" s="6" t="s">
        <v>638</v>
      </c>
      <c r="E825" s="6"/>
      <c r="F825" s="6"/>
      <c r="G825" s="6">
        <v>1</v>
      </c>
      <c r="H825" s="1">
        <v>0</v>
      </c>
      <c r="I825" s="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ht="13" x14ac:dyDescent="0.15">
      <c r="A826" s="1"/>
      <c r="B826" s="5" t="s">
        <v>1351</v>
      </c>
      <c r="C826" s="5" t="s">
        <v>138</v>
      </c>
      <c r="D826" s="6" t="s">
        <v>638</v>
      </c>
      <c r="E826" s="6" t="s">
        <v>25</v>
      </c>
      <c r="F826" s="6"/>
      <c r="G826" s="6">
        <v>1</v>
      </c>
      <c r="H826" s="1">
        <v>0</v>
      </c>
      <c r="I826" s="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ht="13" x14ac:dyDescent="0.15">
      <c r="A827" s="1"/>
      <c r="B827" s="5" t="s">
        <v>1352</v>
      </c>
      <c r="C827" s="5" t="s">
        <v>408</v>
      </c>
      <c r="D827" s="6" t="s">
        <v>638</v>
      </c>
      <c r="E827" s="6" t="s">
        <v>25</v>
      </c>
      <c r="F827" s="6" t="s">
        <v>37</v>
      </c>
      <c r="G827" s="6">
        <v>1</v>
      </c>
      <c r="H827" s="1">
        <v>0</v>
      </c>
      <c r="I827" s="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ht="13" x14ac:dyDescent="0.15">
      <c r="A828" s="1"/>
      <c r="B828" s="5" t="s">
        <v>1353</v>
      </c>
      <c r="C828" s="5" t="s">
        <v>63</v>
      </c>
      <c r="D828" s="6" t="s">
        <v>1354</v>
      </c>
      <c r="E828" s="6"/>
      <c r="F828" s="6"/>
      <c r="G828" s="6">
        <v>1</v>
      </c>
      <c r="H828" s="1">
        <v>0</v>
      </c>
      <c r="I828" s="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ht="13" x14ac:dyDescent="0.15">
      <c r="A829" s="1"/>
      <c r="B829" s="5" t="s">
        <v>1355</v>
      </c>
      <c r="C829" s="5" t="s">
        <v>1356</v>
      </c>
      <c r="D829" s="6" t="s">
        <v>1354</v>
      </c>
      <c r="E829" s="6" t="s">
        <v>25</v>
      </c>
      <c r="F829" s="6"/>
      <c r="G829" s="6">
        <v>1</v>
      </c>
      <c r="H829" s="1">
        <v>0</v>
      </c>
      <c r="I829" s="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ht="13" x14ac:dyDescent="0.15">
      <c r="A830" s="1"/>
      <c r="B830" s="5" t="s">
        <v>1357</v>
      </c>
      <c r="C830" s="5" t="s">
        <v>751</v>
      </c>
      <c r="D830" s="6" t="s">
        <v>1358</v>
      </c>
      <c r="E830" s="6" t="s">
        <v>25</v>
      </c>
      <c r="F830" s="6"/>
      <c r="G830" s="6">
        <v>1</v>
      </c>
      <c r="H830" s="1">
        <v>0</v>
      </c>
      <c r="I830" s="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ht="13" x14ac:dyDescent="0.15">
      <c r="A831" s="1"/>
      <c r="B831" s="5" t="s">
        <v>1359</v>
      </c>
      <c r="C831" s="7" t="s">
        <v>1360</v>
      </c>
      <c r="D831" s="6" t="s">
        <v>1358</v>
      </c>
      <c r="E831" s="6" t="s">
        <v>25</v>
      </c>
      <c r="F831" s="6"/>
      <c r="G831" s="6">
        <v>1</v>
      </c>
      <c r="H831" s="1">
        <v>0</v>
      </c>
      <c r="I831" s="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ht="13" x14ac:dyDescent="0.15">
      <c r="A832" s="1"/>
      <c r="B832" s="5" t="s">
        <v>1361</v>
      </c>
      <c r="C832" s="5" t="s">
        <v>1362</v>
      </c>
      <c r="D832" s="6" t="s">
        <v>1358</v>
      </c>
      <c r="E832" s="6"/>
      <c r="F832" s="6"/>
      <c r="G832" s="6">
        <v>1</v>
      </c>
      <c r="H832" s="1">
        <v>0</v>
      </c>
      <c r="I832" s="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ht="13" x14ac:dyDescent="0.15">
      <c r="A833" s="1"/>
      <c r="B833" s="5" t="s">
        <v>1363</v>
      </c>
      <c r="C833" s="5" t="s">
        <v>1364</v>
      </c>
      <c r="D833" s="6" t="s">
        <v>1358</v>
      </c>
      <c r="E833" s="6" t="s">
        <v>25</v>
      </c>
      <c r="F833" s="6"/>
      <c r="G833" s="6">
        <v>1</v>
      </c>
      <c r="H833" s="1">
        <v>0</v>
      </c>
      <c r="I833" s="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ht="13" x14ac:dyDescent="0.15">
      <c r="A834" s="1"/>
      <c r="B834" s="5" t="s">
        <v>1365</v>
      </c>
      <c r="C834" s="7" t="s">
        <v>1366</v>
      </c>
      <c r="D834" s="6" t="s">
        <v>1358</v>
      </c>
      <c r="E834" s="6" t="s">
        <v>25</v>
      </c>
      <c r="F834" s="6"/>
      <c r="G834" s="6">
        <v>1</v>
      </c>
      <c r="H834" s="1">
        <v>0</v>
      </c>
      <c r="I834" s="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ht="13" x14ac:dyDescent="0.15">
      <c r="A835" s="1"/>
      <c r="B835" s="5" t="s">
        <v>1367</v>
      </c>
      <c r="C835" s="5" t="s">
        <v>1368</v>
      </c>
      <c r="D835" s="6" t="s">
        <v>1358</v>
      </c>
      <c r="E835" s="6"/>
      <c r="F835" s="6"/>
      <c r="G835" s="6">
        <v>1</v>
      </c>
      <c r="H835" s="1">
        <v>0</v>
      </c>
      <c r="I835" s="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ht="13" x14ac:dyDescent="0.15">
      <c r="A836" s="1"/>
      <c r="B836" s="5" t="s">
        <v>1369</v>
      </c>
      <c r="C836" s="5" t="s">
        <v>1370</v>
      </c>
      <c r="D836" s="6" t="s">
        <v>1358</v>
      </c>
      <c r="E836" s="6" t="s">
        <v>25</v>
      </c>
      <c r="F836" s="6"/>
      <c r="G836" s="6">
        <v>1</v>
      </c>
      <c r="H836" s="1">
        <v>0</v>
      </c>
      <c r="I836" s="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ht="13" x14ac:dyDescent="0.15">
      <c r="A837" s="1"/>
      <c r="B837" s="5" t="s">
        <v>1371</v>
      </c>
      <c r="C837" s="7" t="s">
        <v>1372</v>
      </c>
      <c r="D837" s="6" t="s">
        <v>1358</v>
      </c>
      <c r="E837" s="6" t="s">
        <v>25</v>
      </c>
      <c r="F837" s="6"/>
      <c r="G837" s="6">
        <v>1</v>
      </c>
      <c r="H837" s="1">
        <v>0</v>
      </c>
      <c r="I837" s="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ht="13" x14ac:dyDescent="0.15">
      <c r="A838" s="1"/>
      <c r="B838" s="5" t="s">
        <v>1373</v>
      </c>
      <c r="C838" s="5" t="s">
        <v>622</v>
      </c>
      <c r="D838" s="6" t="s">
        <v>1358</v>
      </c>
      <c r="E838" s="6" t="s">
        <v>25</v>
      </c>
      <c r="F838" s="6"/>
      <c r="G838" s="6">
        <v>1</v>
      </c>
      <c r="H838" s="1">
        <v>0</v>
      </c>
      <c r="I838" s="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ht="13" x14ac:dyDescent="0.15">
      <c r="A839" s="1"/>
      <c r="B839" s="5" t="s">
        <v>1374</v>
      </c>
      <c r="C839" s="5" t="s">
        <v>1375</v>
      </c>
      <c r="D839" s="6" t="s">
        <v>1358</v>
      </c>
      <c r="E839" s="6"/>
      <c r="F839" s="6"/>
      <c r="G839" s="6">
        <v>1</v>
      </c>
      <c r="H839" s="1">
        <v>0</v>
      </c>
      <c r="I839" s="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ht="13" x14ac:dyDescent="0.15">
      <c r="A840" s="1"/>
      <c r="B840" s="5" t="s">
        <v>1376</v>
      </c>
      <c r="C840" s="5" t="s">
        <v>1377</v>
      </c>
      <c r="D840" s="6" t="s">
        <v>1358</v>
      </c>
      <c r="E840" s="6" t="s">
        <v>25</v>
      </c>
      <c r="F840" s="6"/>
      <c r="G840" s="6">
        <v>1</v>
      </c>
      <c r="H840" s="1">
        <v>0</v>
      </c>
      <c r="I840" s="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ht="13" x14ac:dyDescent="0.15">
      <c r="A841" s="1"/>
      <c r="B841" s="5" t="s">
        <v>1378</v>
      </c>
      <c r="C841" s="5" t="s">
        <v>1379</v>
      </c>
      <c r="D841" s="6" t="s">
        <v>1358</v>
      </c>
      <c r="E841" s="6" t="s">
        <v>25</v>
      </c>
      <c r="F841" s="6"/>
      <c r="G841" s="6">
        <v>1</v>
      </c>
      <c r="H841" s="1">
        <v>0</v>
      </c>
      <c r="I841" s="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ht="13" x14ac:dyDescent="0.15">
      <c r="A842" s="1"/>
      <c r="B842" s="5" t="s">
        <v>1380</v>
      </c>
      <c r="C842" s="5" t="s">
        <v>622</v>
      </c>
      <c r="D842" s="6" t="s">
        <v>1358</v>
      </c>
      <c r="E842" s="6" t="s">
        <v>25</v>
      </c>
      <c r="F842" s="6"/>
      <c r="G842" s="6">
        <v>1</v>
      </c>
      <c r="H842" s="1">
        <v>0</v>
      </c>
      <c r="I842" s="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ht="13" x14ac:dyDescent="0.15">
      <c r="A843" s="1"/>
      <c r="B843" s="5" t="s">
        <v>1381</v>
      </c>
      <c r="C843" s="5" t="s">
        <v>1382</v>
      </c>
      <c r="D843" s="6" t="s">
        <v>1358</v>
      </c>
      <c r="E843" s="6" t="s">
        <v>25</v>
      </c>
      <c r="F843" s="6"/>
      <c r="G843" s="6">
        <v>1</v>
      </c>
      <c r="H843" s="1">
        <v>0</v>
      </c>
      <c r="I843" s="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ht="13" x14ac:dyDescent="0.15">
      <c r="A844" s="1"/>
      <c r="B844" s="5" t="s">
        <v>1383</v>
      </c>
      <c r="C844" s="5" t="s">
        <v>1384</v>
      </c>
      <c r="D844" s="6" t="s">
        <v>1358</v>
      </c>
      <c r="E844" s="6"/>
      <c r="F844" s="6"/>
      <c r="G844" s="6">
        <v>1</v>
      </c>
      <c r="H844" s="1">
        <v>0</v>
      </c>
      <c r="I844" s="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ht="13" x14ac:dyDescent="0.15">
      <c r="A845" s="1"/>
      <c r="B845" s="5" t="s">
        <v>1385</v>
      </c>
      <c r="C845" s="5" t="s">
        <v>1386</v>
      </c>
      <c r="D845" s="6" t="s">
        <v>1358</v>
      </c>
      <c r="E845" s="6"/>
      <c r="F845" s="6"/>
      <c r="G845" s="6">
        <v>1</v>
      </c>
      <c r="H845" s="1">
        <v>0</v>
      </c>
      <c r="I845" s="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ht="13" x14ac:dyDescent="0.15">
      <c r="A846" s="1"/>
      <c r="B846" s="5" t="s">
        <v>1387</v>
      </c>
      <c r="C846" s="5" t="s">
        <v>738</v>
      </c>
      <c r="D846" s="6" t="s">
        <v>1358</v>
      </c>
      <c r="E846" s="6" t="s">
        <v>25</v>
      </c>
      <c r="F846" s="6"/>
      <c r="G846" s="6">
        <v>1</v>
      </c>
      <c r="H846" s="1">
        <v>0</v>
      </c>
      <c r="I846" s="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ht="13" x14ac:dyDescent="0.15">
      <c r="A847" s="1"/>
      <c r="B847" s="5" t="s">
        <v>1388</v>
      </c>
      <c r="C847" s="5" t="s">
        <v>319</v>
      </c>
      <c r="D847" s="6" t="s">
        <v>1358</v>
      </c>
      <c r="E847" s="6" t="s">
        <v>25</v>
      </c>
      <c r="F847" s="6"/>
      <c r="G847" s="6">
        <v>1</v>
      </c>
      <c r="H847" s="1">
        <v>0</v>
      </c>
      <c r="I847" s="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ht="13" x14ac:dyDescent="0.15">
      <c r="A848" s="1"/>
      <c r="B848" s="5" t="s">
        <v>1389</v>
      </c>
      <c r="C848" s="5" t="s">
        <v>1390</v>
      </c>
      <c r="D848" s="6" t="s">
        <v>1358</v>
      </c>
      <c r="E848" s="6"/>
      <c r="F848" s="6"/>
      <c r="G848" s="6">
        <v>1</v>
      </c>
      <c r="H848" s="1">
        <v>0</v>
      </c>
      <c r="I848" s="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ht="13" x14ac:dyDescent="0.15">
      <c r="A849" s="1"/>
      <c r="B849" s="5" t="s">
        <v>1391</v>
      </c>
      <c r="C849" s="5" t="s">
        <v>275</v>
      </c>
      <c r="D849" s="6" t="s">
        <v>1358</v>
      </c>
      <c r="E849" s="6" t="s">
        <v>25</v>
      </c>
      <c r="F849" s="6"/>
      <c r="G849" s="6">
        <v>1</v>
      </c>
      <c r="H849" s="1">
        <v>0</v>
      </c>
      <c r="I849" s="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ht="13" x14ac:dyDescent="0.15">
      <c r="A850" s="1"/>
      <c r="B850" s="5" t="s">
        <v>1392</v>
      </c>
      <c r="C850" s="5" t="s">
        <v>797</v>
      </c>
      <c r="D850" s="6" t="s">
        <v>1393</v>
      </c>
      <c r="E850" s="6" t="s">
        <v>25</v>
      </c>
      <c r="F850" s="6"/>
      <c r="G850" s="6">
        <v>1</v>
      </c>
      <c r="H850" s="1">
        <v>0</v>
      </c>
      <c r="I850" s="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ht="13" x14ac:dyDescent="0.15">
      <c r="A851" s="1"/>
      <c r="B851" s="5" t="s">
        <v>1394</v>
      </c>
      <c r="C851" s="7" t="s">
        <v>797</v>
      </c>
      <c r="D851" s="6" t="s">
        <v>1393</v>
      </c>
      <c r="E851" s="6"/>
      <c r="F851" s="6"/>
      <c r="G851" s="6">
        <v>1</v>
      </c>
      <c r="H851" s="1">
        <v>0</v>
      </c>
      <c r="I851" s="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ht="13" x14ac:dyDescent="0.15">
      <c r="A852" s="1"/>
      <c r="B852" s="5" t="s">
        <v>1395</v>
      </c>
      <c r="C852" s="7" t="s">
        <v>299</v>
      </c>
      <c r="D852" s="6" t="s">
        <v>1393</v>
      </c>
      <c r="E852" s="6"/>
      <c r="F852" s="6"/>
      <c r="G852" s="6">
        <v>1</v>
      </c>
      <c r="H852" s="1">
        <v>0</v>
      </c>
      <c r="I852" s="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ht="13" x14ac:dyDescent="0.15">
      <c r="A853" s="1"/>
      <c r="B853" s="5" t="s">
        <v>1396</v>
      </c>
      <c r="C853" s="5" t="s">
        <v>807</v>
      </c>
      <c r="D853" s="6" t="s">
        <v>1393</v>
      </c>
      <c r="E853" s="6" t="s">
        <v>25</v>
      </c>
      <c r="F853" s="6" t="s">
        <v>37</v>
      </c>
      <c r="G853" s="6">
        <v>1</v>
      </c>
      <c r="H853" s="1">
        <v>0</v>
      </c>
      <c r="I853" s="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ht="13" x14ac:dyDescent="0.15">
      <c r="A854" s="1"/>
      <c r="B854" s="5" t="s">
        <v>1397</v>
      </c>
      <c r="C854" s="5" t="s">
        <v>764</v>
      </c>
      <c r="D854" s="6" t="s">
        <v>1393</v>
      </c>
      <c r="E854" s="6"/>
      <c r="F854" s="6"/>
      <c r="G854" s="6">
        <v>1</v>
      </c>
      <c r="H854" s="1">
        <v>0</v>
      </c>
      <c r="I854" s="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ht="13" x14ac:dyDescent="0.15">
      <c r="A855" s="1"/>
      <c r="B855" s="5" t="s">
        <v>1398</v>
      </c>
      <c r="C855" s="5" t="s">
        <v>283</v>
      </c>
      <c r="D855" s="6" t="s">
        <v>1393</v>
      </c>
      <c r="E855" s="6"/>
      <c r="F855" s="6"/>
      <c r="G855" s="6">
        <v>1</v>
      </c>
      <c r="H855" s="1">
        <v>0</v>
      </c>
      <c r="I855" s="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ht="13" x14ac:dyDescent="0.15">
      <c r="A856" s="1"/>
      <c r="B856" s="5" t="s">
        <v>1399</v>
      </c>
      <c r="C856" s="5" t="s">
        <v>1400</v>
      </c>
      <c r="D856" s="6" t="s">
        <v>1393</v>
      </c>
      <c r="E856" s="6"/>
      <c r="F856" s="6"/>
      <c r="G856" s="6">
        <v>1</v>
      </c>
      <c r="H856" s="1">
        <v>0</v>
      </c>
      <c r="I856" s="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ht="13" x14ac:dyDescent="0.15">
      <c r="A857" s="1"/>
      <c r="B857" s="5" t="s">
        <v>435</v>
      </c>
      <c r="C857" s="5" t="s">
        <v>1401</v>
      </c>
      <c r="D857" s="6" t="s">
        <v>1393</v>
      </c>
      <c r="E857" s="6" t="s">
        <v>25</v>
      </c>
      <c r="F857" s="6"/>
      <c r="G857" s="6">
        <v>1</v>
      </c>
      <c r="H857" s="1">
        <v>0</v>
      </c>
      <c r="I857" s="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ht="13" x14ac:dyDescent="0.15">
      <c r="A858" s="1"/>
      <c r="B858" s="5" t="s">
        <v>1402</v>
      </c>
      <c r="C858" s="5" t="s">
        <v>213</v>
      </c>
      <c r="D858" s="6" t="s">
        <v>1393</v>
      </c>
      <c r="E858" s="6"/>
      <c r="F858" s="6"/>
      <c r="G858" s="6">
        <v>1</v>
      </c>
      <c r="H858" s="1">
        <v>0</v>
      </c>
      <c r="I858" s="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ht="13" x14ac:dyDescent="0.15">
      <c r="A859" s="1"/>
      <c r="B859" s="5" t="s">
        <v>1261</v>
      </c>
      <c r="C859" s="5" t="s">
        <v>1403</v>
      </c>
      <c r="D859" s="6" t="s">
        <v>1393</v>
      </c>
      <c r="E859" s="6" t="s">
        <v>25</v>
      </c>
      <c r="F859" s="6"/>
      <c r="G859" s="6">
        <v>1</v>
      </c>
      <c r="H859" s="1">
        <v>0</v>
      </c>
      <c r="I859" s="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ht="13" x14ac:dyDescent="0.15">
      <c r="A860" s="1"/>
      <c r="B860" s="5" t="s">
        <v>1404</v>
      </c>
      <c r="C860" s="5" t="s">
        <v>1006</v>
      </c>
      <c r="D860" s="6" t="s">
        <v>1393</v>
      </c>
      <c r="E860" s="6"/>
      <c r="F860" s="6"/>
      <c r="G860" s="6">
        <v>1</v>
      </c>
      <c r="H860" s="1">
        <v>0</v>
      </c>
      <c r="I860" s="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ht="13" x14ac:dyDescent="0.15">
      <c r="A861" s="1"/>
      <c r="B861" s="5" t="s">
        <v>1405</v>
      </c>
      <c r="C861" s="5" t="s">
        <v>228</v>
      </c>
      <c r="D861" s="6" t="s">
        <v>1393</v>
      </c>
      <c r="E861" s="6"/>
      <c r="F861" s="6" t="s">
        <v>37</v>
      </c>
      <c r="G861" s="6">
        <v>1</v>
      </c>
      <c r="H861" s="1">
        <v>0</v>
      </c>
      <c r="I861" s="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ht="13" x14ac:dyDescent="0.15">
      <c r="A862" s="1"/>
      <c r="B862" s="5" t="s">
        <v>1406</v>
      </c>
      <c r="C862" s="5" t="s">
        <v>228</v>
      </c>
      <c r="D862" s="6" t="s">
        <v>1393</v>
      </c>
      <c r="E862" s="6" t="s">
        <v>25</v>
      </c>
      <c r="F862" s="6" t="s">
        <v>37</v>
      </c>
      <c r="G862" s="6">
        <v>1</v>
      </c>
      <c r="H862" s="1">
        <v>0</v>
      </c>
      <c r="I862" s="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ht="13" x14ac:dyDescent="0.15">
      <c r="A863" s="1"/>
      <c r="B863" s="5" t="s">
        <v>1407</v>
      </c>
      <c r="C863" s="5" t="s">
        <v>111</v>
      </c>
      <c r="D863" s="6" t="s">
        <v>1393</v>
      </c>
      <c r="E863" s="6"/>
      <c r="F863" s="6" t="s">
        <v>37</v>
      </c>
      <c r="G863" s="6">
        <v>1</v>
      </c>
      <c r="H863" s="1">
        <v>0</v>
      </c>
      <c r="I863" s="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ht="13" x14ac:dyDescent="0.15">
      <c r="A864" s="1"/>
      <c r="B864" s="5" t="s">
        <v>1408</v>
      </c>
      <c r="C864" s="5" t="s">
        <v>1409</v>
      </c>
      <c r="D864" s="6" t="s">
        <v>1393</v>
      </c>
      <c r="E864" s="6"/>
      <c r="F864" s="6" t="s">
        <v>37</v>
      </c>
      <c r="G864" s="6">
        <v>1</v>
      </c>
      <c r="H864" s="1">
        <v>0</v>
      </c>
      <c r="I864" s="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ht="13" x14ac:dyDescent="0.15">
      <c r="A865" s="1"/>
      <c r="B865" s="5" t="s">
        <v>1410</v>
      </c>
      <c r="C865" s="5" t="s">
        <v>1411</v>
      </c>
      <c r="D865" s="6" t="s">
        <v>1393</v>
      </c>
      <c r="E865" s="6" t="s">
        <v>25</v>
      </c>
      <c r="F865" s="6"/>
      <c r="G865" s="6">
        <v>1</v>
      </c>
      <c r="H865" s="1">
        <v>0</v>
      </c>
      <c r="I865" s="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ht="13" x14ac:dyDescent="0.15">
      <c r="A866" s="1"/>
      <c r="B866" s="5" t="s">
        <v>1412</v>
      </c>
      <c r="C866" s="5" t="s">
        <v>605</v>
      </c>
      <c r="D866" s="6" t="s">
        <v>1393</v>
      </c>
      <c r="E866" s="6" t="s">
        <v>25</v>
      </c>
      <c r="F866" s="6" t="s">
        <v>37</v>
      </c>
      <c r="G866" s="6">
        <v>1</v>
      </c>
      <c r="H866" s="1">
        <v>0</v>
      </c>
      <c r="I866" s="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ht="13" x14ac:dyDescent="0.15">
      <c r="A867" s="1"/>
      <c r="B867" s="5" t="s">
        <v>887</v>
      </c>
      <c r="C867" s="5" t="s">
        <v>1413</v>
      </c>
      <c r="D867" s="6" t="s">
        <v>1393</v>
      </c>
      <c r="E867" s="6"/>
      <c r="F867" s="6"/>
      <c r="G867" s="6">
        <v>1</v>
      </c>
      <c r="H867" s="1">
        <v>0</v>
      </c>
      <c r="I867" s="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ht="13" x14ac:dyDescent="0.15">
      <c r="A868" s="1"/>
      <c r="B868" s="5" t="s">
        <v>1414</v>
      </c>
      <c r="C868" s="5" t="s">
        <v>764</v>
      </c>
      <c r="D868" s="6" t="s">
        <v>1393</v>
      </c>
      <c r="E868" s="6" t="s">
        <v>25</v>
      </c>
      <c r="F868" s="6"/>
      <c r="G868" s="6">
        <v>1</v>
      </c>
      <c r="H868" s="1">
        <v>0</v>
      </c>
      <c r="I868" s="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ht="13" x14ac:dyDescent="0.15">
      <c r="A869" s="1"/>
      <c r="B869" s="5" t="s">
        <v>1415</v>
      </c>
      <c r="C869" s="5" t="s">
        <v>1416</v>
      </c>
      <c r="D869" s="6" t="s">
        <v>1393</v>
      </c>
      <c r="E869" s="6" t="s">
        <v>25</v>
      </c>
      <c r="F869" s="6"/>
      <c r="G869" s="6">
        <v>1</v>
      </c>
      <c r="H869" s="1">
        <v>0</v>
      </c>
      <c r="I869" s="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ht="13" x14ac:dyDescent="0.15">
      <c r="A870" s="1"/>
      <c r="B870" s="5" t="s">
        <v>1417</v>
      </c>
      <c r="C870" s="7" t="s">
        <v>27</v>
      </c>
      <c r="D870" s="6" t="s">
        <v>259</v>
      </c>
      <c r="E870" s="6"/>
      <c r="F870" s="6"/>
      <c r="G870" s="6">
        <v>1</v>
      </c>
      <c r="H870" s="1">
        <v>0</v>
      </c>
      <c r="I870" s="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ht="13" x14ac:dyDescent="0.15">
      <c r="A871" s="1"/>
      <c r="B871" s="5" t="s">
        <v>1418</v>
      </c>
      <c r="C871" s="7" t="s">
        <v>1419</v>
      </c>
      <c r="D871" s="6" t="s">
        <v>259</v>
      </c>
      <c r="E871" s="6"/>
      <c r="F871" s="6"/>
      <c r="G871" s="6">
        <v>1</v>
      </c>
      <c r="H871" s="1">
        <v>0</v>
      </c>
      <c r="I871" s="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ht="13" x14ac:dyDescent="0.15">
      <c r="A872" s="1"/>
      <c r="B872" s="5" t="s">
        <v>1420</v>
      </c>
      <c r="C872" s="5" t="s">
        <v>1421</v>
      </c>
      <c r="D872" s="6" t="s">
        <v>259</v>
      </c>
      <c r="E872" s="6" t="s">
        <v>25</v>
      </c>
      <c r="F872" s="6"/>
      <c r="G872" s="6">
        <v>1</v>
      </c>
      <c r="H872" s="1">
        <v>0</v>
      </c>
      <c r="I872" s="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ht="13" x14ac:dyDescent="0.15">
      <c r="A873" s="1"/>
      <c r="B873" s="5" t="s">
        <v>1422</v>
      </c>
      <c r="C873" s="5" t="s">
        <v>288</v>
      </c>
      <c r="D873" s="6" t="s">
        <v>259</v>
      </c>
      <c r="E873" s="6"/>
      <c r="F873" s="6"/>
      <c r="G873" s="6">
        <v>1</v>
      </c>
      <c r="H873" s="1">
        <v>0</v>
      </c>
      <c r="I873" s="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ht="13" x14ac:dyDescent="0.15">
      <c r="A874" s="1"/>
      <c r="B874" s="5" t="s">
        <v>1423</v>
      </c>
      <c r="C874" s="7" t="s">
        <v>316</v>
      </c>
      <c r="D874" s="6" t="s">
        <v>259</v>
      </c>
      <c r="E874" s="6"/>
      <c r="F874" s="6"/>
      <c r="G874" s="6">
        <v>1</v>
      </c>
      <c r="H874" s="1">
        <v>0</v>
      </c>
      <c r="I874" s="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ht="13" x14ac:dyDescent="0.15">
      <c r="A875" s="1"/>
      <c r="B875" s="5" t="s">
        <v>1424</v>
      </c>
      <c r="C875" s="5" t="s">
        <v>43</v>
      </c>
      <c r="D875" s="6" t="s">
        <v>259</v>
      </c>
      <c r="E875" s="6"/>
      <c r="F875" s="6"/>
      <c r="G875" s="6">
        <v>1</v>
      </c>
      <c r="H875" s="1">
        <v>0</v>
      </c>
      <c r="I875" s="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ht="13" x14ac:dyDescent="0.15">
      <c r="A876" s="1"/>
      <c r="B876" s="5" t="s">
        <v>1425</v>
      </c>
      <c r="C876" s="5" t="s">
        <v>1426</v>
      </c>
      <c r="D876" s="6" t="s">
        <v>259</v>
      </c>
      <c r="E876" s="6"/>
      <c r="F876" s="6"/>
      <c r="G876" s="6">
        <v>1</v>
      </c>
      <c r="H876" s="1">
        <v>0</v>
      </c>
      <c r="I876" s="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ht="13" x14ac:dyDescent="0.15">
      <c r="A877" s="1"/>
      <c r="B877" s="5" t="s">
        <v>1427</v>
      </c>
      <c r="C877" s="5" t="s">
        <v>1087</v>
      </c>
      <c r="D877" s="6" t="s">
        <v>259</v>
      </c>
      <c r="E877" s="6"/>
      <c r="F877" s="6"/>
      <c r="G877" s="6">
        <v>1</v>
      </c>
      <c r="H877" s="1">
        <v>0</v>
      </c>
      <c r="I877" s="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ht="13" x14ac:dyDescent="0.15">
      <c r="A878" s="1"/>
      <c r="B878" s="5" t="s">
        <v>1428</v>
      </c>
      <c r="C878" s="5" t="s">
        <v>1429</v>
      </c>
      <c r="D878" s="6" t="s">
        <v>259</v>
      </c>
      <c r="E878" s="6"/>
      <c r="F878" s="6"/>
      <c r="G878" s="6">
        <v>1</v>
      </c>
      <c r="H878" s="1">
        <v>0</v>
      </c>
      <c r="I878" s="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ht="13" x14ac:dyDescent="0.15">
      <c r="A879" s="1"/>
      <c r="B879" s="5" t="s">
        <v>1430</v>
      </c>
      <c r="C879" s="5" t="s">
        <v>1431</v>
      </c>
      <c r="D879" s="6" t="s">
        <v>259</v>
      </c>
      <c r="E879" s="6"/>
      <c r="F879" s="6"/>
      <c r="G879" s="6">
        <v>1</v>
      </c>
      <c r="H879" s="1">
        <v>0</v>
      </c>
      <c r="I879" s="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ht="13" x14ac:dyDescent="0.15">
      <c r="A880" s="1"/>
      <c r="B880" s="5" t="s">
        <v>1432</v>
      </c>
      <c r="C880" s="5" t="s">
        <v>1429</v>
      </c>
      <c r="D880" s="6" t="s">
        <v>259</v>
      </c>
      <c r="E880" s="6"/>
      <c r="F880" s="6"/>
      <c r="G880" s="6">
        <v>1</v>
      </c>
      <c r="H880" s="1">
        <v>0</v>
      </c>
      <c r="I880" s="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ht="13" x14ac:dyDescent="0.15">
      <c r="A881" s="1"/>
      <c r="B881" s="5" t="s">
        <v>1433</v>
      </c>
      <c r="C881" s="5" t="s">
        <v>789</v>
      </c>
      <c r="D881" s="6" t="s">
        <v>259</v>
      </c>
      <c r="E881" s="6"/>
      <c r="F881" s="6"/>
      <c r="G881" s="6">
        <v>1</v>
      </c>
      <c r="H881" s="1">
        <v>0</v>
      </c>
      <c r="I881" s="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ht="13" x14ac:dyDescent="0.15">
      <c r="A882" s="1"/>
      <c r="B882" s="5" t="s">
        <v>1434</v>
      </c>
      <c r="C882" s="5" t="s">
        <v>297</v>
      </c>
      <c r="D882" s="6" t="s">
        <v>259</v>
      </c>
      <c r="E882" s="6"/>
      <c r="F882" s="6"/>
      <c r="G882" s="6">
        <v>1</v>
      </c>
      <c r="H882" s="1">
        <v>0</v>
      </c>
      <c r="I882" s="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ht="13" x14ac:dyDescent="0.15">
      <c r="A883" s="1"/>
      <c r="B883" s="5" t="s">
        <v>1435</v>
      </c>
      <c r="C883" s="5" t="s">
        <v>1436</v>
      </c>
      <c r="D883" s="6" t="s">
        <v>259</v>
      </c>
      <c r="E883" s="6" t="s">
        <v>25</v>
      </c>
      <c r="F883" s="6"/>
      <c r="G883" s="6">
        <v>1</v>
      </c>
      <c r="H883" s="1">
        <v>0</v>
      </c>
      <c r="I883" s="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ht="13" x14ac:dyDescent="0.15">
      <c r="A884" s="1"/>
      <c r="B884" s="5" t="s">
        <v>1437</v>
      </c>
      <c r="C884" s="5" t="s">
        <v>133</v>
      </c>
      <c r="D884" s="6" t="s">
        <v>259</v>
      </c>
      <c r="E884" s="6"/>
      <c r="F884" s="6"/>
      <c r="G884" s="6">
        <v>1</v>
      </c>
      <c r="H884" s="1">
        <v>0</v>
      </c>
      <c r="I884" s="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ht="13" x14ac:dyDescent="0.15">
      <c r="A885" s="1"/>
      <c r="B885" s="5" t="s">
        <v>1438</v>
      </c>
      <c r="C885" s="5" t="s">
        <v>607</v>
      </c>
      <c r="D885" s="6" t="s">
        <v>259</v>
      </c>
      <c r="E885" s="6" t="s">
        <v>25</v>
      </c>
      <c r="F885" s="6"/>
      <c r="G885" s="6">
        <v>1</v>
      </c>
      <c r="H885" s="1">
        <v>0</v>
      </c>
      <c r="I885" s="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ht="13" x14ac:dyDescent="0.15">
      <c r="A886" s="1"/>
      <c r="B886" s="5" t="s">
        <v>1439</v>
      </c>
      <c r="C886" s="5" t="s">
        <v>199</v>
      </c>
      <c r="D886" s="6" t="s">
        <v>259</v>
      </c>
      <c r="E886" s="6"/>
      <c r="F886" s="6"/>
      <c r="G886" s="6">
        <v>1</v>
      </c>
      <c r="H886" s="1">
        <v>0</v>
      </c>
      <c r="I886" s="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ht="13" x14ac:dyDescent="0.15">
      <c r="A887" s="1"/>
      <c r="B887" s="5" t="s">
        <v>1440</v>
      </c>
      <c r="C887" s="5" t="s">
        <v>1441</v>
      </c>
      <c r="D887" s="6" t="s">
        <v>259</v>
      </c>
      <c r="E887" s="6"/>
      <c r="F887" s="6"/>
      <c r="G887" s="6">
        <v>1</v>
      </c>
      <c r="H887" s="1">
        <v>0</v>
      </c>
      <c r="I887" s="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ht="13" x14ac:dyDescent="0.15">
      <c r="A888" s="1"/>
      <c r="B888" s="5" t="s">
        <v>1442</v>
      </c>
      <c r="C888" s="5" t="s">
        <v>294</v>
      </c>
      <c r="D888" s="6" t="s">
        <v>259</v>
      </c>
      <c r="E888" s="6" t="s">
        <v>25</v>
      </c>
      <c r="F888" s="6"/>
      <c r="G888" s="6">
        <v>1</v>
      </c>
      <c r="H888" s="1">
        <v>0</v>
      </c>
      <c r="I888" s="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ht="13" x14ac:dyDescent="0.15">
      <c r="A889" s="1"/>
      <c r="B889" s="5" t="s">
        <v>1443</v>
      </c>
      <c r="C889" s="5" t="s">
        <v>32</v>
      </c>
      <c r="D889" s="6" t="s">
        <v>259</v>
      </c>
      <c r="E889" s="6" t="s">
        <v>25</v>
      </c>
      <c r="F889" s="6"/>
      <c r="G889" s="6">
        <v>1</v>
      </c>
      <c r="H889" s="1">
        <v>0</v>
      </c>
      <c r="I889" s="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ht="13" x14ac:dyDescent="0.15">
      <c r="A890" s="1"/>
      <c r="B890" s="5" t="s">
        <v>1444</v>
      </c>
      <c r="C890" s="7" t="s">
        <v>268</v>
      </c>
      <c r="D890" s="6" t="s">
        <v>107</v>
      </c>
      <c r="E890" s="6" t="s">
        <v>25</v>
      </c>
      <c r="F890" s="6"/>
      <c r="G890" s="6">
        <v>1</v>
      </c>
      <c r="H890" s="1">
        <v>0</v>
      </c>
      <c r="I890" s="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ht="13" x14ac:dyDescent="0.15">
      <c r="A891" s="1"/>
      <c r="B891" s="5" t="s">
        <v>1445</v>
      </c>
      <c r="C891" s="5" t="s">
        <v>1446</v>
      </c>
      <c r="D891" s="6" t="s">
        <v>107</v>
      </c>
      <c r="E891" s="6"/>
      <c r="F891" s="6"/>
      <c r="G891" s="6">
        <v>1</v>
      </c>
      <c r="H891" s="1">
        <v>0</v>
      </c>
      <c r="I891" s="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ht="13" x14ac:dyDescent="0.15">
      <c r="A892" s="1"/>
      <c r="B892" s="5" t="s">
        <v>1447</v>
      </c>
      <c r="C892" s="5" t="s">
        <v>834</v>
      </c>
      <c r="D892" s="6" t="s">
        <v>107</v>
      </c>
      <c r="E892" s="6"/>
      <c r="F892" s="6"/>
      <c r="G892" s="6">
        <v>1</v>
      </c>
      <c r="H892" s="1">
        <v>0</v>
      </c>
      <c r="I892" s="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ht="13" x14ac:dyDescent="0.15">
      <c r="A893" s="1"/>
      <c r="B893" s="5" t="s">
        <v>1448</v>
      </c>
      <c r="C893" s="5" t="s">
        <v>1449</v>
      </c>
      <c r="D893" s="6" t="s">
        <v>107</v>
      </c>
      <c r="E893" s="6"/>
      <c r="F893" s="6"/>
      <c r="G893" s="6">
        <v>1</v>
      </c>
      <c r="H893" s="1">
        <v>0</v>
      </c>
      <c r="I893" s="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ht="13" x14ac:dyDescent="0.15">
      <c r="A894" s="1"/>
      <c r="B894" s="5" t="s">
        <v>1450</v>
      </c>
      <c r="C894" s="5" t="s">
        <v>1451</v>
      </c>
      <c r="D894" s="6" t="s">
        <v>107</v>
      </c>
      <c r="E894" s="6"/>
      <c r="F894" s="6"/>
      <c r="G894" s="6">
        <v>1</v>
      </c>
      <c r="H894" s="1">
        <v>0</v>
      </c>
      <c r="I894" s="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ht="13" x14ac:dyDescent="0.15">
      <c r="A895" s="1"/>
      <c r="B895" s="5" t="s">
        <v>1452</v>
      </c>
      <c r="C895" s="5" t="s">
        <v>1453</v>
      </c>
      <c r="D895" s="6" t="s">
        <v>107</v>
      </c>
      <c r="E895" s="6"/>
      <c r="F895" s="6"/>
      <c r="G895" s="6">
        <v>1</v>
      </c>
      <c r="H895" s="1">
        <v>0</v>
      </c>
      <c r="I895" s="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ht="13" x14ac:dyDescent="0.15">
      <c r="A896" s="1"/>
      <c r="B896" s="5" t="s">
        <v>1454</v>
      </c>
      <c r="C896" s="5" t="s">
        <v>1455</v>
      </c>
      <c r="D896" s="6" t="s">
        <v>107</v>
      </c>
      <c r="E896" s="6"/>
      <c r="F896" s="6"/>
      <c r="G896" s="6">
        <v>1</v>
      </c>
      <c r="H896" s="1">
        <v>0</v>
      </c>
      <c r="I896" s="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ht="13" x14ac:dyDescent="0.15">
      <c r="A897" s="1"/>
      <c r="B897" s="5" t="s">
        <v>1456</v>
      </c>
      <c r="C897" s="7" t="s">
        <v>1457</v>
      </c>
      <c r="D897" s="6" t="s">
        <v>107</v>
      </c>
      <c r="E897" s="6" t="s">
        <v>25</v>
      </c>
      <c r="F897" s="6"/>
      <c r="G897" s="6">
        <v>1</v>
      </c>
      <c r="H897" s="1">
        <v>0</v>
      </c>
      <c r="I897" s="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ht="13" x14ac:dyDescent="0.15">
      <c r="A898" s="1"/>
      <c r="B898" s="5" t="s">
        <v>1458</v>
      </c>
      <c r="C898" s="5" t="s">
        <v>618</v>
      </c>
      <c r="D898" s="6" t="s">
        <v>107</v>
      </c>
      <c r="E898" s="6"/>
      <c r="F898" s="6"/>
      <c r="G898" s="6">
        <v>1</v>
      </c>
      <c r="H898" s="1">
        <v>0</v>
      </c>
      <c r="I898" s="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ht="13" x14ac:dyDescent="0.15">
      <c r="A899" s="1"/>
      <c r="B899" s="5" t="s">
        <v>1459</v>
      </c>
      <c r="C899" s="5" t="s">
        <v>1460</v>
      </c>
      <c r="D899" s="6" t="s">
        <v>107</v>
      </c>
      <c r="E899" s="6"/>
      <c r="F899" s="6"/>
      <c r="G899" s="6">
        <v>1</v>
      </c>
      <c r="H899" s="1">
        <v>0</v>
      </c>
      <c r="I899" s="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ht="13" x14ac:dyDescent="0.15">
      <c r="A900" s="1"/>
      <c r="B900" s="5" t="s">
        <v>1461</v>
      </c>
      <c r="C900" s="5" t="s">
        <v>1462</v>
      </c>
      <c r="D900" s="6" t="s">
        <v>107</v>
      </c>
      <c r="E900" s="6"/>
      <c r="F900" s="6"/>
      <c r="G900" s="6">
        <v>1</v>
      </c>
      <c r="H900" s="1">
        <v>0</v>
      </c>
      <c r="I900" s="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ht="13" x14ac:dyDescent="0.15">
      <c r="A901" s="1"/>
      <c r="B901" s="5" t="s">
        <v>1463</v>
      </c>
      <c r="C901" s="7" t="s">
        <v>1455</v>
      </c>
      <c r="D901" s="6" t="s">
        <v>107</v>
      </c>
      <c r="E901" s="6" t="s">
        <v>25</v>
      </c>
      <c r="F901" s="6"/>
      <c r="G901" s="6">
        <v>1</v>
      </c>
      <c r="H901" s="1">
        <v>0</v>
      </c>
      <c r="I901" s="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ht="13" x14ac:dyDescent="0.15">
      <c r="A902" s="1"/>
      <c r="B902" s="5" t="s">
        <v>1464</v>
      </c>
      <c r="C902" s="5" t="s">
        <v>1465</v>
      </c>
      <c r="D902" s="6" t="s">
        <v>107</v>
      </c>
      <c r="E902" s="6" t="s">
        <v>25</v>
      </c>
      <c r="F902" s="6"/>
      <c r="G902" s="6">
        <v>1</v>
      </c>
      <c r="H902" s="1">
        <v>0</v>
      </c>
      <c r="I902" s="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ht="13" x14ac:dyDescent="0.15">
      <c r="A903" s="1"/>
      <c r="B903" s="5" t="s">
        <v>1466</v>
      </c>
      <c r="C903" s="5" t="s">
        <v>1467</v>
      </c>
      <c r="D903" s="6" t="s">
        <v>107</v>
      </c>
      <c r="E903" s="6"/>
      <c r="F903" s="6"/>
      <c r="G903" s="6">
        <v>1</v>
      </c>
      <c r="H903" s="1">
        <v>0</v>
      </c>
      <c r="I903" s="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ht="13" x14ac:dyDescent="0.15">
      <c r="A904" s="1"/>
      <c r="B904" s="5" t="s">
        <v>1468</v>
      </c>
      <c r="C904" s="7" t="s">
        <v>1469</v>
      </c>
      <c r="D904" s="6" t="s">
        <v>320</v>
      </c>
      <c r="E904" s="6" t="s">
        <v>25</v>
      </c>
      <c r="F904" s="6"/>
      <c r="G904" s="6">
        <v>1</v>
      </c>
      <c r="H904" s="1">
        <v>0</v>
      </c>
      <c r="I904" s="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ht="13" x14ac:dyDescent="0.15">
      <c r="A905" s="1"/>
      <c r="B905" s="5" t="s">
        <v>1470</v>
      </c>
      <c r="C905" s="5" t="s">
        <v>1471</v>
      </c>
      <c r="D905" s="6" t="s">
        <v>320</v>
      </c>
      <c r="E905" s="6"/>
      <c r="F905" s="6"/>
      <c r="G905" s="6">
        <v>1</v>
      </c>
      <c r="H905" s="1">
        <v>0</v>
      </c>
      <c r="I905" s="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ht="13" x14ac:dyDescent="0.15">
      <c r="A906" s="1"/>
      <c r="B906" s="5" t="s">
        <v>1472</v>
      </c>
      <c r="C906" s="7" t="s">
        <v>1473</v>
      </c>
      <c r="D906" s="6" t="s">
        <v>320</v>
      </c>
      <c r="E906" s="6" t="s">
        <v>25</v>
      </c>
      <c r="F906" s="6"/>
      <c r="G906" s="6">
        <v>1</v>
      </c>
      <c r="H906" s="1">
        <v>0</v>
      </c>
      <c r="I906" s="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ht="13" x14ac:dyDescent="0.15">
      <c r="A907" s="1"/>
      <c r="B907" s="5" t="s">
        <v>1474</v>
      </c>
      <c r="C907" s="7" t="s">
        <v>1475</v>
      </c>
      <c r="D907" s="6" t="s">
        <v>320</v>
      </c>
      <c r="E907" s="6"/>
      <c r="F907" s="6"/>
      <c r="G907" s="6">
        <v>1</v>
      </c>
      <c r="H907" s="1">
        <v>0</v>
      </c>
      <c r="I907" s="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ht="13" x14ac:dyDescent="0.15">
      <c r="A908" s="1"/>
      <c r="B908" s="5" t="s">
        <v>1476</v>
      </c>
      <c r="C908" s="5" t="s">
        <v>1477</v>
      </c>
      <c r="D908" s="6" t="s">
        <v>320</v>
      </c>
      <c r="E908" s="6"/>
      <c r="F908" s="6"/>
      <c r="G908" s="6">
        <v>1</v>
      </c>
      <c r="H908" s="1">
        <v>0</v>
      </c>
      <c r="I908" s="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ht="13" x14ac:dyDescent="0.15">
      <c r="A909" s="1"/>
      <c r="B909" s="5" t="s">
        <v>1478</v>
      </c>
      <c r="C909" s="5" t="s">
        <v>1479</v>
      </c>
      <c r="D909" s="6" t="s">
        <v>320</v>
      </c>
      <c r="E909" s="6" t="s">
        <v>25</v>
      </c>
      <c r="F909" s="6"/>
      <c r="G909" s="6">
        <v>1</v>
      </c>
      <c r="H909" s="1">
        <v>0</v>
      </c>
      <c r="I909" s="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ht="13" x14ac:dyDescent="0.15">
      <c r="A910" s="1"/>
      <c r="B910" s="5" t="s">
        <v>1480</v>
      </c>
      <c r="C910" s="5" t="s">
        <v>1481</v>
      </c>
      <c r="D910" s="6" t="s">
        <v>320</v>
      </c>
      <c r="E910" s="6" t="s">
        <v>25</v>
      </c>
      <c r="F910" s="6"/>
      <c r="G910" s="6">
        <v>1</v>
      </c>
      <c r="H910" s="1">
        <v>0</v>
      </c>
      <c r="I910" s="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ht="13" x14ac:dyDescent="0.15">
      <c r="A911" s="1"/>
      <c r="B911" s="5" t="s">
        <v>1482</v>
      </c>
      <c r="C911" s="7" t="s">
        <v>1483</v>
      </c>
      <c r="D911" s="6" t="s">
        <v>320</v>
      </c>
      <c r="E911" s="6" t="s">
        <v>25</v>
      </c>
      <c r="F911" s="6"/>
      <c r="G911" s="6">
        <v>1</v>
      </c>
      <c r="H911" s="1">
        <v>0</v>
      </c>
      <c r="I911" s="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ht="13" x14ac:dyDescent="0.15">
      <c r="A912" s="1"/>
      <c r="B912" s="5" t="s">
        <v>1484</v>
      </c>
      <c r="C912" s="5" t="s">
        <v>1485</v>
      </c>
      <c r="D912" s="6" t="s">
        <v>320</v>
      </c>
      <c r="E912" s="6"/>
      <c r="F912" s="6"/>
      <c r="G912" s="6">
        <v>1</v>
      </c>
      <c r="H912" s="1">
        <v>0</v>
      </c>
      <c r="I912" s="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ht="13" x14ac:dyDescent="0.15">
      <c r="A913" s="1"/>
      <c r="B913" s="5" t="s">
        <v>1486</v>
      </c>
      <c r="C913" s="5" t="s">
        <v>1487</v>
      </c>
      <c r="D913" s="6" t="s">
        <v>320</v>
      </c>
      <c r="E913" s="6" t="s">
        <v>25</v>
      </c>
      <c r="F913" s="6"/>
      <c r="G913" s="6">
        <v>1</v>
      </c>
      <c r="H913" s="1">
        <v>0</v>
      </c>
      <c r="I913" s="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ht="13" x14ac:dyDescent="0.15">
      <c r="A914" s="1"/>
      <c r="B914" s="5" t="s">
        <v>1486</v>
      </c>
      <c r="C914" s="5" t="s">
        <v>27</v>
      </c>
      <c r="D914" s="6" t="s">
        <v>320</v>
      </c>
      <c r="E914" s="6"/>
      <c r="F914" s="6"/>
      <c r="G914" s="6">
        <v>1</v>
      </c>
      <c r="H914" s="1">
        <v>0</v>
      </c>
      <c r="I914" s="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ht="13" x14ac:dyDescent="0.15">
      <c r="A915" s="1"/>
      <c r="B915" s="5" t="s">
        <v>1488</v>
      </c>
      <c r="C915" s="5" t="s">
        <v>513</v>
      </c>
      <c r="D915" s="6" t="s">
        <v>320</v>
      </c>
      <c r="E915" s="6"/>
      <c r="F915" s="6"/>
      <c r="G915" s="6">
        <v>1</v>
      </c>
      <c r="H915" s="1">
        <v>0</v>
      </c>
      <c r="I915" s="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ht="13" x14ac:dyDescent="0.15">
      <c r="A916" s="1"/>
      <c r="B916" s="5" t="s">
        <v>1489</v>
      </c>
      <c r="C916" s="5" t="s">
        <v>682</v>
      </c>
      <c r="D916" s="6" t="s">
        <v>320</v>
      </c>
      <c r="E916" s="6"/>
      <c r="F916" s="6"/>
      <c r="G916" s="6">
        <v>1</v>
      </c>
      <c r="H916" s="1">
        <v>0</v>
      </c>
      <c r="I916" s="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ht="13" x14ac:dyDescent="0.15">
      <c r="A917" s="1"/>
      <c r="B917" s="5" t="s">
        <v>1490</v>
      </c>
      <c r="C917" s="5" t="s">
        <v>1491</v>
      </c>
      <c r="D917" s="6" t="s">
        <v>320</v>
      </c>
      <c r="E917" s="6"/>
      <c r="F917" s="6"/>
      <c r="G917" s="6">
        <v>1</v>
      </c>
      <c r="H917" s="1">
        <v>0</v>
      </c>
      <c r="I917" s="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ht="13" x14ac:dyDescent="0.15">
      <c r="A918" s="1"/>
      <c r="B918" s="5" t="s">
        <v>1492</v>
      </c>
      <c r="C918" s="5" t="s">
        <v>926</v>
      </c>
      <c r="D918" s="6" t="s">
        <v>320</v>
      </c>
      <c r="E918" s="6"/>
      <c r="F918" s="6"/>
      <c r="G918" s="6">
        <v>1</v>
      </c>
      <c r="H918" s="1">
        <v>0</v>
      </c>
      <c r="I918" s="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ht="13" x14ac:dyDescent="0.15">
      <c r="A919" s="1"/>
      <c r="B919" s="5" t="s">
        <v>1493</v>
      </c>
      <c r="C919" s="5" t="s">
        <v>611</v>
      </c>
      <c r="D919" s="6" t="s">
        <v>320</v>
      </c>
      <c r="E919" s="6" t="s">
        <v>25</v>
      </c>
      <c r="F919" s="6" t="s">
        <v>37</v>
      </c>
      <c r="G919" s="6">
        <v>1</v>
      </c>
      <c r="H919" s="1">
        <v>0</v>
      </c>
      <c r="I919" s="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ht="13" x14ac:dyDescent="0.15">
      <c r="A920" s="1"/>
      <c r="B920" s="5" t="s">
        <v>1494</v>
      </c>
      <c r="C920" s="5" t="s">
        <v>1495</v>
      </c>
      <c r="D920" s="6" t="s">
        <v>320</v>
      </c>
      <c r="E920" s="6" t="s">
        <v>25</v>
      </c>
      <c r="F920" s="6"/>
      <c r="G920" s="6">
        <v>1</v>
      </c>
      <c r="H920" s="1">
        <v>0</v>
      </c>
      <c r="I920" s="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ht="13" x14ac:dyDescent="0.15">
      <c r="A921" s="1"/>
      <c r="B921" s="5" t="s">
        <v>1404</v>
      </c>
      <c r="C921" s="5" t="s">
        <v>343</v>
      </c>
      <c r="D921" s="6" t="s">
        <v>320</v>
      </c>
      <c r="E921" s="6" t="s">
        <v>25</v>
      </c>
      <c r="F921" s="6"/>
      <c r="G921" s="6">
        <v>1</v>
      </c>
      <c r="H921" s="1">
        <v>0</v>
      </c>
      <c r="I921" s="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ht="13" x14ac:dyDescent="0.15">
      <c r="A922" s="1"/>
      <c r="B922" s="5" t="s">
        <v>1496</v>
      </c>
      <c r="C922" s="5" t="s">
        <v>1497</v>
      </c>
      <c r="D922" s="6" t="s">
        <v>320</v>
      </c>
      <c r="E922" s="6"/>
      <c r="F922" s="6"/>
      <c r="G922" s="6">
        <v>1</v>
      </c>
      <c r="H922" s="1">
        <v>0</v>
      </c>
      <c r="I922" s="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ht="13" x14ac:dyDescent="0.15">
      <c r="A923" s="1"/>
      <c r="B923" s="5" t="s">
        <v>1498</v>
      </c>
      <c r="C923" s="5" t="s">
        <v>1499</v>
      </c>
      <c r="D923" s="6" t="s">
        <v>320</v>
      </c>
      <c r="E923" s="6" t="s">
        <v>25</v>
      </c>
      <c r="F923" s="6"/>
      <c r="G923" s="6">
        <v>1</v>
      </c>
      <c r="H923" s="1">
        <v>0</v>
      </c>
      <c r="I923" s="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ht="13" x14ac:dyDescent="0.15">
      <c r="A924" s="1"/>
      <c r="B924" s="5" t="s">
        <v>1500</v>
      </c>
      <c r="C924" s="5" t="s">
        <v>1501</v>
      </c>
      <c r="D924" s="6" t="s">
        <v>320</v>
      </c>
      <c r="E924" s="6"/>
      <c r="F924" s="6"/>
      <c r="G924" s="6">
        <v>1</v>
      </c>
      <c r="H924" s="1">
        <v>0</v>
      </c>
      <c r="I924" s="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ht="13" x14ac:dyDescent="0.15">
      <c r="A925" s="1"/>
      <c r="B925" s="5" t="s">
        <v>1502</v>
      </c>
      <c r="C925" s="5" t="s">
        <v>1503</v>
      </c>
      <c r="D925" s="6" t="s">
        <v>320</v>
      </c>
      <c r="E925" s="6" t="s">
        <v>25</v>
      </c>
      <c r="F925" s="6"/>
      <c r="G925" s="6">
        <v>1</v>
      </c>
      <c r="H925" s="1">
        <v>0</v>
      </c>
      <c r="I925" s="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ht="13" x14ac:dyDescent="0.15">
      <c r="A926" s="1"/>
      <c r="B926" s="5" t="s">
        <v>1504</v>
      </c>
      <c r="C926" s="5" t="s">
        <v>1505</v>
      </c>
      <c r="D926" s="6" t="s">
        <v>320</v>
      </c>
      <c r="E926" s="6"/>
      <c r="F926" s="6"/>
      <c r="G926" s="6">
        <v>1</v>
      </c>
      <c r="H926" s="1">
        <v>0</v>
      </c>
      <c r="I926" s="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ht="13" x14ac:dyDescent="0.15">
      <c r="A927" s="1"/>
      <c r="B927" s="5" t="s">
        <v>1506</v>
      </c>
      <c r="C927" s="5" t="s">
        <v>93</v>
      </c>
      <c r="D927" s="6" t="s">
        <v>320</v>
      </c>
      <c r="E927" s="6"/>
      <c r="F927" s="6"/>
      <c r="G927" s="6">
        <v>1</v>
      </c>
      <c r="H927" s="1">
        <v>0</v>
      </c>
      <c r="I927" s="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ht="13" x14ac:dyDescent="0.15">
      <c r="A928" s="1"/>
      <c r="B928" s="5" t="s">
        <v>1507</v>
      </c>
      <c r="C928" s="5" t="s">
        <v>238</v>
      </c>
      <c r="D928" s="6" t="s">
        <v>320</v>
      </c>
      <c r="E928" s="6"/>
      <c r="F928" s="6"/>
      <c r="G928" s="6">
        <v>1</v>
      </c>
      <c r="H928" s="1">
        <v>0</v>
      </c>
      <c r="I928" s="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ht="13" x14ac:dyDescent="0.15">
      <c r="A929" s="1"/>
      <c r="B929" s="5" t="s">
        <v>1508</v>
      </c>
      <c r="C929" s="5" t="s">
        <v>1509</v>
      </c>
      <c r="D929" s="6" t="s">
        <v>320</v>
      </c>
      <c r="E929" s="6" t="s">
        <v>25</v>
      </c>
      <c r="F929" s="6"/>
      <c r="G929" s="6">
        <v>1</v>
      </c>
      <c r="H929" s="1">
        <v>0</v>
      </c>
      <c r="I929" s="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ht="13" x14ac:dyDescent="0.15">
      <c r="A930" s="1"/>
      <c r="B930" s="5" t="s">
        <v>1510</v>
      </c>
      <c r="C930" s="5" t="s">
        <v>834</v>
      </c>
      <c r="D930" s="6" t="s">
        <v>107</v>
      </c>
      <c r="E930" s="6" t="s">
        <v>25</v>
      </c>
      <c r="F930" s="6"/>
      <c r="G930" s="6">
        <v>1</v>
      </c>
      <c r="H930" s="1">
        <v>0</v>
      </c>
      <c r="I930" s="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ht="13" x14ac:dyDescent="0.15">
      <c r="A931" s="11"/>
      <c r="B931" s="12"/>
      <c r="C931" s="12"/>
      <c r="D931" s="12"/>
      <c r="E931" s="12"/>
      <c r="F931" s="12"/>
      <c r="G931" s="13"/>
      <c r="H931" s="1"/>
      <c r="I931" s="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ht="13" x14ac:dyDescent="0.15">
      <c r="B932" s="14"/>
      <c r="C932" s="14"/>
      <c r="D932" s="1"/>
      <c r="E932" s="1"/>
      <c r="F932" s="1"/>
      <c r="G932" s="1"/>
      <c r="H932" s="1"/>
      <c r="I932" s="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ht="13" x14ac:dyDescent="0.15">
      <c r="A933" s="1"/>
      <c r="B933" s="14"/>
      <c r="C933" s="14"/>
      <c r="D933" s="1"/>
      <c r="E933" s="1"/>
      <c r="F933" s="1"/>
      <c r="G933" s="1"/>
      <c r="H933" s="1"/>
      <c r="I933" s="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ht="13" x14ac:dyDescent="0.15">
      <c r="A934" s="1"/>
      <c r="B934" s="14"/>
      <c r="C934" s="14"/>
      <c r="D934" s="1"/>
      <c r="E934" s="1"/>
      <c r="F934" s="1"/>
      <c r="G934" s="1"/>
      <c r="H934" s="1"/>
      <c r="I934" s="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ht="13" x14ac:dyDescent="0.15">
      <c r="A935" s="1"/>
      <c r="B935" s="14"/>
      <c r="C935" s="14"/>
      <c r="D935" s="1"/>
      <c r="E935" s="1"/>
      <c r="F935" s="1"/>
      <c r="G935" s="1"/>
      <c r="H935" s="1"/>
      <c r="I935" s="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ht="13" x14ac:dyDescent="0.15">
      <c r="A936" s="1"/>
      <c r="B936" s="14"/>
      <c r="C936" s="14"/>
      <c r="D936" s="1"/>
      <c r="E936" s="1"/>
      <c r="F936" s="1"/>
      <c r="G936" s="1"/>
      <c r="H936" s="1"/>
      <c r="I936" s="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ht="13" x14ac:dyDescent="0.15">
      <c r="A937" s="1"/>
      <c r="B937" s="14"/>
      <c r="C937" s="14"/>
      <c r="D937" s="1"/>
      <c r="E937" s="1"/>
      <c r="F937" s="1"/>
      <c r="G937" s="1"/>
      <c r="H937" s="1"/>
      <c r="I937" s="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ht="13" x14ac:dyDescent="0.15">
      <c r="A938" s="1"/>
      <c r="B938" s="14"/>
      <c r="C938" s="14"/>
      <c r="D938" s="1"/>
      <c r="E938" s="1"/>
      <c r="F938" s="1"/>
      <c r="G938" s="1"/>
      <c r="H938" s="1"/>
      <c r="I938" s="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ht="13" x14ac:dyDescent="0.15">
      <c r="A939" s="1"/>
      <c r="B939" s="14"/>
      <c r="C939" s="14"/>
      <c r="D939" s="1"/>
      <c r="E939" s="1"/>
      <c r="F939" s="1"/>
      <c r="G939" s="1"/>
      <c r="H939" s="1"/>
      <c r="I939" s="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ht="13" x14ac:dyDescent="0.15">
      <c r="A940" s="1"/>
      <c r="B940" s="14"/>
      <c r="C940" s="14"/>
      <c r="D940" s="1"/>
      <c r="E940" s="1"/>
      <c r="F940" s="1"/>
      <c r="G940" s="1"/>
      <c r="H940" s="1"/>
      <c r="I940" s="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ht="13" x14ac:dyDescent="0.15">
      <c r="A941" s="1"/>
      <c r="B941" s="14"/>
      <c r="C941" s="14"/>
      <c r="D941" s="1"/>
      <c r="E941" s="1"/>
      <c r="F941" s="1"/>
      <c r="G941" s="1"/>
      <c r="H941" s="1"/>
      <c r="I941" s="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ht="13" x14ac:dyDescent="0.15">
      <c r="A942" s="1"/>
      <c r="B942" s="14"/>
      <c r="C942" s="14"/>
      <c r="D942" s="1"/>
      <c r="E942" s="1"/>
      <c r="F942" s="1"/>
      <c r="G942" s="1"/>
      <c r="H942" s="1"/>
      <c r="I942" s="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ht="13" x14ac:dyDescent="0.15">
      <c r="A943" s="1"/>
      <c r="B943" s="14"/>
      <c r="C943" s="14"/>
      <c r="D943" s="1"/>
      <c r="E943" s="1"/>
      <c r="F943" s="1"/>
      <c r="G943" s="1"/>
      <c r="H943" s="1"/>
      <c r="I943" s="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ht="13" x14ac:dyDescent="0.15">
      <c r="A944" s="1"/>
      <c r="B944" s="14"/>
      <c r="C944" s="14"/>
      <c r="D944" s="1"/>
      <c r="E944" s="1"/>
      <c r="F944" s="1"/>
      <c r="G944" s="1"/>
      <c r="H944" s="1"/>
      <c r="I944" s="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ht="13" x14ac:dyDescent="0.15">
      <c r="A945" s="1"/>
      <c r="B945" s="14"/>
      <c r="C945" s="14"/>
      <c r="D945" s="1"/>
      <c r="E945" s="1"/>
      <c r="F945" s="1"/>
      <c r="G945" s="1"/>
      <c r="H945" s="1"/>
      <c r="I945" s="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ht="13" x14ac:dyDescent="0.15">
      <c r="A946" s="1"/>
      <c r="B946" s="14"/>
      <c r="C946" s="14"/>
      <c r="D946" s="1"/>
      <c r="E946" s="1"/>
      <c r="F946" s="1"/>
      <c r="G946" s="1"/>
      <c r="H946" s="1"/>
      <c r="I946" s="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ht="13" x14ac:dyDescent="0.15">
      <c r="A947" s="1"/>
      <c r="B947" s="14"/>
      <c r="C947" s="14"/>
      <c r="D947" s="1"/>
      <c r="E947" s="1"/>
      <c r="F947" s="1"/>
      <c r="G947" s="1"/>
      <c r="H947" s="1"/>
      <c r="I947" s="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ht="13" x14ac:dyDescent="0.15">
      <c r="A948" s="1"/>
      <c r="B948" s="14"/>
      <c r="C948" s="14"/>
      <c r="D948" s="1"/>
      <c r="E948" s="1"/>
      <c r="F948" s="1"/>
      <c r="G948" s="1"/>
      <c r="H948" s="1"/>
      <c r="I948" s="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ht="13" x14ac:dyDescent="0.15">
      <c r="A949" s="1"/>
      <c r="B949" s="14"/>
      <c r="C949" s="14"/>
      <c r="D949" s="1"/>
      <c r="E949" s="1"/>
      <c r="F949" s="1"/>
      <c r="G949" s="1"/>
      <c r="H949" s="1"/>
      <c r="I949" s="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ht="13" x14ac:dyDescent="0.15">
      <c r="A950" s="1"/>
      <c r="B950" s="14"/>
      <c r="C950" s="14"/>
      <c r="D950" s="1"/>
      <c r="E950" s="1"/>
      <c r="F950" s="1"/>
      <c r="G950" s="1"/>
      <c r="H950" s="1"/>
      <c r="I950" s="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ht="13" x14ac:dyDescent="0.15">
      <c r="A951" s="1"/>
      <c r="B951" s="14"/>
      <c r="C951" s="14"/>
      <c r="D951" s="1"/>
      <c r="E951" s="1"/>
      <c r="F951" s="1"/>
      <c r="G951" s="1"/>
      <c r="H951" s="1"/>
      <c r="I951" s="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ht="13" x14ac:dyDescent="0.15">
      <c r="A952" s="1"/>
      <c r="B952" s="14"/>
      <c r="C952" s="14"/>
      <c r="D952" s="1"/>
      <c r="E952" s="1"/>
      <c r="F952" s="1"/>
      <c r="G952" s="1"/>
      <c r="H952" s="1"/>
      <c r="I952" s="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ht="13" x14ac:dyDescent="0.15">
      <c r="A953" s="1"/>
      <c r="B953" s="14"/>
      <c r="C953" s="14"/>
      <c r="D953" s="1"/>
      <c r="E953" s="1"/>
      <c r="F953" s="1"/>
      <c r="G953" s="1"/>
      <c r="H953" s="1"/>
      <c r="I953" s="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ht="13" x14ac:dyDescent="0.15">
      <c r="A954" s="1"/>
      <c r="B954" s="14"/>
      <c r="C954" s="14"/>
      <c r="D954" s="1"/>
      <c r="E954" s="1"/>
      <c r="F954" s="1"/>
      <c r="G954" s="1"/>
      <c r="H954" s="1"/>
      <c r="I954" s="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ht="13" x14ac:dyDescent="0.15">
      <c r="A955" s="1"/>
      <c r="B955" s="14"/>
      <c r="C955" s="14"/>
      <c r="D955" s="1"/>
      <c r="E955" s="1"/>
      <c r="F955" s="1"/>
      <c r="G955" s="1"/>
      <c r="H955" s="1"/>
      <c r="I955" s="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ht="13" x14ac:dyDescent="0.15">
      <c r="A956" s="1"/>
      <c r="B956" s="14"/>
      <c r="C956" s="14"/>
      <c r="D956" s="1"/>
      <c r="E956" s="1"/>
      <c r="F956" s="1"/>
      <c r="G956" s="1"/>
      <c r="H956" s="1"/>
      <c r="I956" s="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ht="13" x14ac:dyDescent="0.15">
      <c r="A957" s="1"/>
      <c r="B957" s="14"/>
      <c r="C957" s="14"/>
      <c r="D957" s="1"/>
      <c r="E957" s="1"/>
      <c r="F957" s="1"/>
      <c r="G957" s="1"/>
      <c r="H957" s="1"/>
      <c r="I957" s="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ht="13" x14ac:dyDescent="0.15">
      <c r="A958" s="1"/>
      <c r="B958" s="14"/>
      <c r="C958" s="14"/>
      <c r="D958" s="1"/>
      <c r="E958" s="1"/>
      <c r="F958" s="1"/>
      <c r="G958" s="1"/>
      <c r="H958" s="1"/>
      <c r="I958" s="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ht="13" x14ac:dyDescent="0.15">
      <c r="A959" s="1"/>
      <c r="B959" s="14"/>
      <c r="C959" s="14"/>
      <c r="D959" s="1"/>
      <c r="E959" s="1"/>
      <c r="F959" s="1"/>
      <c r="G959" s="1"/>
      <c r="H959" s="1"/>
      <c r="I959" s="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ht="13" x14ac:dyDescent="0.15">
      <c r="A960" s="1"/>
      <c r="B960" s="14"/>
      <c r="C960" s="14"/>
      <c r="D960" s="1"/>
      <c r="E960" s="1"/>
      <c r="F960" s="1"/>
      <c r="G960" s="1"/>
      <c r="H960" s="1"/>
      <c r="I960" s="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ht="13" x14ac:dyDescent="0.15">
      <c r="A961" s="1"/>
      <c r="B961" s="14"/>
      <c r="C961" s="14"/>
      <c r="D961" s="1"/>
      <c r="E961" s="1"/>
      <c r="F961" s="1"/>
      <c r="G961" s="1"/>
      <c r="H961" s="1"/>
      <c r="I961" s="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ht="13" x14ac:dyDescent="0.15">
      <c r="A962" s="1"/>
      <c r="B962" s="14"/>
      <c r="C962" s="14"/>
      <c r="D962" s="1"/>
      <c r="E962" s="1"/>
      <c r="F962" s="1"/>
      <c r="G962" s="1"/>
      <c r="H962" s="1"/>
      <c r="I962" s="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ht="13" x14ac:dyDescent="0.15">
      <c r="A963" s="1"/>
      <c r="B963" s="14"/>
      <c r="C963" s="14"/>
      <c r="D963" s="1"/>
      <c r="E963" s="1"/>
      <c r="F963" s="1"/>
      <c r="G963" s="1"/>
      <c r="H963" s="1"/>
      <c r="I963" s="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ht="13" x14ac:dyDescent="0.15">
      <c r="A964" s="1"/>
      <c r="B964" s="14"/>
      <c r="C964" s="14"/>
      <c r="D964" s="1"/>
      <c r="E964" s="1"/>
      <c r="F964" s="1"/>
      <c r="G964" s="1"/>
      <c r="H964" s="1"/>
      <c r="I964" s="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ht="13" x14ac:dyDescent="0.15">
      <c r="A965" s="1"/>
      <c r="B965" s="14"/>
      <c r="C965" s="4"/>
      <c r="D965" s="15"/>
      <c r="E965" s="15"/>
      <c r="F965" s="15"/>
      <c r="G965" s="1"/>
      <c r="H965" s="1"/>
      <c r="I965" s="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ht="13" x14ac:dyDescent="0.15">
      <c r="A966" s="1"/>
      <c r="B966" s="14"/>
      <c r="C966" s="4"/>
      <c r="D966" s="15"/>
      <c r="E966" s="15"/>
      <c r="F966" s="15"/>
      <c r="G966" s="1"/>
      <c r="H966" s="1"/>
      <c r="I966" s="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ht="13" x14ac:dyDescent="0.15">
      <c r="A967" s="1"/>
      <c r="B967" s="14"/>
      <c r="C967" s="4"/>
      <c r="D967" s="15"/>
      <c r="E967" s="15"/>
      <c r="F967" s="15"/>
      <c r="G967" s="1"/>
      <c r="H967" s="1"/>
      <c r="I967" s="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ht="13" x14ac:dyDescent="0.15">
      <c r="A968" s="1"/>
      <c r="B968" s="14"/>
      <c r="C968" s="4"/>
      <c r="D968" s="15"/>
      <c r="E968" s="15"/>
      <c r="F968" s="15"/>
      <c r="G968" s="1"/>
      <c r="H968" s="1"/>
      <c r="I968" s="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ht="13" x14ac:dyDescent="0.15">
      <c r="A969" s="1"/>
      <c r="B969" s="14"/>
      <c r="C969" s="4"/>
      <c r="D969" s="15"/>
      <c r="E969" s="15"/>
      <c r="F969" s="15"/>
      <c r="G969" s="1"/>
      <c r="H969" s="1"/>
      <c r="I969" s="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ht="13" x14ac:dyDescent="0.15">
      <c r="A970" s="1"/>
      <c r="B970" s="14"/>
      <c r="C970" s="4"/>
      <c r="D970" s="15"/>
      <c r="E970" s="15"/>
      <c r="F970" s="15"/>
      <c r="G970" s="1"/>
      <c r="H970" s="1"/>
      <c r="I970" s="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ht="13" x14ac:dyDescent="0.15">
      <c r="A971" s="1"/>
      <c r="B971" s="14"/>
      <c r="C971" s="4"/>
      <c r="D971" s="15"/>
      <c r="E971" s="15"/>
      <c r="F971" s="15"/>
      <c r="G971" s="1"/>
      <c r="H971" s="1"/>
      <c r="I971" s="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ht="13" x14ac:dyDescent="0.15">
      <c r="A972" s="1"/>
      <c r="B972" s="14"/>
      <c r="C972" s="4"/>
      <c r="D972" s="15"/>
      <c r="E972" s="15"/>
      <c r="F972" s="15"/>
      <c r="G972" s="1"/>
      <c r="H972" s="1"/>
      <c r="I972" s="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ht="13" x14ac:dyDescent="0.15">
      <c r="A973" s="1"/>
      <c r="B973" s="14"/>
      <c r="C973" s="4"/>
      <c r="D973" s="15"/>
      <c r="E973" s="15"/>
      <c r="F973" s="15"/>
      <c r="G973" s="1"/>
      <c r="H973" s="1"/>
      <c r="I973" s="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ht="13" x14ac:dyDescent="0.15">
      <c r="A974" s="1"/>
      <c r="B974" s="14"/>
      <c r="C974" s="4"/>
      <c r="D974" s="15"/>
      <c r="E974" s="15"/>
      <c r="F974" s="15"/>
      <c r="G974" s="1"/>
      <c r="H974" s="1"/>
      <c r="I974" s="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ht="13" x14ac:dyDescent="0.15">
      <c r="A975" s="1"/>
      <c r="B975" s="14"/>
      <c r="C975" s="4"/>
      <c r="D975" s="15"/>
      <c r="E975" s="15"/>
      <c r="F975" s="15"/>
      <c r="G975" s="1"/>
      <c r="H975" s="1"/>
      <c r="I975" s="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ht="13" x14ac:dyDescent="0.15">
      <c r="A976" s="1"/>
      <c r="B976" s="14"/>
      <c r="C976" s="4"/>
      <c r="D976" s="15"/>
      <c r="E976" s="15"/>
      <c r="F976" s="15"/>
      <c r="G976" s="1"/>
      <c r="H976" s="1"/>
      <c r="I976" s="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ht="13" x14ac:dyDescent="0.15">
      <c r="A977" s="1"/>
      <c r="B977" s="14"/>
      <c r="C977" s="4"/>
      <c r="D977" s="15"/>
      <c r="E977" s="15"/>
      <c r="F977" s="15"/>
      <c r="G977" s="1"/>
      <c r="H977" s="1"/>
      <c r="I977" s="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ht="13" x14ac:dyDescent="0.15">
      <c r="A978" s="1"/>
      <c r="B978" s="14"/>
      <c r="C978" s="4"/>
      <c r="D978" s="15"/>
      <c r="E978" s="15"/>
      <c r="F978" s="15"/>
      <c r="G978" s="1"/>
      <c r="H978" s="1"/>
      <c r="I978" s="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ht="13" x14ac:dyDescent="0.15">
      <c r="A979" s="1"/>
      <c r="B979" s="14"/>
      <c r="C979" s="4"/>
      <c r="D979" s="15"/>
      <c r="E979" s="15"/>
      <c r="F979" s="15"/>
      <c r="G979" s="1"/>
      <c r="H979" s="1"/>
      <c r="I979" s="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ht="13" x14ac:dyDescent="0.15">
      <c r="A980" s="1"/>
      <c r="B980" s="14"/>
      <c r="C980" s="4"/>
      <c r="D980" s="15"/>
      <c r="E980" s="15"/>
      <c r="F980" s="15"/>
      <c r="G980" s="1"/>
      <c r="H980" s="1"/>
      <c r="I980" s="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ht="13" x14ac:dyDescent="0.15">
      <c r="A981" s="1"/>
      <c r="B981" s="14"/>
      <c r="C981" s="4"/>
      <c r="D981" s="15"/>
      <c r="E981" s="15"/>
      <c r="F981" s="15"/>
      <c r="G981" s="1"/>
      <c r="H981" s="1"/>
      <c r="I981" s="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ht="13" x14ac:dyDescent="0.15">
      <c r="A982" s="1"/>
      <c r="B982" s="14"/>
      <c r="C982" s="4"/>
      <c r="D982" s="15"/>
      <c r="E982" s="15"/>
      <c r="F982" s="15"/>
      <c r="G982" s="1"/>
      <c r="H982" s="1"/>
      <c r="I982" s="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ht="13" x14ac:dyDescent="0.15">
      <c r="A983" s="1"/>
      <c r="B983" s="14"/>
      <c r="C983" s="4"/>
      <c r="D983" s="15"/>
      <c r="E983" s="15"/>
      <c r="F983" s="15"/>
      <c r="G983" s="1"/>
      <c r="H983" s="1"/>
      <c r="I983" s="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ht="13" x14ac:dyDescent="0.15">
      <c r="A984" s="1"/>
      <c r="B984" s="14"/>
      <c r="C984" s="4"/>
      <c r="D984" s="15"/>
      <c r="E984" s="15"/>
      <c r="F984" s="15"/>
      <c r="G984" s="1"/>
      <c r="H984" s="1"/>
      <c r="I984" s="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ht="13" x14ac:dyDescent="0.15">
      <c r="A985" s="1"/>
      <c r="B985" s="14"/>
      <c r="C985" s="4"/>
      <c r="D985" s="15"/>
      <c r="E985" s="15"/>
      <c r="F985" s="15"/>
      <c r="G985" s="1"/>
      <c r="H985" s="1"/>
      <c r="I985" s="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ht="13" x14ac:dyDescent="0.15">
      <c r="A986" s="1"/>
      <c r="B986" s="14"/>
      <c r="C986" s="4"/>
      <c r="D986" s="15"/>
      <c r="E986" s="15"/>
      <c r="F986" s="15"/>
      <c r="G986" s="1"/>
      <c r="H986" s="1"/>
      <c r="I986" s="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ht="13" x14ac:dyDescent="0.15">
      <c r="A987" s="1"/>
      <c r="B987" s="14"/>
      <c r="C987" s="4"/>
      <c r="D987" s="15"/>
      <c r="E987" s="15"/>
      <c r="F987" s="15"/>
      <c r="G987" s="1"/>
      <c r="H987" s="1"/>
      <c r="I987" s="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ht="13" x14ac:dyDescent="0.15">
      <c r="A988" s="1"/>
      <c r="B988" s="14"/>
      <c r="C988" s="4"/>
      <c r="D988" s="15"/>
      <c r="E988" s="15"/>
      <c r="F988" s="15"/>
      <c r="G988" s="1"/>
      <c r="H988" s="1"/>
      <c r="I988" s="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ht="13" x14ac:dyDescent="0.15">
      <c r="A989" s="1"/>
      <c r="B989" s="14"/>
      <c r="C989" s="4"/>
      <c r="D989" s="15"/>
      <c r="E989" s="15"/>
      <c r="F989" s="15"/>
      <c r="G989" s="1"/>
      <c r="H989" s="1"/>
      <c r="I989" s="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ht="13" x14ac:dyDescent="0.15">
      <c r="A990" s="1"/>
      <c r="B990" s="14"/>
      <c r="C990" s="4"/>
      <c r="D990" s="15"/>
      <c r="E990" s="15"/>
      <c r="F990" s="15"/>
      <c r="G990" s="1"/>
      <c r="H990" s="1"/>
      <c r="I990" s="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ht="13" x14ac:dyDescent="0.15">
      <c r="A991" s="1"/>
      <c r="B991" s="14"/>
      <c r="C991" s="4"/>
      <c r="D991" s="15"/>
      <c r="E991" s="15"/>
      <c r="F991" s="15"/>
      <c r="G991" s="1"/>
      <c r="H991" s="1"/>
      <c r="I991" s="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ht="13" x14ac:dyDescent="0.15">
      <c r="A992" s="1"/>
      <c r="B992" s="14"/>
      <c r="C992" s="4"/>
      <c r="D992" s="15"/>
      <c r="E992" s="15"/>
      <c r="F992" s="15"/>
      <c r="G992" s="1"/>
      <c r="H992" s="1"/>
      <c r="I992" s="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ht="13" x14ac:dyDescent="0.15">
      <c r="A993" s="1"/>
      <c r="B993" s="14"/>
      <c r="C993" s="4"/>
      <c r="D993" s="15"/>
      <c r="E993" s="15"/>
      <c r="F993" s="15"/>
      <c r="G993" s="1"/>
      <c r="H993" s="1"/>
      <c r="I993" s="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ht="13" x14ac:dyDescent="0.15">
      <c r="A994" s="1"/>
      <c r="B994" s="14"/>
      <c r="C994" s="4"/>
      <c r="D994" s="15"/>
      <c r="E994" s="15"/>
      <c r="F994" s="15"/>
      <c r="G994" s="1"/>
      <c r="H994" s="1"/>
      <c r="I994" s="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ht="13" x14ac:dyDescent="0.15">
      <c r="A995" s="1"/>
      <c r="B995" s="14"/>
      <c r="C995" s="4"/>
      <c r="D995" s="15"/>
      <c r="E995" s="15"/>
      <c r="F995" s="15"/>
      <c r="G995" s="1"/>
      <c r="H995" s="1"/>
      <c r="I995" s="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ht="13" x14ac:dyDescent="0.15">
      <c r="A996" s="1"/>
      <c r="B996" s="14"/>
      <c r="C996" s="4"/>
      <c r="D996" s="15"/>
      <c r="E996" s="15"/>
      <c r="F996" s="15"/>
      <c r="G996" s="1"/>
      <c r="H996" s="1"/>
      <c r="I996" s="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ht="13" x14ac:dyDescent="0.15">
      <c r="A997" s="1"/>
      <c r="B997" s="14"/>
      <c r="C997" s="4"/>
      <c r="D997" s="15"/>
      <c r="E997" s="15"/>
      <c r="F997" s="15"/>
      <c r="G997" s="1"/>
      <c r="H997" s="1"/>
      <c r="I997" s="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 ht="13" x14ac:dyDescent="0.15">
      <c r="A998" s="1"/>
      <c r="B998" s="14"/>
      <c r="C998" s="4"/>
      <c r="D998" s="15"/>
      <c r="E998" s="15"/>
      <c r="F998" s="15"/>
      <c r="G998" s="1"/>
      <c r="H998" s="1"/>
      <c r="I998" s="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:21" ht="13" x14ac:dyDescent="0.15">
      <c r="A999" s="1"/>
      <c r="B999" s="14"/>
      <c r="C999" s="4"/>
      <c r="D999" s="15"/>
      <c r="E999" s="15"/>
      <c r="F999" s="15"/>
      <c r="G999" s="1"/>
      <c r="H999" s="1"/>
      <c r="I999" s="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:21" ht="13" x14ac:dyDescent="0.15">
      <c r="A1000" s="1"/>
      <c r="B1000" s="14"/>
      <c r="C1000" s="4"/>
      <c r="D1000" s="15"/>
      <c r="E1000" s="15"/>
      <c r="F1000" s="15"/>
      <c r="G1000" s="1"/>
      <c r="H1000" s="1"/>
      <c r="I1000" s="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 spans="1:21" ht="13" x14ac:dyDescent="0.15">
      <c r="A1001" s="1"/>
      <c r="B1001" s="14"/>
      <c r="C1001" s="4"/>
      <c r="D1001" s="15"/>
      <c r="E1001" s="15"/>
      <c r="F1001" s="15"/>
      <c r="G1001" s="1"/>
      <c r="H1001" s="1"/>
      <c r="I1001" s="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 spans="1:21" ht="13" x14ac:dyDescent="0.15">
      <c r="A1002" s="1"/>
      <c r="B1002" s="14"/>
      <c r="C1002" s="4"/>
      <c r="D1002" s="15"/>
      <c r="E1002" s="15"/>
      <c r="F1002" s="15"/>
      <c r="G1002" s="1"/>
      <c r="H1002" s="1"/>
      <c r="I1002" s="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 spans="1:21" ht="13" x14ac:dyDescent="0.15">
      <c r="A1003" s="1"/>
      <c r="B1003" s="14"/>
      <c r="C1003" s="4"/>
      <c r="D1003" s="15"/>
      <c r="E1003" s="15"/>
      <c r="F1003" s="15"/>
      <c r="G1003" s="1"/>
      <c r="H1003" s="1"/>
      <c r="I1003" s="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 spans="1:21" ht="13" x14ac:dyDescent="0.15">
      <c r="A1004" s="1"/>
      <c r="B1004" s="14"/>
      <c r="C1004" s="4"/>
      <c r="D1004" s="15"/>
      <c r="E1004" s="15"/>
      <c r="F1004" s="15"/>
      <c r="G1004" s="1"/>
      <c r="H1004" s="1"/>
      <c r="I1004" s="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 spans="1:21" ht="13" x14ac:dyDescent="0.15">
      <c r="A1005" s="1"/>
      <c r="B1005" s="14"/>
      <c r="C1005" s="4"/>
      <c r="D1005" s="15"/>
      <c r="E1005" s="15"/>
      <c r="F1005" s="15"/>
      <c r="G1005" s="1"/>
      <c r="H1005" s="1"/>
      <c r="I1005" s="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 spans="1:21" ht="13" x14ac:dyDescent="0.15">
      <c r="A1006" s="1"/>
      <c r="B1006" s="14"/>
      <c r="C1006" s="4"/>
      <c r="D1006" s="15"/>
      <c r="E1006" s="15"/>
      <c r="F1006" s="15"/>
      <c r="G1006" s="1"/>
      <c r="H1006" s="1"/>
      <c r="I1006" s="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 spans="1:21" ht="13" x14ac:dyDescent="0.15">
      <c r="A1007" s="1"/>
      <c r="B1007" s="14"/>
      <c r="C1007" s="4"/>
      <c r="D1007" s="15"/>
      <c r="E1007" s="15"/>
      <c r="F1007" s="15"/>
      <c r="G1007" s="1"/>
      <c r="H1007" s="1"/>
      <c r="I1007" s="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 spans="1:21" ht="13" x14ac:dyDescent="0.15">
      <c r="A1008" s="1"/>
      <c r="B1008" s="14"/>
      <c r="C1008" s="4"/>
      <c r="D1008" s="15"/>
      <c r="E1008" s="15"/>
      <c r="F1008" s="15"/>
      <c r="G1008" s="1"/>
      <c r="H1008" s="1"/>
      <c r="I1008" s="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 spans="1:21" ht="13" x14ac:dyDescent="0.15">
      <c r="A1009" s="1"/>
      <c r="B1009" s="14"/>
      <c r="C1009" s="4"/>
      <c r="D1009" s="15"/>
      <c r="E1009" s="15"/>
      <c r="F1009" s="15"/>
      <c r="G1009" s="1"/>
      <c r="H1009" s="1"/>
      <c r="I1009" s="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 spans="1:21" ht="13" x14ac:dyDescent="0.15">
      <c r="A1010" s="1"/>
      <c r="B1010" s="14"/>
      <c r="C1010" s="4"/>
      <c r="D1010" s="15"/>
      <c r="E1010" s="15"/>
      <c r="F1010" s="15"/>
      <c r="G1010" s="1"/>
      <c r="H1010" s="1"/>
      <c r="I1010" s="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 spans="1:21" ht="13" x14ac:dyDescent="0.15">
      <c r="A1011" s="1"/>
      <c r="B1011" s="14"/>
      <c r="C1011" s="4"/>
      <c r="D1011" s="15"/>
      <c r="E1011" s="15"/>
      <c r="F1011" s="15"/>
      <c r="G1011" s="1"/>
      <c r="H1011" s="1"/>
      <c r="I1011" s="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 spans="1:21" ht="13" x14ac:dyDescent="0.15">
      <c r="A1012" s="1"/>
      <c r="B1012" s="14"/>
      <c r="C1012" s="4"/>
      <c r="D1012" s="15"/>
      <c r="E1012" s="15"/>
      <c r="F1012" s="15"/>
      <c r="G1012" s="1"/>
      <c r="H1012" s="1"/>
      <c r="I1012" s="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 spans="1:21" ht="13" x14ac:dyDescent="0.15">
      <c r="A1013" s="1"/>
      <c r="B1013" s="14"/>
      <c r="C1013" s="4"/>
      <c r="D1013" s="15"/>
      <c r="E1013" s="15"/>
      <c r="F1013" s="15"/>
      <c r="G1013" s="1"/>
      <c r="H1013" s="1"/>
      <c r="I1013" s="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</sheetData>
  <sortState xmlns:xlrd2="http://schemas.microsoft.com/office/spreadsheetml/2017/richdata2" ref="B2:H930">
    <sortCondition descending="1" ref="H2:H930"/>
  </sortState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Mirjana Plath</cp:lastModifiedBy>
  <dcterms:modified xsi:type="dcterms:W3CDTF">2026-01-18T13:12:12Z</dcterms:modified>
</cp:coreProperties>
</file>