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3_ncr:1_{35BEB6A7-C3C1-427E-9A01-A41A0C1D029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roduct_Backlog_tar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<sst xmlns="http://schemas.openxmlformats.org/spreadsheetml/2006/main" count="70" uniqueCount="70">
  <si>
    <t>Tareas o actividad</t>
  </si>
  <si>
    <t>Id Historia</t>
  </si>
  <si>
    <t>Id Tarea</t>
  </si>
  <si>
    <t>Horas estimadas</t>
  </si>
  <si>
    <t>Total Horas:</t>
  </si>
  <si>
    <t xml:space="preserve">Resultado de la actividad Sprint Planning </t>
  </si>
  <si>
    <t>Sprint Backlog con estimación de tareas para las historia de usuario del Primer Sprint</t>
  </si>
  <si>
    <t>h1-t1</t>
  </si>
  <si>
    <t>h1-t2</t>
  </si>
  <si>
    <t>h1-t3</t>
  </si>
  <si>
    <t>E1 - H1 - t1</t>
  </si>
  <si>
    <t>E1 - H1 - t2</t>
  </si>
  <si>
    <t>E1 - H1 - t3</t>
  </si>
  <si>
    <t>Analizar requisitos para registro de usuario</t>
  </si>
  <si>
    <t>Diseñar formulario de registro de usuario</t>
  </si>
  <si>
    <t>Programar registro de usuario en el sistema</t>
  </si>
  <si>
    <t>E1 - H1 - t4</t>
  </si>
  <si>
    <t>h1-t4</t>
  </si>
  <si>
    <t>Implementar validación de datos del formulario</t>
  </si>
  <si>
    <t>E1 - H1 - t5</t>
  </si>
  <si>
    <t>h1-t5</t>
  </si>
  <si>
    <t>Guardar datos del usuario en la base de datos</t>
  </si>
  <si>
    <t>E1 - H2 - t1</t>
  </si>
  <si>
    <t>h2-t1</t>
  </si>
  <si>
    <t>Analizar requisitos del login de usuario</t>
  </si>
  <si>
    <t>E1 - H2 - t2</t>
  </si>
  <si>
    <t>h2-t2</t>
  </si>
  <si>
    <t>Diseñar interfaz de inicio de sesión</t>
  </si>
  <si>
    <t>E1 - H2 - t3</t>
  </si>
  <si>
    <t>h2-t3</t>
  </si>
  <si>
    <t>Programar autenticación de usuario</t>
  </si>
  <si>
    <t>E1 - H2 - t4</t>
  </si>
  <si>
    <t>h2-t4</t>
  </si>
  <si>
    <t>Validar credenciales de usuario</t>
  </si>
  <si>
    <t>E1 - H2 - t5</t>
  </si>
  <si>
    <t>h2-t5</t>
  </si>
  <si>
    <t>Implementar manejo de errores en login</t>
  </si>
  <si>
    <t>E1 - H3 - t1</t>
  </si>
  <si>
    <t>h3-t1</t>
  </si>
  <si>
    <t>Diseñar interfaz de catálogo de servicios</t>
  </si>
  <si>
    <t>E1 - H3 - t2</t>
  </si>
  <si>
    <t>h3-t2</t>
  </si>
  <si>
    <t>Crear estructura de base de datos para servicios</t>
  </si>
  <si>
    <t>E1 - H3 - t3</t>
  </si>
  <si>
    <t>h3-t3</t>
  </si>
  <si>
    <t>Programar consulta de servicios disponibles</t>
  </si>
  <si>
    <t>E1 - H3 - t4</t>
  </si>
  <si>
    <t>h3-t4</t>
  </si>
  <si>
    <t>Mostrar servicios en la interfaz del sistema</t>
  </si>
  <si>
    <t>E1 - H4 - t1</t>
  </si>
  <si>
    <t>h4-t1</t>
  </si>
  <si>
    <t>Analizar requisitos para reservas</t>
  </si>
  <si>
    <t>E1 - H4 - t2</t>
  </si>
  <si>
    <t>h4-t2</t>
  </si>
  <si>
    <t>Diseñar interfaz de reservas</t>
  </si>
  <si>
    <t>E1 - H4 - t3</t>
  </si>
  <si>
    <t>h4-t3</t>
  </si>
  <si>
    <t>Programar lógica de reservas en el sistema</t>
  </si>
  <si>
    <t>E1 - H4 - t4</t>
  </si>
  <si>
    <t>h4-t4</t>
  </si>
  <si>
    <t>Validar disponibilidad de horarios</t>
  </si>
  <si>
    <t>E1 - H4 - t5</t>
  </si>
  <si>
    <t>h4-t5</t>
  </si>
  <si>
    <t>Registrar reservas en la base de datos</t>
  </si>
  <si>
    <t>E1 - H4 - t6</t>
  </si>
  <si>
    <t>h4-t6</t>
  </si>
  <si>
    <t>Implementar confirmación de reserva</t>
  </si>
  <si>
    <t>E1 - H5 - t1</t>
  </si>
  <si>
    <t>h5-t1</t>
  </si>
  <si>
    <t>Diseñar funcionalidad de cancelación de reservas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</si>
</sst>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19" zoomScale="80" zoomScaleNormal="80" workbookViewId="0">
      <selection activeCell="A21" sqref="A21"/>
    </sheetView>
  </sheetViews>
  <sheetFormatPr baseColWidth="10" defaultRowHeight="14.4" x14ac:dyDescent="0.3"/>
  <cols>
    <col min="1" max="2" width="17.77734375" customWidth="1"/>
    <col min="3" max="3" width="54.109375" customWidth="1"/>
    <col min="4" max="4" width="22.21875" customWidth="1"/>
  </cols>
  <sheetData>
    <row r="1" spans="1:5" ht="21" x14ac:dyDescent="0.4">
      <c r="A1" s="1" t="s">
        <v>5</v>
      </c>
      <c r="B1" s="1"/>
    </row>
    <row r="2" spans="1:5" ht="21" x14ac:dyDescent="0.4">
      <c r="A2" s="1" t="s">
        <v>6</v>
      </c>
      <c r="B2" s="1"/>
    </row>
    <row r="3" spans="1:5" ht="21" x14ac:dyDescent="0.4">
      <c r="A3" s="1"/>
      <c r="B3" s="1"/>
    </row>
    <row r="4" spans="1:5" ht="31.2" customHeight="1" x14ac:dyDescent="0.45">
      <c r="A4" s="6" t="s">
        <v>4</v>
      </c>
      <c r="B4" s="6"/>
      <c r="C4" s="5">
        <f>SUM(D7:D79)</f>
        <v>138</v>
      </c>
    </row>
    <row r="6" spans="1:5" ht="41.4" customHeight="1" x14ac:dyDescent="0.35">
      <c r="A6" s="3" t="s">
        <v>1</v>
      </c>
      <c r="B6" s="3" t="s">
        <v>2</v>
      </c>
      <c r="C6" s="4" t="s">
        <v>0</v>
      </c>
      <c r="D6" s="4" t="s">
        <v>3</v>
      </c>
      <c r="E6" s="2"/>
    </row>
    <row r="7" spans="1:5" ht="38.4" customHeight="1" x14ac:dyDescent="0.3">
      <c r="A7" s="7" t="s">
        <v>10</v>
      </c>
      <c r="B7" s="7" t="s">
        <v>7</v>
      </c>
      <c r="C7" s="7" t="s">
        <v>13</v>
      </c>
      <c r="D7" s="7">
        <v>6</v>
      </c>
    </row>
    <row r="8" spans="1:5" ht="38.4" customHeight="1" x14ac:dyDescent="0.3">
      <c r="A8" s="7" t="s">
        <v>11</v>
      </c>
      <c r="B8" s="7" t="s">
        <v>8</v>
      </c>
      <c r="C8" s="7" t="s">
        <v>14</v>
      </c>
      <c r="D8" s="7">
        <v>8</v>
      </c>
    </row>
    <row r="9" spans="1:5" ht="38.4" customHeight="1" x14ac:dyDescent="0.3">
      <c r="A9" s="7" t="s">
        <v>12</v>
      </c>
      <c r="B9" s="7" t="s">
        <v>9</v>
      </c>
      <c r="C9" s="7" t="s">
        <v>15</v>
      </c>
      <c r="D9" s="7">
        <v>10</v>
      </c>
    </row>
    <row r="10" spans="1:5" ht="38.4" customHeight="1" x14ac:dyDescent="0.3">
      <c r="A10" s="7" t="s">
        <v>16</v>
      </c>
      <c r="B10" s="7" t="s">
        <v>17</v>
      </c>
      <c r="C10" s="7" t="s">
        <v>18</v>
      </c>
      <c r="D10" s="7">
        <v>6</v>
      </c>
    </row>
    <row r="11" spans="1:5" ht="38.4" customHeight="1" x14ac:dyDescent="0.3">
      <c r="A11" s="7" t="s">
        <v>19</v>
      </c>
      <c r="B11" s="7" t="s">
        <v>20</v>
      </c>
      <c r="C11" s="7" t="s">
        <v>21</v>
      </c>
      <c r="D11" s="7">
        <v>6</v>
      </c>
    </row>
    <row r="12" spans="1:5" ht="38.4" customHeight="1" x14ac:dyDescent="0.3">
      <c r="A12" s="7" t="s">
        <v>22</v>
      </c>
      <c r="B12" s="7" t="s">
        <v>23</v>
      </c>
      <c r="C12" s="7" t="s">
        <v>24</v>
      </c>
      <c r="D12" s="7">
        <v>5</v>
      </c>
    </row>
    <row r="13" spans="1:5" ht="38.4" customHeight="1" x14ac:dyDescent="0.3">
      <c r="A13" s="7" t="s">
        <v>25</v>
      </c>
      <c r="B13" s="7" t="s">
        <v>26</v>
      </c>
      <c r="C13" s="7" t="s">
        <v>27</v>
      </c>
      <c r="D13" s="7">
        <v>7</v>
      </c>
    </row>
    <row r="14" spans="1:5" ht="38.4" customHeight="1" x14ac:dyDescent="0.3">
      <c r="A14" s="7" t="s">
        <v>28</v>
      </c>
      <c r="B14" s="7" t="s">
        <v>29</v>
      </c>
      <c r="C14" s="7" t="s">
        <v>30</v>
      </c>
      <c r="D14" s="7">
        <v>10</v>
      </c>
    </row>
    <row r="15" spans="1:5" ht="38.4" customHeight="1" x14ac:dyDescent="0.3">
      <c r="A15" s="7" t="s">
        <v>31</v>
      </c>
      <c r="B15" s="7" t="s">
        <v>32</v>
      </c>
      <c r="C15" s="7" t="s">
        <v>33</v>
      </c>
      <c r="D15" s="7">
        <v>5</v>
      </c>
    </row>
    <row r="16" spans="1:5" ht="38.4" customHeight="1" x14ac:dyDescent="0.3">
      <c r="A16" s="7" t="s">
        <v>34</v>
      </c>
      <c r="B16" s="7" t="s">
        <v>35</v>
      </c>
      <c r="C16" s="7" t="s">
        <v>36</v>
      </c>
      <c r="D16" s="7">
        <v>5</v>
      </c>
    </row>
    <row r="17" spans="1:4" ht="38.4" customHeight="1" x14ac:dyDescent="0.3">
      <c r="A17" s="7" t="s">
        <v>37</v>
      </c>
      <c r="B17" s="7" t="s">
        <v>38</v>
      </c>
      <c r="C17" s="7" t="s">
        <v>39</v>
      </c>
      <c r="D17" s="7">
        <v>8</v>
      </c>
    </row>
    <row r="18" spans="1:4" ht="38.4" customHeight="1" x14ac:dyDescent="0.3">
      <c r="A18" s="7" t="s">
        <v>40</v>
      </c>
      <c r="B18" s="7" t="s">
        <v>41</v>
      </c>
      <c r="C18" s="7" t="s">
        <v>42</v>
      </c>
      <c r="D18" s="7">
        <v>6</v>
      </c>
    </row>
    <row r="19" spans="1:4" ht="38.4" customHeight="1" x14ac:dyDescent="0.3">
      <c r="A19" s="7" t="s">
        <v>43</v>
      </c>
      <c r="B19" s="7" t="s">
        <v>44</v>
      </c>
      <c r="C19" s="7" t="s">
        <v>45</v>
      </c>
      <c r="D19" s="7">
        <v>8</v>
      </c>
    </row>
    <row r="20" spans="1:4" ht="38.4" customHeight="1" x14ac:dyDescent="0.3">
      <c r="A20" s="7" t="s">
        <v>46</v>
      </c>
      <c r="B20" s="7" t="s">
        <v>47</v>
      </c>
      <c r="C20" s="7" t="s">
        <v>48</v>
      </c>
      <c r="D20" s="7">
        <v>6</v>
      </c>
    </row>
    <row r="21" spans="1:4" ht="38.4" customHeight="1" x14ac:dyDescent="0.3">
      <c r="A21" s="7" t="s">
        <v>49</v>
      </c>
      <c r="B21" s="7" t="s">
        <v>50</v>
      </c>
      <c r="C21" s="7" t="s">
        <v>51</v>
      </c>
      <c r="D21" s="7">
        <v>5</v>
      </c>
    </row>
    <row r="22" spans="1:4" ht="38.4" customHeight="1" x14ac:dyDescent="0.3">
      <c r="A22" s="7" t="s">
        <v>52</v>
      </c>
      <c r="B22" s="7" t="s">
        <v>53</v>
      </c>
      <c r="C22" s="7" t="s">
        <v>54</v>
      </c>
      <c r="D22" s="7">
        <v>7</v>
      </c>
    </row>
    <row r="23" spans="1:4" ht="38.4" customHeight="1" x14ac:dyDescent="0.3">
      <c r="A23" s="7" t="s">
        <v>55</v>
      </c>
      <c r="B23" s="7" t="s">
        <v>56</v>
      </c>
      <c r="C23" s="7" t="s">
        <v>57</v>
      </c>
      <c r="D23" s="7">
        <v>10</v>
      </c>
    </row>
    <row r="24" spans="1:4" ht="38.4" customHeight="1" x14ac:dyDescent="0.3">
      <c r="A24" s="7" t="s">
        <v>58</v>
      </c>
      <c r="B24" s="7" t="s">
        <v>59</v>
      </c>
      <c r="C24" s="7" t="s">
        <v>60</v>
      </c>
      <c r="D24" s="7">
        <v>6</v>
      </c>
    </row>
    <row r="25" spans="1:4" ht="38.4" customHeight="1" x14ac:dyDescent="0.3">
      <c r="A25" s="7" t="s">
        <v>61</v>
      </c>
      <c r="B25" s="7" t="s">
        <v>62</v>
      </c>
      <c r="C25" s="7" t="s">
        <v>63</v>
      </c>
      <c r="D25" s="7">
        <v>6</v>
      </c>
    </row>
    <row r="26" spans="1:4" ht="38.4" customHeight="1" x14ac:dyDescent="0.3">
      <c r="A26" s="7" t="s">
        <v>64</v>
      </c>
      <c r="B26" s="7" t="s">
        <v>65</v>
      </c>
      <c r="C26" s="7" t="s">
        <v>66</v>
      </c>
      <c r="D26" s="7">
        <v>4</v>
      </c>
    </row>
    <row r="27" spans="1:4" ht="38.4" customHeight="1" x14ac:dyDescent="0.3">
      <c r="A27" s="7" t="s">
        <v>67</v>
      </c>
      <c r="B27" s="7" t="s">
        <v>68</v>
      </c>
      <c r="C27" s="7" t="s">
        <v>69</v>
      </c>
      <c r="D27" s="7">
        <v>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Product_Backlog_tareas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CLAUDIO ANDRES gonzalez valladares</cp:lastModifiedBy>
  <dcterms:created xsi:type="dcterms:W3CDTF">2018-02-12T12:05:26Z</dcterms:created>
  <dcterms:modified xsi:type="dcterms:W3CDTF">2026-04-12T00:04:22Z</dcterms:modified>
</cp:coreProperties>
</file>