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我的库存" sheetId="1" state="visible" r:id="rId1"/>
    <sheet name="填写说明" sheetId="2" state="visible" r:id="rId2"/>
    <sheet name="对照表（一般不用改）" sheetId="3" state="visible" r:id="rId3"/>
  </sheets>
  <definedNames>
    <definedName name="_xlnm._FilterDatabase" localSheetId="0" hidden="1">'我的库存'!$A$1:$I$54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0" fillId="0" borderId="1" pivotButton="0" quotePrefix="0" xfId="0"/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12" customWidth="1" min="4" max="4"/>
    <col width="12" customWidth="1" min="5" max="5"/>
    <col width="10" customWidth="1" min="6" max="6"/>
    <col width="10" customWidth="1" min="7" max="7"/>
    <col width="8" customWidth="1" min="8" max="8"/>
    <col width="16" customWidth="1" min="9" max="9"/>
  </cols>
  <sheetData>
    <row r="1" ht="22" customHeight="1">
      <c r="A1" s="1" t="inlineStr">
        <is>
          <t>卖家昵称</t>
        </is>
      </c>
      <c r="B1" s="1" t="inlineStr">
        <is>
          <t>城市</t>
        </is>
      </c>
      <c r="C1" s="1" t="inlineStr">
        <is>
          <t>联系方式</t>
        </is>
      </c>
      <c r="D1" s="1" t="inlineStr">
        <is>
          <t>系列缩写</t>
        </is>
      </c>
      <c r="E1" s="1" t="inlineStr">
        <is>
          <t>收集编号</t>
        </is>
      </c>
      <c r="F1" s="1" t="inlineStr">
        <is>
          <t>语言</t>
        </is>
      </c>
      <c r="G1" s="1" t="inlineStr">
        <is>
          <t>是否闪卡</t>
        </is>
      </c>
      <c r="H1" s="1" t="inlineStr">
        <is>
          <t>数量</t>
        </is>
      </c>
      <c r="I1" s="1" t="inlineStr">
        <is>
          <t>备注（可选）</t>
        </is>
      </c>
    </row>
    <row r="2">
      <c r="A2" s="2" t="inlineStr">
        <is>
          <t>ClayStan</t>
        </is>
      </c>
      <c r="B2" s="2" t="inlineStr">
        <is>
          <t>武汉</t>
        </is>
      </c>
      <c r="C2" s="2" t="inlineStr">
        <is>
          <t>微信 example_wx</t>
        </is>
      </c>
      <c r="D2" s="2" t="inlineStr">
        <is>
          <t>msc</t>
        </is>
      </c>
      <c r="E2" s="2" t="inlineStr">
        <is>
          <t>211</t>
        </is>
      </c>
      <c r="F2" s="2" t="inlineStr">
        <is>
          <t>简中</t>
        </is>
      </c>
      <c r="G2" s="2" t="inlineStr">
        <is>
          <t>是</t>
        </is>
      </c>
      <c r="H2" s="2" t="n">
        <v>2</v>
      </c>
      <c r="I2" s="2" t="inlineStr">
        <is>
          <t>示例可删</t>
        </is>
      </c>
    </row>
    <row r="3">
      <c r="A3" s="2" t="inlineStr">
        <is>
          <t>ClayStan</t>
        </is>
      </c>
      <c r="B3" s="2" t="inlineStr">
        <is>
          <t>武汉</t>
        </is>
      </c>
      <c r="C3" s="2" t="inlineStr">
        <is>
          <t>微信 example_wx</t>
        </is>
      </c>
      <c r="D3" s="2" t="inlineStr">
        <is>
          <t>mh3</t>
        </is>
      </c>
      <c r="E3" s="2" t="inlineStr">
        <is>
          <t>224</t>
        </is>
      </c>
      <c r="F3" s="2" t="inlineStr">
        <is>
          <t>英文</t>
        </is>
      </c>
      <c r="G3" s="2" t="inlineStr">
        <is>
          <t>否</t>
        </is>
      </c>
      <c r="H3" s="2" t="n">
        <v>1</v>
      </c>
      <c r="I3" s="2" t="inlineStr"/>
    </row>
    <row r="4">
      <c r="A4" s="2" t="inlineStr">
        <is>
          <t>ClayStan</t>
        </is>
      </c>
      <c r="B4" s="2" t="inlineStr">
        <is>
          <t>武汉</t>
        </is>
      </c>
      <c r="C4" s="2" t="inlineStr">
        <is>
          <t>微信 example_wx</t>
        </is>
      </c>
      <c r="D4" s="2" t="inlineStr">
        <is>
          <t>iko</t>
        </is>
      </c>
      <c r="E4" s="2" t="inlineStr">
        <is>
          <t>185</t>
        </is>
      </c>
      <c r="F4" s="2" t="inlineStr">
        <is>
          <t>英文</t>
        </is>
      </c>
      <c r="G4" s="2" t="inlineStr">
        <is>
          <t>否</t>
        </is>
      </c>
      <c r="H4" s="2" t="n">
        <v>1</v>
      </c>
      <c r="I4" s="2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</row>
    <row r="52">
      <c r="A52" s="3" t="inlineStr"/>
      <c r="B52" s="3" t="inlineStr"/>
      <c r="C52" s="3" t="inlineStr"/>
      <c r="D52" s="3" t="inlineStr"/>
      <c r="E52" s="3" t="inlineStr"/>
      <c r="F52" s="3" t="inlineStr"/>
      <c r="G52" s="3" t="inlineStr"/>
      <c r="H52" s="3" t="inlineStr"/>
      <c r="I52" s="3" t="inlineStr"/>
    </row>
    <row r="53">
      <c r="A53" s="3" t="inlineStr"/>
      <c r="B53" s="3" t="inlineStr"/>
      <c r="C53" s="3" t="inlineStr"/>
      <c r="D53" s="3" t="inlineStr"/>
      <c r="E53" s="3" t="inlineStr"/>
      <c r="F53" s="3" t="inlineStr"/>
      <c r="G53" s="3" t="inlineStr"/>
      <c r="H53" s="3" t="inlineStr"/>
      <c r="I53" s="3" t="inlineStr"/>
    </row>
    <row r="54">
      <c r="A54" s="3" t="inlineStr"/>
      <c r="B54" s="3" t="inlineStr"/>
      <c r="C54" s="3" t="inlineStr"/>
      <c r="D54" s="3" t="inlineStr"/>
      <c r="E54" s="3" t="inlineStr"/>
      <c r="F54" s="3" t="inlineStr"/>
      <c r="G54" s="3" t="inlineStr"/>
      <c r="H54" s="3" t="inlineStr"/>
      <c r="I54" s="3" t="inlineStr"/>
    </row>
  </sheetData>
  <autoFilter ref="A1:I54"/>
  <dataValidations count="2">
    <dataValidation sqref="F2:F200" showDropDown="0" showInputMessage="0" showErrorMessage="0" allowBlank="0" type="list">
      <formula1>"简中,英文,日文,德文,法文,韩文,西文,意文,葡文,俄文"</formula1>
    </dataValidation>
    <dataValidation sqref="G2:G2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s="4" t="inlineStr">
        <is>
          <t>万智牌 Sales List · 库存填写模板（给卖家用）</t>
        </is>
      </c>
    </row>
    <row r="2">
      <c r="A2" t="inlineStr"/>
    </row>
    <row r="3">
      <c r="A3" t="inlineStr">
        <is>
          <t>一、你需要会什么？</t>
        </is>
      </c>
    </row>
    <row r="4">
      <c r="A4" t="inlineStr">
        <is>
          <t xml:space="preserve">  会用 Excel / WPS / 手机表格即可。不需要 GitHub 账号，也不用会编程。</t>
        </is>
      </c>
    </row>
    <row r="5">
      <c r="A5" t="inlineStr"/>
    </row>
    <row r="6">
      <c r="A6" t="inlineStr">
        <is>
          <t>二、怎么交库存？</t>
        </is>
      </c>
    </row>
    <row r="7">
      <c r="A7" t="inlineStr">
        <is>
          <t xml:space="preserve">  1. 打开「我的库存」表，按示例填写（可删掉示例行再填自己的）</t>
        </is>
      </c>
    </row>
    <row r="8">
      <c r="A8" t="inlineStr">
        <is>
          <t xml:space="preserve">  2. 保存为 .xlsx（推荐）或导出 .csv（UTF-8）</t>
        </is>
      </c>
    </row>
    <row r="9">
      <c r="A9" t="inlineStr">
        <is>
          <t xml:space="preserve">  3. 发给群里的 QQ 机器人（私聊发文件最稳）</t>
        </is>
      </c>
    </row>
    <row r="10">
      <c r="A10" t="inlineStr">
        <is>
          <t xml:space="preserve">  4. 机器人会检查格式；有错误会回复第几行有问题</t>
        </is>
      </c>
    </row>
    <row r="11">
      <c r="A11" t="inlineStr">
        <is>
          <t xml:space="preserve">  5. 通过后会进入待发布；一般每天固定时间统一上网站（不是秒级更新）</t>
        </is>
      </c>
    </row>
    <row r="12">
      <c r="A12" t="inlineStr"/>
    </row>
    <row r="13">
      <c r="A13" t="inlineStr">
        <is>
          <t>三、字段说明（「我的库存」表）</t>
        </is>
      </c>
    </row>
    <row r="14">
      <c r="A14" t="inlineStr">
        <is>
          <t xml:space="preserve">  卖家昵称*   展示用名字，如 ClayStan</t>
        </is>
      </c>
    </row>
    <row r="15">
      <c r="A15" t="inlineStr">
        <is>
          <t xml:space="preserve">  城市*       如 武汉</t>
        </is>
      </c>
    </row>
    <row r="16">
      <c r="A16" t="inlineStr">
        <is>
          <t xml:space="preserve">  联系方式*   微信/QQ 等，买家在清单里能看到</t>
        </is>
      </c>
    </row>
    <row r="17">
      <c r="A17" t="inlineStr">
        <is>
          <t xml:space="preserve">  系列缩写*   如 mh3、2x2、msc（小写也可）</t>
        </is>
      </c>
    </row>
    <row r="18">
      <c r="A18" t="inlineStr">
        <is>
          <t xml:space="preserve">  收集编号*   如 224、105a</t>
        </is>
      </c>
    </row>
    <row r="19">
      <c r="A19" t="inlineStr">
        <is>
          <t xml:space="preserve">  语言*       下拉：简中 / 英文 / 日文 / 其他见说明</t>
        </is>
      </c>
    </row>
    <row r="20">
      <c r="A20" t="inlineStr">
        <is>
          <t xml:space="preserve">  是否闪卡*   下拉：是 / 否</t>
        </is>
      </c>
    </row>
    <row r="21">
      <c r="A21" t="inlineStr">
        <is>
          <t xml:space="preserve">  数量*       正整数，至少 1；卖光了就删掉该行</t>
        </is>
      </c>
    </row>
    <row r="22">
      <c r="A22" t="inlineStr">
        <is>
          <t xml:space="preserve">  备注        可选，仅自己备忘，网站可不展示</t>
        </is>
      </c>
    </row>
    <row r="23">
      <c r="A23" t="inlineStr"/>
    </row>
    <row r="24">
      <c r="A24" t="inlineStr">
        <is>
          <t>四、语言怎么填</t>
        </is>
      </c>
    </row>
    <row r="25">
      <c r="A25" t="inlineStr">
        <is>
          <t xml:space="preserve">  简中、中文、z、zhs  → 简体中文</t>
        </is>
      </c>
    </row>
    <row r="26">
      <c r="A26" t="inlineStr">
        <is>
          <t xml:space="preserve">  英文、en、（留空在系统里也会当英文，但模板请选「英文」）</t>
        </is>
      </c>
    </row>
    <row r="27">
      <c r="A27" t="inlineStr">
        <is>
          <t xml:space="preserve">  日文、日语、j、ja   → 日文</t>
        </is>
      </c>
    </row>
    <row r="28">
      <c r="A28" t="inlineStr">
        <is>
          <t xml:space="preserve">  其他：德文 d、法文 fr、韩文 k 等（不会可先填英文并备注）</t>
        </is>
      </c>
    </row>
    <row r="29">
      <c r="A29" t="inlineStr"/>
    </row>
    <row r="30">
      <c r="A30" t="inlineStr">
        <is>
          <t>五、注意</t>
        </is>
      </c>
    </row>
    <row r="31">
      <c r="A31" t="inlineStr">
        <is>
          <t xml:space="preserve">  · 每次提交 = 你当前全部可售库存（以这份表为准覆盖旧数据）</t>
        </is>
      </c>
    </row>
    <row r="32">
      <c r="A32" t="inlineStr">
        <is>
          <t xml:space="preserve">  · 卖掉的卡请删除对应行，不要写数量 0</t>
        </is>
      </c>
    </row>
    <row r="33">
      <c r="A33" t="inlineStr">
        <is>
          <t xml:space="preserve">  · 同一张卡（系列+编号+语言+闪）请合并成一行，用数量表示多张</t>
        </is>
      </c>
    </row>
    <row r="34">
      <c r="A34" t="inlineStr">
        <is>
          <t xml:space="preserve">  · 系列缩写、编号尽量准确，否则网站可能匹配不到卡图</t>
        </is>
      </c>
    </row>
    <row r="35">
      <c r="A35" t="inlineStr"/>
    </row>
    <row r="36">
      <c r="A36" t="inlineStr">
        <is>
          <t>六、示例</t>
        </is>
      </c>
    </row>
    <row r="37">
      <c r="A37" t="inlineStr">
        <is>
          <t xml:space="preserve">  见「我的库存」表前几行灰色示例，填写前可删除。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5" t="inlineStr">
        <is>
          <t>语言填写 → 系统代码</t>
        </is>
      </c>
    </row>
    <row r="2">
      <c r="A2" s="5" t="inlineStr">
        <is>
          <t>用户可填</t>
        </is>
      </c>
      <c r="B2" s="5" t="inlineStr">
        <is>
          <t>含义</t>
        </is>
      </c>
    </row>
    <row r="3">
      <c r="A3" t="inlineStr">
        <is>
          <t>简中/中文/z/zhs</t>
        </is>
      </c>
      <c r="B3" t="inlineStr">
        <is>
          <t>z</t>
        </is>
      </c>
    </row>
    <row r="4">
      <c r="A4" t="inlineStr">
        <is>
          <t>英文/en</t>
        </is>
      </c>
      <c r="B4" t="inlineStr">
        <is>
          <t>（空，默认英文）</t>
        </is>
      </c>
    </row>
    <row r="5">
      <c r="A5" t="inlineStr">
        <is>
          <t>日文/日语/j/ja</t>
        </is>
      </c>
      <c r="B5" t="inlineStr">
        <is>
          <t>j</t>
        </is>
      </c>
    </row>
    <row r="6">
      <c r="A6" t="inlineStr">
        <is>
          <t>德文/d/de</t>
        </is>
      </c>
      <c r="B6" t="inlineStr">
        <is>
          <t>d</t>
        </is>
      </c>
    </row>
    <row r="7">
      <c r="A7" t="inlineStr">
        <is>
          <t>是/闪/foil/f</t>
        </is>
      </c>
      <c r="B7" t="inlineStr">
        <is>
          <t>闪卡</t>
        </is>
      </c>
    </row>
    <row r="8">
      <c r="A8" t="inlineStr">
        <is>
          <t>否/非闪</t>
        </is>
      </c>
      <c r="B8" t="inlineStr">
        <is>
          <t>非闪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2026-07-12T10:31:32Z</dcterms:created>
  <dcterms:modified xsi:type="dcterms:W3CDTF">2026-07-12T10:31:32Z</dcterms:modified>
</cp:coreProperties>
</file>