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ritical" sheetId="2" state="visible" r:id="rId2"/>
    <sheet xmlns:r="http://schemas.openxmlformats.org/officeDocument/2006/relationships" name="High" sheetId="3" state="visible" r:id="rId3"/>
    <sheet xmlns:r="http://schemas.openxmlformats.org/officeDocument/2006/relationships" name="Moderate" sheetId="4" state="visible" r:id="rId4"/>
    <sheet xmlns:r="http://schemas.openxmlformats.org/officeDocument/2006/relationships" name="Low" sheetId="5" state="visible" r:id="rId5"/>
  </sheets>
  <definedNames>
    <definedName name="_xlnm._FilterDatabase" localSheetId="1" hidden="1">'Critical'!$A$1:$M$32</definedName>
    <definedName name="_xlnm._FilterDatabase" localSheetId="2" hidden="1">'High'!$A$1:$M$76</definedName>
    <definedName name="_xlnm._FilterDatabase" localSheetId="3" hidden="1">'Moderate'!$A$1:$M$121</definedName>
    <definedName name="_xlnm._FilterDatabase" localSheetId="4" hidden="1">'Low'!$A$1:$M$8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D6A39"/>
      <sz val="11"/>
    </font>
    <font>
      <name val="Arial"/>
      <b val="1"/>
      <color rgb="007B0000"/>
      <sz val="9"/>
    </font>
    <font>
      <name val="Arial"/>
      <color rgb="00000000"/>
      <sz val="9"/>
    </font>
    <font>
      <name val="Arial"/>
      <b val="1"/>
      <color rgb="001D6A39"/>
      <sz val="9"/>
    </font>
    <font>
      <name val="Arial"/>
      <b val="1"/>
      <color rgb="00856404"/>
      <sz val="9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EE"/>
      <sz val="9"/>
      <u val="single"/>
    </font>
  </fonts>
  <fills count="17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FFE0E0"/>
      </patternFill>
    </fill>
    <fill>
      <patternFill patternType="solid">
        <fgColor rgb="00E9F7EF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2980B9"/>
      </patternFill>
    </fill>
    <fill>
      <patternFill patternType="solid">
        <fgColor rgb="00EBF5FB"/>
      </patternFill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566573"/>
      </patternFill>
    </fill>
    <fill>
      <patternFill patternType="solid">
        <fgColor rgb="00D5D8DC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67E22"/>
      </left>
      <right style="thin">
        <color rgb="00E67E22"/>
      </right>
      <top style="thin">
        <color rgb="00E67E22"/>
      </top>
      <bottom style="thin">
        <color rgb="00E67E22"/>
      </bottom>
    </border>
    <border>
      <left style="thin">
        <color rgb="002980B9"/>
      </left>
      <right style="thin">
        <color rgb="002980B9"/>
      </right>
      <top style="thin">
        <color rgb="002980B9"/>
      </top>
      <bottom style="thin">
        <color rgb="002980B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7" fillId="1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10" borderId="2" applyAlignment="1" pivotButton="0" quotePrefix="0" xfId="0">
      <alignment vertical="center" wrapText="1"/>
    </xf>
    <xf numFmtId="0" fontId="10" fillId="12" borderId="3" applyAlignment="1" pivotButton="0" quotePrefix="0" xfId="0">
      <alignment vertical="center" wrapText="1"/>
    </xf>
    <xf numFmtId="0" fontId="11" fillId="14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/>
    </xf>
    <xf numFmtId="0" fontId="8" fillId="3" borderId="1" pivotButton="0" quotePrefix="0" xfId="0"/>
    <xf numFmtId="0" fontId="9" fillId="3" borderId="1" applyAlignment="1" pivotButton="0" quotePrefix="0" xfId="0">
      <alignment horizontal="center"/>
    </xf>
    <xf numFmtId="0" fontId="13" fillId="3" borderId="1" pivotButton="0" quotePrefix="0" xfId="0"/>
    <xf numFmtId="0" fontId="8" fillId="7" borderId="1" pivotButton="0" quotePrefix="0" xfId="0"/>
    <xf numFmtId="0" fontId="9" fillId="7" borderId="1" applyAlignment="1" pivotButton="0" quotePrefix="0" xfId="0">
      <alignment horizontal="center"/>
    </xf>
    <xf numFmtId="0" fontId="13" fillId="7" borderId="1" pivotButton="0" quotePrefix="0" xfId="0"/>
    <xf numFmtId="0" fontId="8" fillId="10" borderId="1" pivotButton="0" quotePrefix="0" xfId="0"/>
    <xf numFmtId="0" fontId="9" fillId="10" borderId="1" applyAlignment="1" pivotButton="0" quotePrefix="0" xfId="0">
      <alignment horizontal="center"/>
    </xf>
    <xf numFmtId="0" fontId="13" fillId="10" borderId="1" pivotButton="0" quotePrefix="0" xfId="0"/>
    <xf numFmtId="0" fontId="8" fillId="12" borderId="1" pivotButton="0" quotePrefix="0" xfId="0"/>
    <xf numFmtId="0" fontId="9" fillId="12" borderId="1" applyAlignment="1" pivotButton="0" quotePrefix="0" xfId="0">
      <alignment horizontal="center"/>
    </xf>
    <xf numFmtId="0" fontId="13" fillId="12" borderId="1" pivotButton="0" quotePrefix="0" xfId="0"/>
    <xf numFmtId="0" fontId="8" fillId="16" borderId="1" pivotButton="0" quotePrefix="0" xfId="0"/>
    <xf numFmtId="0" fontId="8" fillId="16" borderId="1" applyAlignment="1" pivotButton="0" quotePrefix="0" xfId="0">
      <alignment horizontal="center"/>
    </xf>
    <xf numFmtId="0" fontId="0" fillId="1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/>
    </xf>
    <xf numFmtId="0" fontId="4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left" vertical="top"/>
    </xf>
    <xf numFmtId="0" fontId="4" fillId="12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  <col width="20" customWidth="1" min="5" max="5"/>
  </cols>
  <sheetData>
    <row r="1" ht="36" customHeight="1">
      <c r="A1" s="1" t="inlineStr">
        <is>
          <t>npm audit – Vulnerability Remediation Tracker</t>
        </is>
      </c>
    </row>
    <row r="2">
      <c r="A2" s="2" t="inlineStr">
        <is>
          <t>Audit date</t>
        </is>
      </c>
      <c r="B2" s="3" t="inlineStr">
        <is>
          <t>N/A</t>
        </is>
      </c>
    </row>
    <row r="3">
      <c r="A3" s="2" t="inlineStr">
        <is>
          <t>npm version</t>
        </is>
      </c>
      <c r="B3" s="3" t="inlineStr">
        <is>
          <t>N/A</t>
        </is>
      </c>
    </row>
    <row r="4">
      <c r="A4" s="2" t="inlineStr">
        <is>
          <t>Node version</t>
        </is>
      </c>
      <c r="B4" s="3" t="inlineStr">
        <is>
          <t>N/A</t>
        </is>
      </c>
    </row>
    <row r="5">
      <c r="A5" s="2" t="inlineStr">
        <is>
          <t>Dependencies</t>
        </is>
      </c>
      <c r="B5" s="3" t="inlineStr">
        <is>
          <t>N/A</t>
        </is>
      </c>
    </row>
    <row r="6">
      <c r="A6" s="2" t="inlineStr">
        <is>
          <t>package.json</t>
        </is>
      </c>
      <c r="B6" s="3" t="inlineStr">
        <is>
          <t>Loaded — Dev Dep? populated</t>
        </is>
      </c>
    </row>
    <row r="8" ht="45" customHeight="1">
      <c r="A8" s="4" t="inlineStr">
        <is>
          <t>⚠  Row count exceeds npm audit's reported count. Each row = one CVE/advisory. A package with multiple CVEs appears on multiple rows — ALL must be marked Fixed to fully remediate it.</t>
        </is>
      </c>
    </row>
    <row r="9" ht="45" customHeight="1">
      <c r="A9" s="5" t="inlineStr">
        <is>
          <t>ℹ  Dev Dep? is cross-referenced from top-level devDependencies in package.json. Transitive deps (Direct Dep? = No) may be pulled in by either dev or prod packages — this column reflects direct top-level classification only. Dev deps do not ship to production and are generally lower remediation priority.</t>
        </is>
      </c>
    </row>
    <row r="11" ht="24" customHeight="1">
      <c r="A11" s="6" t="inlineStr">
        <is>
          <t>Vulnerabilities by Severity</t>
        </is>
      </c>
    </row>
    <row r="12">
      <c r="A12" s="7" t="inlineStr">
        <is>
          <t>Severity</t>
        </is>
      </c>
      <c r="B12" s="7" t="inlineStr">
        <is>
          <t>CVE Rows</t>
        </is>
      </c>
      <c r="C12" s="7" t="inlineStr">
        <is>
          <t>Sheet</t>
        </is>
      </c>
    </row>
    <row r="13">
      <c r="A13" s="8" t="inlineStr">
        <is>
          <t>Critical</t>
        </is>
      </c>
      <c r="B13" s="9" t="n">
        <v>31</v>
      </c>
      <c r="C13" s="10" t="inlineStr">
        <is>
          <t>Critical</t>
        </is>
      </c>
    </row>
    <row r="14">
      <c r="A14" s="11" t="inlineStr">
        <is>
          <t>High</t>
        </is>
      </c>
      <c r="B14" s="12" t="n">
        <v>75</v>
      </c>
      <c r="C14" s="13" t="inlineStr">
        <is>
          <t>High</t>
        </is>
      </c>
    </row>
    <row r="15">
      <c r="A15" s="14" t="inlineStr">
        <is>
          <t>Moderate</t>
        </is>
      </c>
      <c r="B15" s="15" t="n">
        <v>120</v>
      </c>
      <c r="C15" s="16" t="inlineStr">
        <is>
          <t>Moderate</t>
        </is>
      </c>
    </row>
    <row r="16">
      <c r="A16" s="17" t="inlineStr">
        <is>
          <t>Low</t>
        </is>
      </c>
      <c r="B16" s="18" t="n">
        <v>7</v>
      </c>
      <c r="C16" s="19" t="inlineStr">
        <is>
          <t>Low</t>
        </is>
      </c>
    </row>
    <row r="17">
      <c r="A17" s="20" t="inlineStr">
        <is>
          <t>TOTAL</t>
        </is>
      </c>
      <c r="B17" s="21" t="n">
        <v>233</v>
      </c>
      <c r="C17" s="22" t="n"/>
    </row>
  </sheetData>
  <mergeCells count="4">
    <mergeCell ref="A1:E1"/>
    <mergeCell ref="A8:E8"/>
    <mergeCell ref="A9:E9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52" customWidth="1" min="7" max="7"/>
    <col width="50" customWidth="1" min="8" max="8"/>
    <col width="18" customWidth="1" min="9" max="9"/>
    <col width="18" customWidth="1" min="10" max="10"/>
    <col width="14" customWidth="1" min="11" max="11"/>
    <col width="40" customWidth="1" min="12" max="12"/>
    <col width="30" customWidth="1" min="13" max="13"/>
  </cols>
  <sheetData>
    <row r="1" ht="30" customHeight="1">
      <c r="A1" s="23" t="inlineStr">
        <is>
          <t>Done</t>
        </is>
      </c>
      <c r="B1" s="23" t="inlineStr">
        <is>
          <t>Status</t>
        </is>
      </c>
      <c r="C1" s="23" t="inlineStr">
        <is>
          <t>Package</t>
        </is>
      </c>
      <c r="D1" s="23" t="inlineStr">
        <is>
          <t>Severity</t>
        </is>
      </c>
      <c r="E1" s="23" t="inlineStr">
        <is>
          <t>Direct Dep?</t>
        </is>
      </c>
      <c r="F1" s="23" t="inlineStr">
        <is>
          <t>Dev Dep?</t>
        </is>
      </c>
      <c r="G1" s="23" t="inlineStr">
        <is>
          <t>Vulnerability</t>
        </is>
      </c>
      <c r="H1" s="23" t="inlineStr">
        <is>
          <t>Advisory URL</t>
        </is>
      </c>
      <c r="I1" s="23" t="inlineStr">
        <is>
          <t>Affected Range</t>
        </is>
      </c>
      <c r="J1" s="23" t="inlineStr">
        <is>
          <t>Fix Range</t>
        </is>
      </c>
      <c r="K1" s="23" t="inlineStr">
        <is>
          <t>Fix Available</t>
        </is>
      </c>
      <c r="L1" s="23" t="inlineStr">
        <is>
          <t>Nodes</t>
        </is>
      </c>
      <c r="M1" s="23" t="inlineStr">
        <is>
          <t>Notes</t>
        </is>
      </c>
    </row>
    <row r="2" ht="40" customHeight="1">
      <c r="A2" s="24" t="inlineStr"/>
      <c r="B2" s="25" t="inlineStr">
        <is>
          <t>Open</t>
        </is>
      </c>
      <c r="C2" s="26" t="inlineStr">
        <is>
          <t>@babel/traverse</t>
        </is>
      </c>
      <c r="D2" s="27" t="inlineStr">
        <is>
          <t>Critical</t>
        </is>
      </c>
      <c r="E2" s="27" t="inlineStr">
        <is>
          <t>No</t>
        </is>
      </c>
      <c r="F2" s="28" t="inlineStr">
        <is>
          <t>No</t>
        </is>
      </c>
      <c r="G2" s="29" t="inlineStr">
        <is>
          <t>Babel vulnerable to arbitrary code execution when compiling specifically crafted malicious code</t>
        </is>
      </c>
      <c r="H2" s="26" t="inlineStr">
        <is>
          <t>https://github.com/advisories/GHSA-67hx-6x53-jw92</t>
        </is>
      </c>
      <c r="I2" s="27" t="inlineStr">
        <is>
          <t>&lt;7.23.2</t>
        </is>
      </c>
      <c r="J2" s="27" t="inlineStr">
        <is>
          <t>&lt;7.23.2</t>
        </is>
      </c>
      <c r="K2" s="27" t="inlineStr">
        <is>
          <t>Yes</t>
        </is>
      </c>
      <c r="L2" s="29" t="inlineStr">
        <is>
          <t>node_modules/@babel/traverse</t>
        </is>
      </c>
      <c r="M2" s="29" t="inlineStr"/>
    </row>
    <row r="3" ht="40" customHeight="1">
      <c r="A3" s="30" t="inlineStr"/>
      <c r="B3" s="25" t="inlineStr">
        <is>
          <t>Open</t>
        </is>
      </c>
      <c r="C3" s="31" t="inlineStr">
        <is>
          <t>@surma/rollup-plugin-off-main-thread</t>
        </is>
      </c>
      <c r="D3" s="32" t="inlineStr">
        <is>
          <t>Critical</t>
        </is>
      </c>
      <c r="E3" s="32" t="inlineStr">
        <is>
          <t>No</t>
        </is>
      </c>
      <c r="F3" s="28" t="inlineStr">
        <is>
          <t>No</t>
        </is>
      </c>
      <c r="G3" s="33" t="inlineStr">
        <is>
          <t>ejs</t>
        </is>
      </c>
      <c r="H3" s="31" t="inlineStr"/>
      <c r="I3" s="32" t="inlineStr"/>
      <c r="J3" s="32" t="inlineStr">
        <is>
          <t>&lt;=2.1.0</t>
        </is>
      </c>
      <c r="K3" s="32" t="inlineStr">
        <is>
          <t>react-scripts</t>
        </is>
      </c>
      <c r="L3" s="33" t="inlineStr">
        <is>
          <t>node_modules/@surma/rollup-plugin-off-main-thread</t>
        </is>
      </c>
      <c r="M3" s="33" t="inlineStr"/>
    </row>
    <row r="4" ht="40" customHeight="1">
      <c r="A4" s="24" t="inlineStr"/>
      <c r="B4" s="25" t="inlineStr">
        <is>
          <t>Open</t>
        </is>
      </c>
      <c r="C4" s="26" t="inlineStr">
        <is>
          <t>cipher-base</t>
        </is>
      </c>
      <c r="D4" s="27" t="inlineStr">
        <is>
          <t>Critical</t>
        </is>
      </c>
      <c r="E4" s="27" t="inlineStr">
        <is>
          <t>No</t>
        </is>
      </c>
      <c r="F4" s="28" t="inlineStr">
        <is>
          <t>No</t>
        </is>
      </c>
      <c r="G4" s="29" t="inlineStr">
        <is>
          <t>cipher-base is missing type checks, leading to hash rewind and passing on crafted data</t>
        </is>
      </c>
      <c r="H4" s="26" t="inlineStr">
        <is>
          <t>https://github.com/advisories/GHSA-cpq7-6gpm-g9rc</t>
        </is>
      </c>
      <c r="I4" s="27" t="inlineStr">
        <is>
          <t>&lt;=1.0.4</t>
        </is>
      </c>
      <c r="J4" s="27" t="inlineStr">
        <is>
          <t>&lt;=1.0.4</t>
        </is>
      </c>
      <c r="K4" s="27" t="inlineStr">
        <is>
          <t>Yes</t>
        </is>
      </c>
      <c r="L4" s="29" t="inlineStr">
        <is>
          <t>node_modules/cipher-base</t>
        </is>
      </c>
      <c r="M4" s="29" t="inlineStr"/>
    </row>
    <row r="5" ht="40" customHeight="1">
      <c r="A5" s="30" t="inlineStr"/>
      <c r="B5" s="25" t="inlineStr">
        <is>
          <t>Open</t>
        </is>
      </c>
      <c r="C5" s="31" t="inlineStr">
        <is>
          <t>dompurify</t>
        </is>
      </c>
      <c r="D5" s="32" t="inlineStr">
        <is>
          <t>Critical</t>
        </is>
      </c>
      <c r="E5" s="32" t="inlineStr">
        <is>
          <t>Yes</t>
        </is>
      </c>
      <c r="F5" s="28" t="inlineStr">
        <is>
          <t>No</t>
        </is>
      </c>
      <c r="G5" s="33" t="inlineStr">
        <is>
          <t>DOMPurify allows tampering by prototype pollution</t>
        </is>
      </c>
      <c r="H5" s="31" t="inlineStr">
        <is>
          <t>https://github.com/advisories/GHSA-mmhx-hmjr-r674</t>
        </is>
      </c>
      <c r="I5" s="32" t="inlineStr">
        <is>
          <t>&lt;2.5.4</t>
        </is>
      </c>
      <c r="J5" s="32" t="inlineStr">
        <is>
          <t>&lt;=3.2.3</t>
        </is>
      </c>
      <c r="K5" s="32" t="inlineStr">
        <is>
          <t>Yes</t>
        </is>
      </c>
      <c r="L5" s="33" t="inlineStr">
        <is>
          <t>node_modules/dompurify</t>
        </is>
      </c>
      <c r="M5" s="33" t="inlineStr"/>
    </row>
    <row r="6" ht="40" customHeight="1">
      <c r="A6" s="24" t="inlineStr"/>
      <c r="B6" s="25" t="inlineStr">
        <is>
          <t>Open</t>
        </is>
      </c>
      <c r="C6" s="26" t="inlineStr">
        <is>
          <t>dompurify</t>
        </is>
      </c>
      <c r="D6" s="27" t="inlineStr">
        <is>
          <t>Critical</t>
        </is>
      </c>
      <c r="E6" s="27" t="inlineStr">
        <is>
          <t>Yes</t>
        </is>
      </c>
      <c r="F6" s="28" t="inlineStr">
        <is>
          <t>No</t>
        </is>
      </c>
      <c r="G6" s="29" t="inlineStr">
        <is>
          <t>DOMPurify allows Cross-site Scripting (XSS)</t>
        </is>
      </c>
      <c r="H6" s="26" t="inlineStr">
        <is>
          <t>https://github.com/advisories/GHSA-vhxf-7vqr-mrjg</t>
        </is>
      </c>
      <c r="I6" s="27" t="inlineStr">
        <is>
          <t>&lt;3.2.4</t>
        </is>
      </c>
      <c r="J6" s="27" t="inlineStr">
        <is>
          <t>&lt;=3.2.3</t>
        </is>
      </c>
      <c r="K6" s="27" t="inlineStr">
        <is>
          <t>Yes</t>
        </is>
      </c>
      <c r="L6" s="29" t="inlineStr">
        <is>
          <t>node_modules/dompurify</t>
        </is>
      </c>
      <c r="M6" s="29" t="inlineStr"/>
    </row>
    <row r="7" ht="40" customHeight="1">
      <c r="A7" s="30" t="inlineStr"/>
      <c r="B7" s="25" t="inlineStr">
        <is>
          <t>Open</t>
        </is>
      </c>
      <c r="C7" s="31" t="inlineStr">
        <is>
          <t>dompurify</t>
        </is>
      </c>
      <c r="D7" s="32" t="inlineStr">
        <is>
          <t>Critical</t>
        </is>
      </c>
      <c r="E7" s="32" t="inlineStr">
        <is>
          <t>Yes</t>
        </is>
      </c>
      <c r="F7" s="28" t="inlineStr">
        <is>
          <t>No</t>
        </is>
      </c>
      <c r="G7" s="33" t="inlineStr">
        <is>
          <t>DOMPurify vulnerable to tampering by prototype polution</t>
        </is>
      </c>
      <c r="H7" s="31" t="inlineStr">
        <is>
          <t>https://github.com/advisories/GHSA-p3vf-v8qc-cwcr</t>
        </is>
      </c>
      <c r="I7" s="32" t="inlineStr">
        <is>
          <t>&lt;2.4.2</t>
        </is>
      </c>
      <c r="J7" s="32" t="inlineStr">
        <is>
          <t>&lt;=3.2.3</t>
        </is>
      </c>
      <c r="K7" s="32" t="inlineStr">
        <is>
          <t>Yes</t>
        </is>
      </c>
      <c r="L7" s="33" t="inlineStr">
        <is>
          <t>node_modules/dompurify</t>
        </is>
      </c>
      <c r="M7" s="33" t="inlineStr"/>
    </row>
    <row r="8" ht="40" customHeight="1">
      <c r="A8" s="24" t="inlineStr"/>
      <c r="B8" s="25" t="inlineStr">
        <is>
          <t>Open</t>
        </is>
      </c>
      <c r="C8" s="26" t="inlineStr">
        <is>
          <t>dompurify</t>
        </is>
      </c>
      <c r="D8" s="27" t="inlineStr">
        <is>
          <t>Critical</t>
        </is>
      </c>
      <c r="E8" s="27" t="inlineStr">
        <is>
          <t>Yes</t>
        </is>
      </c>
      <c r="F8" s="28" t="inlineStr">
        <is>
          <t>No</t>
        </is>
      </c>
      <c r="G8" s="29" t="inlineStr">
        <is>
          <t>DOMpurify has a nesting-based mXSS</t>
        </is>
      </c>
      <c r="H8" s="26" t="inlineStr">
        <is>
          <t>https://github.com/advisories/GHSA-gx9m-whjm-85jf</t>
        </is>
      </c>
      <c r="I8" s="27" t="inlineStr">
        <is>
          <t>&lt;2.5.0</t>
        </is>
      </c>
      <c r="J8" s="27" t="inlineStr">
        <is>
          <t>&lt;=3.2.3</t>
        </is>
      </c>
      <c r="K8" s="27" t="inlineStr">
        <is>
          <t>Yes</t>
        </is>
      </c>
      <c r="L8" s="29" t="inlineStr">
        <is>
          <t>node_modules/dompurify</t>
        </is>
      </c>
      <c r="M8" s="29" t="inlineStr"/>
    </row>
    <row r="9" ht="40" customHeight="1">
      <c r="A9" s="30" t="inlineStr"/>
      <c r="B9" s="25" t="inlineStr">
        <is>
          <t>Open</t>
        </is>
      </c>
      <c r="C9" s="31" t="inlineStr">
        <is>
          <t>ejs</t>
        </is>
      </c>
      <c r="D9" s="32" t="inlineStr">
        <is>
          <t>Critical</t>
        </is>
      </c>
      <c r="E9" s="32" t="inlineStr">
        <is>
          <t>No</t>
        </is>
      </c>
      <c r="F9" s="28" t="inlineStr">
        <is>
          <t>No</t>
        </is>
      </c>
      <c r="G9" s="33" t="inlineStr">
        <is>
          <t>ejs template injection vulnerability</t>
        </is>
      </c>
      <c r="H9" s="31" t="inlineStr">
        <is>
          <t>https://github.com/advisories/GHSA-phwq-j96m-2c2q</t>
        </is>
      </c>
      <c r="I9" s="32" t="inlineStr">
        <is>
          <t>&lt;3.1.7</t>
        </is>
      </c>
      <c r="J9" s="32" t="inlineStr">
        <is>
          <t>&lt;=3.1.9</t>
        </is>
      </c>
      <c r="K9" s="32" t="inlineStr">
        <is>
          <t>react-scripts</t>
        </is>
      </c>
      <c r="L9" s="33" t="inlineStr">
        <is>
          <t>node_modules/ejs</t>
        </is>
      </c>
      <c r="M9" s="33" t="inlineStr"/>
    </row>
    <row r="10" ht="40" customHeight="1">
      <c r="A10" s="24" t="inlineStr"/>
      <c r="B10" s="25" t="inlineStr">
        <is>
          <t>Open</t>
        </is>
      </c>
      <c r="C10" s="26" t="inlineStr">
        <is>
          <t>ejs</t>
        </is>
      </c>
      <c r="D10" s="27" t="inlineStr">
        <is>
          <t>Critical</t>
        </is>
      </c>
      <c r="E10" s="27" t="inlineStr">
        <is>
          <t>No</t>
        </is>
      </c>
      <c r="F10" s="28" t="inlineStr">
        <is>
          <t>No</t>
        </is>
      </c>
      <c r="G10" s="29" t="inlineStr">
        <is>
          <t>ejs lacks certain pollution protection</t>
        </is>
      </c>
      <c r="H10" s="26" t="inlineStr">
        <is>
          <t>https://github.com/advisories/GHSA-ghr5-ch3p-vcr6</t>
        </is>
      </c>
      <c r="I10" s="27" t="inlineStr">
        <is>
          <t>&lt;3.1.10</t>
        </is>
      </c>
      <c r="J10" s="27" t="inlineStr">
        <is>
          <t>&lt;=3.1.9</t>
        </is>
      </c>
      <c r="K10" s="27" t="inlineStr">
        <is>
          <t>react-scripts</t>
        </is>
      </c>
      <c r="L10" s="29" t="inlineStr">
        <is>
          <t>node_modules/ejs</t>
        </is>
      </c>
      <c r="M10" s="29" t="inlineStr"/>
    </row>
    <row r="11" ht="40" customHeight="1">
      <c r="A11" s="30" t="inlineStr"/>
      <c r="B11" s="25" t="inlineStr">
        <is>
          <t>Open</t>
        </is>
      </c>
      <c r="C11" s="31" t="inlineStr">
        <is>
          <t>elliptic</t>
        </is>
      </c>
      <c r="D11" s="32" t="inlineStr">
        <is>
          <t>Critical</t>
        </is>
      </c>
      <c r="E11" s="32" t="inlineStr">
        <is>
          <t>No</t>
        </is>
      </c>
      <c r="F11" s="28" t="inlineStr">
        <is>
          <t>No</t>
        </is>
      </c>
      <c r="G11" s="33" t="inlineStr">
        <is>
          <t>Elliptic's private key extraction in ECDSA upon signing a malformed input (e.g. a string)</t>
        </is>
      </c>
      <c r="H11" s="31" t="inlineStr">
        <is>
          <t>https://github.com/advisories/GHSA-vjh7-7g9h-fjfh</t>
        </is>
      </c>
      <c r="I11" s="32" t="inlineStr">
        <is>
          <t>&lt;=6.6.0</t>
        </is>
      </c>
      <c r="J11" s="32" t="inlineStr">
        <is>
          <t>*</t>
        </is>
      </c>
      <c r="K11" s="32" t="inlineStr">
        <is>
          <t>Yes</t>
        </is>
      </c>
      <c r="L11" s="33" t="inlineStr">
        <is>
          <t>node_modules/elliptic</t>
        </is>
      </c>
      <c r="M11" s="33" t="inlineStr"/>
    </row>
    <row r="12" ht="40" customHeight="1">
      <c r="A12" s="24" t="inlineStr"/>
      <c r="B12" s="25" t="inlineStr">
        <is>
          <t>Open</t>
        </is>
      </c>
      <c r="C12" s="26" t="inlineStr">
        <is>
          <t>elliptic</t>
        </is>
      </c>
      <c r="D12" s="27" t="inlineStr">
        <is>
          <t>Critical</t>
        </is>
      </c>
      <c r="E12" s="27" t="inlineStr">
        <is>
          <t>No</t>
        </is>
      </c>
      <c r="F12" s="28" t="inlineStr">
        <is>
          <t>No</t>
        </is>
      </c>
      <c r="G12" s="29" t="inlineStr">
        <is>
          <t>Elliptic's EDDSA missing signature length check</t>
        </is>
      </c>
      <c r="H12" s="26" t="inlineStr">
        <is>
          <t>https://github.com/advisories/GHSA-f7q4-pwc6-w24p</t>
        </is>
      </c>
      <c r="I12" s="27" t="inlineStr">
        <is>
          <t>&gt;=4.0.0 &lt;=6.5.6</t>
        </is>
      </c>
      <c r="J12" s="27" t="inlineStr">
        <is>
          <t>*</t>
        </is>
      </c>
      <c r="K12" s="27" t="inlineStr">
        <is>
          <t>Yes</t>
        </is>
      </c>
      <c r="L12" s="29" t="inlineStr">
        <is>
          <t>node_modules/elliptic</t>
        </is>
      </c>
      <c r="M12" s="29" t="inlineStr"/>
    </row>
    <row r="13" ht="40" customHeight="1">
      <c r="A13" s="30" t="inlineStr"/>
      <c r="B13" s="25" t="inlineStr">
        <is>
          <t>Open</t>
        </is>
      </c>
      <c r="C13" s="31" t="inlineStr">
        <is>
          <t>elliptic</t>
        </is>
      </c>
      <c r="D13" s="32" t="inlineStr">
        <is>
          <t>Critical</t>
        </is>
      </c>
      <c r="E13" s="32" t="inlineStr">
        <is>
          <t>No</t>
        </is>
      </c>
      <c r="F13" s="28" t="inlineStr">
        <is>
          <t>No</t>
        </is>
      </c>
      <c r="G13" s="33" t="inlineStr">
        <is>
          <t>Elliptic's ECDSA missing check for whether leading bit of r and s is zero</t>
        </is>
      </c>
      <c r="H13" s="31" t="inlineStr">
        <is>
          <t>https://github.com/advisories/GHSA-977x-g7h5-7qgw</t>
        </is>
      </c>
      <c r="I13" s="32" t="inlineStr">
        <is>
          <t>&gt;=2.0.0 &lt;=6.5.6</t>
        </is>
      </c>
      <c r="J13" s="32" t="inlineStr">
        <is>
          <t>*</t>
        </is>
      </c>
      <c r="K13" s="32" t="inlineStr">
        <is>
          <t>Yes</t>
        </is>
      </c>
      <c r="L13" s="33" t="inlineStr">
        <is>
          <t>node_modules/elliptic</t>
        </is>
      </c>
      <c r="M13" s="33" t="inlineStr"/>
    </row>
    <row r="14" ht="40" customHeight="1">
      <c r="A14" s="24" t="inlineStr"/>
      <c r="B14" s="25" t="inlineStr">
        <is>
          <t>Open</t>
        </is>
      </c>
      <c r="C14" s="26" t="inlineStr">
        <is>
          <t>elliptic</t>
        </is>
      </c>
      <c r="D14" s="27" t="inlineStr">
        <is>
          <t>Critical</t>
        </is>
      </c>
      <c r="E14" s="27" t="inlineStr">
        <is>
          <t>No</t>
        </is>
      </c>
      <c r="F14" s="28" t="inlineStr">
        <is>
          <t>No</t>
        </is>
      </c>
      <c r="G14" s="29" t="inlineStr">
        <is>
          <t>Elliptic allows BER-encoded signatures</t>
        </is>
      </c>
      <c r="H14" s="26" t="inlineStr">
        <is>
          <t>https://github.com/advisories/GHSA-49q7-c7j4-3p7m</t>
        </is>
      </c>
      <c r="I14" s="27" t="inlineStr">
        <is>
          <t>&gt;=5.2.1 &lt;=6.5.6</t>
        </is>
      </c>
      <c r="J14" s="27" t="inlineStr">
        <is>
          <t>*</t>
        </is>
      </c>
      <c r="K14" s="27" t="inlineStr">
        <is>
          <t>Yes</t>
        </is>
      </c>
      <c r="L14" s="29" t="inlineStr">
        <is>
          <t>node_modules/elliptic</t>
        </is>
      </c>
      <c r="M14" s="29" t="inlineStr"/>
    </row>
    <row r="15" ht="40" customHeight="1">
      <c r="A15" s="30" t="inlineStr"/>
      <c r="B15" s="25" t="inlineStr">
        <is>
          <t>Open</t>
        </is>
      </c>
      <c r="C15" s="31" t="inlineStr">
        <is>
          <t>elliptic</t>
        </is>
      </c>
      <c r="D15" s="32" t="inlineStr">
        <is>
          <t>Critical</t>
        </is>
      </c>
      <c r="E15" s="32" t="inlineStr">
        <is>
          <t>No</t>
        </is>
      </c>
      <c r="F15" s="28" t="inlineStr">
        <is>
          <t>No</t>
        </is>
      </c>
      <c r="G15" s="33" t="inlineStr">
        <is>
          <t>Valid ECDSA signatures erroneously rejected in Elliptic</t>
        </is>
      </c>
      <c r="H15" s="31" t="inlineStr">
        <is>
          <t>https://github.com/advisories/GHSA-fc9h-whq2-v747</t>
        </is>
      </c>
      <c r="I15" s="32" t="inlineStr">
        <is>
          <t>&lt;6.6.0</t>
        </is>
      </c>
      <c r="J15" s="32" t="inlineStr">
        <is>
          <t>*</t>
        </is>
      </c>
      <c r="K15" s="32" t="inlineStr">
        <is>
          <t>Yes</t>
        </is>
      </c>
      <c r="L15" s="33" t="inlineStr">
        <is>
          <t>node_modules/elliptic</t>
        </is>
      </c>
      <c r="M15" s="33" t="inlineStr"/>
    </row>
    <row r="16" ht="40" customHeight="1">
      <c r="A16" s="24" t="inlineStr"/>
      <c r="B16" s="25" t="inlineStr">
        <is>
          <t>Open</t>
        </is>
      </c>
      <c r="C16" s="26" t="inlineStr">
        <is>
          <t>elliptic</t>
        </is>
      </c>
      <c r="D16" s="27" t="inlineStr">
        <is>
          <t>Critical</t>
        </is>
      </c>
      <c r="E16" s="27" t="inlineStr">
        <is>
          <t>No</t>
        </is>
      </c>
      <c r="F16" s="28" t="inlineStr">
        <is>
          <t>No</t>
        </is>
      </c>
      <c r="G16" s="29" t="inlineStr">
        <is>
          <t>Elliptic's verify function omits uniqueness validation</t>
        </is>
      </c>
      <c r="H16" s="26" t="inlineStr">
        <is>
          <t>https://github.com/advisories/GHSA-434g-2637-qmqr</t>
        </is>
      </c>
      <c r="I16" s="27" t="inlineStr">
        <is>
          <t>&lt;6.5.6</t>
        </is>
      </c>
      <c r="J16" s="27" t="inlineStr">
        <is>
          <t>*</t>
        </is>
      </c>
      <c r="K16" s="27" t="inlineStr">
        <is>
          <t>Yes</t>
        </is>
      </c>
      <c r="L16" s="29" t="inlineStr">
        <is>
          <t>node_modules/elliptic</t>
        </is>
      </c>
      <c r="M16" s="29" t="inlineStr"/>
    </row>
    <row r="17" ht="40" customHeight="1">
      <c r="A17" s="30" t="inlineStr"/>
      <c r="B17" s="25" t="inlineStr">
        <is>
          <t>Open</t>
        </is>
      </c>
      <c r="C17" s="31" t="inlineStr">
        <is>
          <t>elliptic</t>
        </is>
      </c>
      <c r="D17" s="32" t="inlineStr">
        <is>
          <t>Critical</t>
        </is>
      </c>
      <c r="E17" s="32" t="inlineStr">
        <is>
          <t>No</t>
        </is>
      </c>
      <c r="F17" s="28" t="inlineStr">
        <is>
          <t>No</t>
        </is>
      </c>
      <c r="G17" s="33" t="inlineStr">
        <is>
          <t>Elliptic Uses a Cryptographic Primitive with a Risky Implementation</t>
        </is>
      </c>
      <c r="H17" s="31" t="inlineStr">
        <is>
          <t>https://github.com/advisories/GHSA-848j-6mx2-7j84</t>
        </is>
      </c>
      <c r="I17" s="32" t="inlineStr">
        <is>
          <t>&lt;=6.6.1</t>
        </is>
      </c>
      <c r="J17" s="32" t="inlineStr">
        <is>
          <t>*</t>
        </is>
      </c>
      <c r="K17" s="32" t="inlineStr">
        <is>
          <t>Yes</t>
        </is>
      </c>
      <c r="L17" s="33" t="inlineStr">
        <is>
          <t>node_modules/elliptic</t>
        </is>
      </c>
      <c r="M17" s="33" t="inlineStr"/>
    </row>
    <row r="18" ht="40" customHeight="1">
      <c r="A18" s="24" t="inlineStr"/>
      <c r="B18" s="25" t="inlineStr">
        <is>
          <t>Open</t>
        </is>
      </c>
      <c r="C18" s="26" t="inlineStr">
        <is>
          <t>form-data</t>
        </is>
      </c>
      <c r="D18" s="27" t="inlineStr">
        <is>
          <t>Critical</t>
        </is>
      </c>
      <c r="E18" s="27" t="inlineStr">
        <is>
          <t>No</t>
        </is>
      </c>
      <c r="F18" s="28" t="inlineStr">
        <is>
          <t>No</t>
        </is>
      </c>
      <c r="G18" s="29" t="inlineStr">
        <is>
          <t>form-data uses unsafe random function in form-data for choosing boundary</t>
        </is>
      </c>
      <c r="H18" s="26" t="inlineStr">
        <is>
          <t>https://github.com/advisories/GHSA-fjxv-7rqg-78g4</t>
        </is>
      </c>
      <c r="I18" s="27" t="inlineStr">
        <is>
          <t>&lt;2.5.4</t>
        </is>
      </c>
      <c r="J18" s="27" t="inlineStr">
        <is>
          <t>&lt;2.5.4</t>
        </is>
      </c>
      <c r="K18" s="27" t="inlineStr">
        <is>
          <t>Yes</t>
        </is>
      </c>
      <c r="L18" s="29" t="inlineStr">
        <is>
          <t>node_modules/form-data</t>
        </is>
      </c>
      <c r="M18" s="29" t="inlineStr"/>
    </row>
    <row r="19" ht="40" customHeight="1">
      <c r="A19" s="30" t="inlineStr"/>
      <c r="B19" s="25" t="inlineStr">
        <is>
          <t>Open</t>
        </is>
      </c>
      <c r="C19" s="31" t="inlineStr">
        <is>
          <t>json-schema</t>
        </is>
      </c>
      <c r="D19" s="32" t="inlineStr">
        <is>
          <t>Critical</t>
        </is>
      </c>
      <c r="E19" s="32" t="inlineStr">
        <is>
          <t>No</t>
        </is>
      </c>
      <c r="F19" s="28" t="inlineStr">
        <is>
          <t>No</t>
        </is>
      </c>
      <c r="G19" s="33" t="inlineStr">
        <is>
          <t>json-schema is vulnerable to Prototype Pollution</t>
        </is>
      </c>
      <c r="H19" s="31" t="inlineStr">
        <is>
          <t>https://github.com/advisories/GHSA-896r-f27r-55mw</t>
        </is>
      </c>
      <c r="I19" s="32" t="inlineStr">
        <is>
          <t>&lt;0.4.0</t>
        </is>
      </c>
      <c r="J19" s="32" t="inlineStr">
        <is>
          <t>&lt;0.4.0</t>
        </is>
      </c>
      <c r="K19" s="32" t="inlineStr">
        <is>
          <t>Yes</t>
        </is>
      </c>
      <c r="L19" s="33" t="inlineStr">
        <is>
          <t>node_modules/json-schema</t>
        </is>
      </c>
      <c r="M19" s="33" t="inlineStr"/>
    </row>
    <row r="20" ht="40" customHeight="1">
      <c r="A20" s="24" t="inlineStr"/>
      <c r="B20" s="25" t="inlineStr">
        <is>
          <t>Open</t>
        </is>
      </c>
      <c r="C20" s="26" t="inlineStr">
        <is>
          <t>jsprim</t>
        </is>
      </c>
      <c r="D20" s="27" t="inlineStr">
        <is>
          <t>Critical</t>
        </is>
      </c>
      <c r="E20" s="27" t="inlineStr">
        <is>
          <t>No</t>
        </is>
      </c>
      <c r="F20" s="28" t="inlineStr">
        <is>
          <t>No</t>
        </is>
      </c>
      <c r="G20" s="29" t="inlineStr">
        <is>
          <t>json-schema</t>
        </is>
      </c>
      <c r="H20" s="26" t="inlineStr"/>
      <c r="I20" s="27" t="inlineStr"/>
      <c r="J20" s="27" t="inlineStr">
        <is>
          <t>0.3.0 - 1.4.1 || 2.0.0 - 2.0.1</t>
        </is>
      </c>
      <c r="K20" s="27" t="inlineStr">
        <is>
          <t>Yes</t>
        </is>
      </c>
      <c r="L20" s="29" t="inlineStr">
        <is>
          <t>node_modules/jsprim</t>
        </is>
      </c>
      <c r="M20" s="29" t="inlineStr"/>
    </row>
    <row r="21" ht="40" customHeight="1">
      <c r="A21" s="30" t="inlineStr"/>
      <c r="B21" s="25" t="inlineStr">
        <is>
          <t>Open</t>
        </is>
      </c>
      <c r="C21" s="31" t="inlineStr">
        <is>
          <t>loader-utils</t>
        </is>
      </c>
      <c r="D21" s="32" t="inlineStr">
        <is>
          <t>Critical</t>
        </is>
      </c>
      <c r="E21" s="32" t="inlineStr">
        <is>
          <t>No</t>
        </is>
      </c>
      <c r="F21" s="28" t="inlineStr">
        <is>
          <t>No</t>
        </is>
      </c>
      <c r="G21" s="33" t="inlineStr">
        <is>
          <t>Prototype pollution in webpack loader-utils</t>
        </is>
      </c>
      <c r="H21" s="31" t="inlineStr">
        <is>
          <t>https://github.com/advisories/GHSA-76p3-8jx3-jpfq</t>
        </is>
      </c>
      <c r="I21" s="32" t="inlineStr">
        <is>
          <t>&lt;1.4.1</t>
        </is>
      </c>
      <c r="J21" s="32" t="inlineStr">
        <is>
          <t>&lt;=1.4.1 || 2.0.0 - 2.0.3</t>
        </is>
      </c>
      <c r="K21" s="32" t="inlineStr">
        <is>
          <t>Yes</t>
        </is>
      </c>
      <c r="L21" s="33" t="inlineStr">
        <is>
          <t>node_modules/babel-loader/node_modules/loader-utils, node_modules/html-webpack-plugin/node_modules/loader-utils, node_modules/loader-utils, node_modules/mini-css-extract-plugin/node_modules/loader-utils, node_modules/postcss-loader/node_modules/loader-utils, node_modules/resolve-url-loader/node_modules/loader-utils, node_modules/webpack/node_modules/loader-utils</t>
        </is>
      </c>
      <c r="M21" s="33" t="inlineStr"/>
    </row>
    <row r="22" ht="40" customHeight="1">
      <c r="A22" s="24" t="inlineStr"/>
      <c r="B22" s="25" t="inlineStr">
        <is>
          <t>Open</t>
        </is>
      </c>
      <c r="C22" s="26" t="inlineStr">
        <is>
          <t>loader-utils</t>
        </is>
      </c>
      <c r="D22" s="27" t="inlineStr">
        <is>
          <t>Critical</t>
        </is>
      </c>
      <c r="E22" s="27" t="inlineStr">
        <is>
          <t>No</t>
        </is>
      </c>
      <c r="F22" s="28" t="inlineStr">
        <is>
          <t>No</t>
        </is>
      </c>
      <c r="G22" s="29" t="inlineStr">
        <is>
          <t>Prototype pollution in webpack loader-utils</t>
        </is>
      </c>
      <c r="H22" s="26" t="inlineStr">
        <is>
          <t>https://github.com/advisories/GHSA-76p3-8jx3-jpfq</t>
        </is>
      </c>
      <c r="I22" s="27" t="inlineStr">
        <is>
          <t>&gt;=2.0.0 &lt;2.0.3</t>
        </is>
      </c>
      <c r="J22" s="27" t="inlineStr">
        <is>
          <t>&lt;=1.4.1 || 2.0.0 - 2.0.3</t>
        </is>
      </c>
      <c r="K22" s="27" t="inlineStr">
        <is>
          <t>Yes</t>
        </is>
      </c>
      <c r="L22" s="29" t="inlineStr">
        <is>
          <t>node_modules/babel-loader/node_modules/loader-utils, node_modules/html-webpack-plugin/node_modules/loader-utils, node_modules/loader-utils, node_modules/mini-css-extract-plugin/node_modules/loader-utils, node_modules/postcss-loader/node_modules/loader-utils, node_modules/resolve-url-loader/node_modules/loader-utils, node_modules/webpack/node_modules/loader-utils</t>
        </is>
      </c>
      <c r="M22" s="29" t="inlineStr"/>
    </row>
    <row r="23" ht="40" customHeight="1">
      <c r="A23" s="30" t="inlineStr"/>
      <c r="B23" s="25" t="inlineStr">
        <is>
          <t>Open</t>
        </is>
      </c>
      <c r="C23" s="31" t="inlineStr">
        <is>
          <t>loader-utils</t>
        </is>
      </c>
      <c r="D23" s="32" t="inlineStr">
        <is>
          <t>Critical</t>
        </is>
      </c>
      <c r="E23" s="32" t="inlineStr">
        <is>
          <t>No</t>
        </is>
      </c>
      <c r="F23" s="28" t="inlineStr">
        <is>
          <t>No</t>
        </is>
      </c>
      <c r="G23" s="33" t="inlineStr">
        <is>
          <t>loader-utils is vulnerable to Regular Expression Denial of Service (ReDoS)</t>
        </is>
      </c>
      <c r="H23" s="31" t="inlineStr">
        <is>
          <t>https://github.com/advisories/GHSA-hhq3-ff78-jv3g</t>
        </is>
      </c>
      <c r="I23" s="32" t="inlineStr">
        <is>
          <t>&gt;=2.0.0 &lt;2.0.4</t>
        </is>
      </c>
      <c r="J23" s="32" t="inlineStr">
        <is>
          <t>&lt;=1.4.1 || 2.0.0 - 2.0.3</t>
        </is>
      </c>
      <c r="K23" s="32" t="inlineStr">
        <is>
          <t>Yes</t>
        </is>
      </c>
      <c r="L23" s="33" t="inlineStr">
        <is>
          <t>node_modules/babel-loader/node_modules/loader-utils, node_modules/html-webpack-plugin/node_modules/loader-utils, node_modules/loader-utils, node_modules/mini-css-extract-plugin/node_modules/loader-utils, node_modules/postcss-loader/node_modules/loader-utils, node_modules/resolve-url-loader/node_modules/loader-utils, node_modules/webpack/node_modules/loader-utils</t>
        </is>
      </c>
      <c r="M23" s="33" t="inlineStr"/>
    </row>
    <row r="24" ht="40" customHeight="1">
      <c r="A24" s="24" t="inlineStr"/>
      <c r="B24" s="25" t="inlineStr">
        <is>
          <t>Open</t>
        </is>
      </c>
      <c r="C24" s="26" t="inlineStr">
        <is>
          <t>loader-utils</t>
        </is>
      </c>
      <c r="D24" s="27" t="inlineStr">
        <is>
          <t>Critical</t>
        </is>
      </c>
      <c r="E24" s="27" t="inlineStr">
        <is>
          <t>No</t>
        </is>
      </c>
      <c r="F24" s="28" t="inlineStr">
        <is>
          <t>No</t>
        </is>
      </c>
      <c r="G24" s="29" t="inlineStr">
        <is>
          <t>loader-utils is vulnerable to Regular Expression Denial of Service (ReDoS)</t>
        </is>
      </c>
      <c r="H24" s="26" t="inlineStr">
        <is>
          <t>https://github.com/advisories/GHSA-hhq3-ff78-jv3g</t>
        </is>
      </c>
      <c r="I24" s="27" t="inlineStr">
        <is>
          <t>&gt;=1.0.0 &lt;1.4.2</t>
        </is>
      </c>
      <c r="J24" s="27" t="inlineStr">
        <is>
          <t>&lt;=1.4.1 || 2.0.0 - 2.0.3</t>
        </is>
      </c>
      <c r="K24" s="27" t="inlineStr">
        <is>
          <t>Yes</t>
        </is>
      </c>
      <c r="L24" s="29" t="inlineStr">
        <is>
          <t>node_modules/babel-loader/node_modules/loader-utils, node_modules/html-webpack-plugin/node_modules/loader-utils, node_modules/loader-utils, node_modules/mini-css-extract-plugin/node_modules/loader-utils, node_modules/postcss-loader/node_modules/loader-utils, node_modules/resolve-url-loader/node_modules/loader-utils, node_modules/webpack/node_modules/loader-utils</t>
        </is>
      </c>
      <c r="M24" s="29" t="inlineStr"/>
    </row>
    <row r="25" ht="40" customHeight="1">
      <c r="A25" s="30" t="inlineStr"/>
      <c r="B25" s="25" t="inlineStr">
        <is>
          <t>Open</t>
        </is>
      </c>
      <c r="C25" s="31" t="inlineStr">
        <is>
          <t>minimist</t>
        </is>
      </c>
      <c r="D25" s="32" t="inlineStr">
        <is>
          <t>Critical</t>
        </is>
      </c>
      <c r="E25" s="32" t="inlineStr">
        <is>
          <t>No</t>
        </is>
      </c>
      <c r="F25" s="28" t="inlineStr">
        <is>
          <t>No</t>
        </is>
      </c>
      <c r="G25" s="33" t="inlineStr">
        <is>
          <t>Prototype Pollution in minimist</t>
        </is>
      </c>
      <c r="H25" s="31" t="inlineStr">
        <is>
          <t>https://github.com/advisories/GHSA-xvch-5gv4-984h</t>
        </is>
      </c>
      <c r="I25" s="32" t="inlineStr">
        <is>
          <t>&gt;=1.0.0 &lt;1.2.6</t>
        </is>
      </c>
      <c r="J25" s="32" t="inlineStr">
        <is>
          <t>1.0.0 - 1.2.5</t>
        </is>
      </c>
      <c r="K25" s="32" t="inlineStr">
        <is>
          <t>Yes</t>
        </is>
      </c>
      <c r="L25" s="33" t="inlineStr">
        <is>
          <t>node_modules/minimist</t>
        </is>
      </c>
      <c r="M25" s="33" t="inlineStr"/>
    </row>
    <row r="26" ht="40" customHeight="1">
      <c r="A26" s="24" t="inlineStr"/>
      <c r="B26" s="25" t="inlineStr">
        <is>
          <t>Open</t>
        </is>
      </c>
      <c r="C26" s="26" t="inlineStr">
        <is>
          <t>pbkdf2</t>
        </is>
      </c>
      <c r="D26" s="27" t="inlineStr">
        <is>
          <t>Critical</t>
        </is>
      </c>
      <c r="E26" s="27" t="inlineStr">
        <is>
          <t>No</t>
        </is>
      </c>
      <c r="F26" s="28" t="inlineStr">
        <is>
          <t>No</t>
        </is>
      </c>
      <c r="G26" s="29" t="inlineStr">
        <is>
          <t>pbkdf2 returns predictable uninitialized/zero-filled memory for non-normalized or unimplemented algos</t>
        </is>
      </c>
      <c r="H26" s="26" t="inlineStr">
        <is>
          <t>https://github.com/advisories/GHSA-h7cp-r72f-jxh6</t>
        </is>
      </c>
      <c r="I26" s="27" t="inlineStr">
        <is>
          <t>&gt;=3.0.10 &lt;=3.1.2</t>
        </is>
      </c>
      <c r="J26" s="27" t="inlineStr">
        <is>
          <t>3.0.3 - 3.1.2</t>
        </is>
      </c>
      <c r="K26" s="27" t="inlineStr">
        <is>
          <t>Yes</t>
        </is>
      </c>
      <c r="L26" s="29" t="inlineStr">
        <is>
          <t>node_modules/pbkdf2</t>
        </is>
      </c>
      <c r="M26" s="29" t="inlineStr"/>
    </row>
    <row r="27" ht="40" customHeight="1">
      <c r="A27" s="30" t="inlineStr"/>
      <c r="B27" s="25" t="inlineStr">
        <is>
          <t>Open</t>
        </is>
      </c>
      <c r="C27" s="31" t="inlineStr">
        <is>
          <t>pbkdf2</t>
        </is>
      </c>
      <c r="D27" s="32" t="inlineStr">
        <is>
          <t>Critical</t>
        </is>
      </c>
      <c r="E27" s="32" t="inlineStr">
        <is>
          <t>No</t>
        </is>
      </c>
      <c r="F27" s="28" t="inlineStr">
        <is>
          <t>No</t>
        </is>
      </c>
      <c r="G27" s="33" t="inlineStr">
        <is>
          <t>pbkdf2 silently disregards Uint8Array input, returning static keys</t>
        </is>
      </c>
      <c r="H27" s="31" t="inlineStr">
        <is>
          <t>https://github.com/advisories/GHSA-v62p-rq8g-8h59</t>
        </is>
      </c>
      <c r="I27" s="32" t="inlineStr">
        <is>
          <t>&gt;=1.0.0 &lt;=3.1.2</t>
        </is>
      </c>
      <c r="J27" s="32" t="inlineStr">
        <is>
          <t>3.0.3 - 3.1.2</t>
        </is>
      </c>
      <c r="K27" s="32" t="inlineStr">
        <is>
          <t>Yes</t>
        </is>
      </c>
      <c r="L27" s="33" t="inlineStr">
        <is>
          <t>node_modules/pbkdf2</t>
        </is>
      </c>
      <c r="M27" s="33" t="inlineStr"/>
    </row>
    <row r="28" ht="40" customHeight="1">
      <c r="A28" s="24" t="inlineStr"/>
      <c r="B28" s="25" t="inlineStr">
        <is>
          <t>Open</t>
        </is>
      </c>
      <c r="C28" s="26" t="inlineStr">
        <is>
          <t>react-dev-utils</t>
        </is>
      </c>
      <c r="D28" s="27" t="inlineStr">
        <is>
          <t>Critical</t>
        </is>
      </c>
      <c r="E28" s="27" t="inlineStr">
        <is>
          <t>No</t>
        </is>
      </c>
      <c r="F28" s="28" t="inlineStr">
        <is>
          <t>No</t>
        </is>
      </c>
      <c r="G28" s="29" t="inlineStr">
        <is>
          <t>browserslist, cross-spawn, fork-ts-checker-webpack-plugin, loader-utils, recursive-readdir, shell-quote</t>
        </is>
      </c>
      <c r="H28" s="26" t="inlineStr"/>
      <c r="I28" s="27" t="inlineStr"/>
      <c r="J28" s="27" t="inlineStr">
        <is>
          <t>0.5.2 - 12.0.0-next.60</t>
        </is>
      </c>
      <c r="K28" s="27" t="inlineStr">
        <is>
          <t>Yes</t>
        </is>
      </c>
      <c r="L28" s="29" t="inlineStr">
        <is>
          <t>node_modules/react-dev-utils</t>
        </is>
      </c>
      <c r="M28" s="29" t="inlineStr"/>
    </row>
    <row r="29" ht="40" customHeight="1">
      <c r="A29" s="30" t="inlineStr"/>
      <c r="B29" s="25" t="inlineStr">
        <is>
          <t>Open</t>
        </is>
      </c>
      <c r="C29" s="31" t="inlineStr">
        <is>
          <t>request</t>
        </is>
      </c>
      <c r="D29" s="32" t="inlineStr">
        <is>
          <t>Critical</t>
        </is>
      </c>
      <c r="E29" s="32" t="inlineStr">
        <is>
          <t>No</t>
        </is>
      </c>
      <c r="F29" s="28" t="inlineStr">
        <is>
          <t>No</t>
        </is>
      </c>
      <c r="G29" s="33" t="inlineStr">
        <is>
          <t>Server-Side Request Forgery in Request</t>
        </is>
      </c>
      <c r="H29" s="31" t="inlineStr">
        <is>
          <t>https://github.com/advisories/GHSA-p8p7-x288-28g6</t>
        </is>
      </c>
      <c r="I29" s="32" t="inlineStr">
        <is>
          <t>&lt;=2.88.2</t>
        </is>
      </c>
      <c r="J29" s="32" t="inlineStr">
        <is>
          <t>*</t>
        </is>
      </c>
      <c r="K29" s="32" t="inlineStr">
        <is>
          <t>Yes</t>
        </is>
      </c>
      <c r="L29" s="33" t="inlineStr">
        <is>
          <t>node_modules/request</t>
        </is>
      </c>
      <c r="M29" s="33" t="inlineStr"/>
    </row>
    <row r="30" ht="40" customHeight="1">
      <c r="A30" s="24" t="inlineStr"/>
      <c r="B30" s="25" t="inlineStr">
        <is>
          <t>Open</t>
        </is>
      </c>
      <c r="C30" s="26" t="inlineStr">
        <is>
          <t>sha.js</t>
        </is>
      </c>
      <c r="D30" s="27" t="inlineStr">
        <is>
          <t>Critical</t>
        </is>
      </c>
      <c r="E30" s="27" t="inlineStr">
        <is>
          <t>No</t>
        </is>
      </c>
      <c r="F30" s="28" t="inlineStr">
        <is>
          <t>No</t>
        </is>
      </c>
      <c r="G30" s="29" t="inlineStr">
        <is>
          <t>sha.js is missing type checks leading to hash rewind and passing on crafted data</t>
        </is>
      </c>
      <c r="H30" s="26" t="inlineStr">
        <is>
          <t>https://github.com/advisories/GHSA-95m3-7q98-8xr5</t>
        </is>
      </c>
      <c r="I30" s="27" t="inlineStr">
        <is>
          <t>&lt;=2.4.11</t>
        </is>
      </c>
      <c r="J30" s="27" t="inlineStr">
        <is>
          <t>&lt;=2.4.11</t>
        </is>
      </c>
      <c r="K30" s="27" t="inlineStr">
        <is>
          <t>Yes</t>
        </is>
      </c>
      <c r="L30" s="29" t="inlineStr">
        <is>
          <t>node_modules/sha.js</t>
        </is>
      </c>
      <c r="M30" s="29" t="inlineStr"/>
    </row>
    <row r="31" ht="40" customHeight="1">
      <c r="A31" s="30" t="inlineStr"/>
      <c r="B31" s="25" t="inlineStr">
        <is>
          <t>Open</t>
        </is>
      </c>
      <c r="C31" s="31" t="inlineStr">
        <is>
          <t>shell-quote</t>
        </is>
      </c>
      <c r="D31" s="32" t="inlineStr">
        <is>
          <t>Critical</t>
        </is>
      </c>
      <c r="E31" s="32" t="inlineStr">
        <is>
          <t>No</t>
        </is>
      </c>
      <c r="F31" s="28" t="inlineStr">
        <is>
          <t>No</t>
        </is>
      </c>
      <c r="G31" s="33" t="inlineStr">
        <is>
          <t>Improper Neutralization of Special Elements used in a Command in Shell-quote</t>
        </is>
      </c>
      <c r="H31" s="31" t="inlineStr">
        <is>
          <t>https://github.com/advisories/GHSA-g4rg-993r-mgx7</t>
        </is>
      </c>
      <c r="I31" s="32" t="inlineStr">
        <is>
          <t>&gt;=1.6.3 &lt;=1.7.2</t>
        </is>
      </c>
      <c r="J31" s="32" t="inlineStr">
        <is>
          <t>1.6.3 - 1.7.2</t>
        </is>
      </c>
      <c r="K31" s="32" t="inlineStr">
        <is>
          <t>Yes</t>
        </is>
      </c>
      <c r="L31" s="33" t="inlineStr">
        <is>
          <t>node_modules/shell-quote</t>
        </is>
      </c>
      <c r="M31" s="33" t="inlineStr"/>
    </row>
    <row r="32" ht="40" customHeight="1">
      <c r="A32" s="24" t="inlineStr"/>
      <c r="B32" s="25" t="inlineStr">
        <is>
          <t>Open</t>
        </is>
      </c>
      <c r="C32" s="26" t="inlineStr">
        <is>
          <t>workbox-build</t>
        </is>
      </c>
      <c r="D32" s="27" t="inlineStr">
        <is>
          <t>Critical</t>
        </is>
      </c>
      <c r="E32" s="27" t="inlineStr">
        <is>
          <t>No</t>
        </is>
      </c>
      <c r="F32" s="28" t="inlineStr">
        <is>
          <t>No</t>
        </is>
      </c>
      <c r="G32" s="29" t="inlineStr">
        <is>
          <t>@surma/rollup-plugin-off-main-thread, lodash.template, rollup, rollup-plugin-terser</t>
        </is>
      </c>
      <c r="H32" s="26" t="inlineStr"/>
      <c r="I32" s="27" t="inlineStr"/>
      <c r="J32" s="27" t="inlineStr">
        <is>
          <t>&lt;=7.0.0</t>
        </is>
      </c>
      <c r="K32" s="27" t="inlineStr">
        <is>
          <t>react-scripts</t>
        </is>
      </c>
      <c r="L32" s="29" t="inlineStr">
        <is>
          <t>node_modules/workbox-build</t>
        </is>
      </c>
      <c r="M32" s="29" t="inlineStr"/>
    </row>
  </sheetData>
  <autoFilter ref="A1:M32"/>
  <dataValidations count="1">
    <dataValidation sqref="B2:B10000" showErrorMessage="1" showDropDown="0" showInputMessage="1" allowBlank="0" type="list">
      <formula1>"Open,In Progress,Fixed,Won't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52" customWidth="1" min="7" max="7"/>
    <col width="50" customWidth="1" min="8" max="8"/>
    <col width="18" customWidth="1" min="9" max="9"/>
    <col width="18" customWidth="1" min="10" max="10"/>
    <col width="14" customWidth="1" min="11" max="11"/>
    <col width="40" customWidth="1" min="12" max="12"/>
    <col width="30" customWidth="1" min="13" max="13"/>
  </cols>
  <sheetData>
    <row r="1" ht="30" customHeight="1">
      <c r="A1" s="34" t="inlineStr">
        <is>
          <t>Done</t>
        </is>
      </c>
      <c r="B1" s="34" t="inlineStr">
        <is>
          <t>Status</t>
        </is>
      </c>
      <c r="C1" s="34" t="inlineStr">
        <is>
          <t>Package</t>
        </is>
      </c>
      <c r="D1" s="34" t="inlineStr">
        <is>
          <t>Severity</t>
        </is>
      </c>
      <c r="E1" s="34" t="inlineStr">
        <is>
          <t>Direct Dep?</t>
        </is>
      </c>
      <c r="F1" s="34" t="inlineStr">
        <is>
          <t>Dev Dep?</t>
        </is>
      </c>
      <c r="G1" s="34" t="inlineStr">
        <is>
          <t>Vulnerability</t>
        </is>
      </c>
      <c r="H1" s="34" t="inlineStr">
        <is>
          <t>Advisory URL</t>
        </is>
      </c>
      <c r="I1" s="34" t="inlineStr">
        <is>
          <t>Affected Range</t>
        </is>
      </c>
      <c r="J1" s="34" t="inlineStr">
        <is>
          <t>Fix Range</t>
        </is>
      </c>
      <c r="K1" s="34" t="inlineStr">
        <is>
          <t>Fix Available</t>
        </is>
      </c>
      <c r="L1" s="34" t="inlineStr">
        <is>
          <t>Nodes</t>
        </is>
      </c>
      <c r="M1" s="34" t="inlineStr">
        <is>
          <t>Notes</t>
        </is>
      </c>
    </row>
    <row r="2" ht="40" customHeight="1">
      <c r="A2" s="35" t="inlineStr"/>
      <c r="B2" s="25" t="inlineStr">
        <is>
          <t>Open</t>
        </is>
      </c>
      <c r="C2" s="36" t="inlineStr">
        <is>
          <t>@pmmmwh/react-refresh-webpack-plugin</t>
        </is>
      </c>
      <c r="D2" s="37" t="inlineStr">
        <is>
          <t>High</t>
        </is>
      </c>
      <c r="E2" s="37" t="inlineStr">
        <is>
          <t>No</t>
        </is>
      </c>
      <c r="F2" s="28" t="inlineStr">
        <is>
          <t>No</t>
        </is>
      </c>
      <c r="G2" s="38" t="inlineStr">
        <is>
          <t>ansi-html, webpack-dev-server</t>
        </is>
      </c>
      <c r="H2" s="36" t="inlineStr"/>
      <c r="I2" s="37" t="inlineStr"/>
      <c r="J2" s="37" t="inlineStr">
        <is>
          <t>&lt;=0.5.11</t>
        </is>
      </c>
      <c r="K2" s="37" t="inlineStr">
        <is>
          <t>Yes</t>
        </is>
      </c>
      <c r="L2" s="38" t="inlineStr">
        <is>
          <t>node_modules/@pmmmwh/react-refresh-webpack-plugin</t>
        </is>
      </c>
      <c r="M2" s="38" t="inlineStr"/>
    </row>
    <row r="3" ht="40" customHeight="1">
      <c r="A3" s="30" t="inlineStr"/>
      <c r="B3" s="25" t="inlineStr">
        <is>
          <t>Open</t>
        </is>
      </c>
      <c r="C3" s="31" t="inlineStr">
        <is>
          <t>@svgr/plugin-svgo</t>
        </is>
      </c>
      <c r="D3" s="32" t="inlineStr">
        <is>
          <t>High</t>
        </is>
      </c>
      <c r="E3" s="32" t="inlineStr">
        <is>
          <t>No</t>
        </is>
      </c>
      <c r="F3" s="28" t="inlineStr">
        <is>
          <t>No</t>
        </is>
      </c>
      <c r="G3" s="33" t="inlineStr">
        <is>
          <t>svgo</t>
        </is>
      </c>
      <c r="H3" s="31" t="inlineStr"/>
      <c r="I3" s="32" t="inlineStr"/>
      <c r="J3" s="32" t="inlineStr">
        <is>
          <t>&lt;=5.5.0</t>
        </is>
      </c>
      <c r="K3" s="32" t="inlineStr">
        <is>
          <t>react-scripts</t>
        </is>
      </c>
      <c r="L3" s="33" t="inlineStr">
        <is>
          <t>node_modules/@svgr/plugin-svgo</t>
        </is>
      </c>
      <c r="M3" s="33" t="inlineStr"/>
    </row>
    <row r="4" ht="40" customHeight="1">
      <c r="A4" s="35" t="inlineStr"/>
      <c r="B4" s="25" t="inlineStr">
        <is>
          <t>Open</t>
        </is>
      </c>
      <c r="C4" s="36" t="inlineStr">
        <is>
          <t>@svgr/webpack</t>
        </is>
      </c>
      <c r="D4" s="37" t="inlineStr">
        <is>
          <t>High</t>
        </is>
      </c>
      <c r="E4" s="37" t="inlineStr">
        <is>
          <t>No</t>
        </is>
      </c>
      <c r="F4" s="28" t="inlineStr">
        <is>
          <t>No</t>
        </is>
      </c>
      <c r="G4" s="38" t="inlineStr">
        <is>
          <t>@svgr/plugin-svgo</t>
        </is>
      </c>
      <c r="H4" s="36" t="inlineStr"/>
      <c r="I4" s="37" t="inlineStr"/>
      <c r="J4" s="37" t="inlineStr">
        <is>
          <t>4.0.0 - 5.5.0</t>
        </is>
      </c>
      <c r="K4" s="37" t="inlineStr">
        <is>
          <t>react-scripts</t>
        </is>
      </c>
      <c r="L4" s="38" t="inlineStr">
        <is>
          <t>node_modules/@svgr/webpack</t>
        </is>
      </c>
      <c r="M4" s="38" t="inlineStr"/>
    </row>
    <row r="5" ht="40" customHeight="1">
      <c r="A5" s="30" t="inlineStr"/>
      <c r="B5" s="25" t="inlineStr">
        <is>
          <t>Open</t>
        </is>
      </c>
      <c r="C5" s="31" t="inlineStr">
        <is>
          <t>ansi-html</t>
        </is>
      </c>
      <c r="D5" s="32" t="inlineStr">
        <is>
          <t>High</t>
        </is>
      </c>
      <c r="E5" s="32" t="inlineStr">
        <is>
          <t>No</t>
        </is>
      </c>
      <c r="F5" s="28" t="inlineStr">
        <is>
          <t>No</t>
        </is>
      </c>
      <c r="G5" s="33" t="inlineStr">
        <is>
          <t>Uncontrolled Resource Consumption in ansi-html</t>
        </is>
      </c>
      <c r="H5" s="31" t="inlineStr">
        <is>
          <t>https://github.com/advisories/GHSA-whgm-jr23-g3j9</t>
        </is>
      </c>
      <c r="I5" s="32" t="inlineStr">
        <is>
          <t>&lt;0.0.8</t>
        </is>
      </c>
      <c r="J5" s="32" t="inlineStr">
        <is>
          <t>&lt;0.0.8</t>
        </is>
      </c>
      <c r="K5" s="32" t="inlineStr">
        <is>
          <t>react-scripts</t>
        </is>
      </c>
      <c r="L5" s="33" t="inlineStr">
        <is>
          <t>node_modules/ansi-html</t>
        </is>
      </c>
      <c r="M5" s="33" t="inlineStr"/>
    </row>
    <row r="6" ht="40" customHeight="1">
      <c r="A6" s="35" t="inlineStr"/>
      <c r="B6" s="25" t="inlineStr">
        <is>
          <t>Open</t>
        </is>
      </c>
      <c r="C6" s="36" t="inlineStr">
        <is>
          <t>ansi-regex</t>
        </is>
      </c>
      <c r="D6" s="37" t="inlineStr">
        <is>
          <t>High</t>
        </is>
      </c>
      <c r="E6" s="37" t="inlineStr">
        <is>
          <t>No</t>
        </is>
      </c>
      <c r="F6" s="28" t="inlineStr">
        <is>
          <t>No</t>
        </is>
      </c>
      <c r="G6" s="38" t="inlineStr">
        <is>
          <t>Inefficient Regular Expression Complexity in chalk/ansi-regex</t>
        </is>
      </c>
      <c r="H6" s="36" t="inlineStr">
        <is>
          <t>https://github.com/advisories/GHSA-93q8-gq69-wqmw</t>
        </is>
      </c>
      <c r="I6" s="37" t="inlineStr">
        <is>
          <t>&gt;=5.0.0 &lt;5.0.1</t>
        </is>
      </c>
      <c r="J6" s="37" t="inlineStr">
        <is>
          <t>5.0.0</t>
        </is>
      </c>
      <c r="K6" s="37" t="inlineStr">
        <is>
          <t>Yes</t>
        </is>
      </c>
      <c r="L6" s="38" t="inlineStr">
        <is>
          <t>node_modules/expect/node_modules/ansi-regex, node_modules/jest-circus/node_modules/ansi-regex, node_modules/jest-config/node_modules/ansi-regex, node_modules/jest-each/node_modules/ansi-regex, node_modules/jest-jasmine2/node_modules/ansi-regex, node_modules/jest-leak-detector/node_modules/ansi-regex, node_modules/jest-message-util/node_modules/ansi-regex, node_modules/jest-snapshot/node_modules/ansi-regex, node_modules/jest-validate/node_modules/ansi-regex</t>
        </is>
      </c>
      <c r="M6" s="38" t="inlineStr"/>
    </row>
    <row r="7" ht="40" customHeight="1">
      <c r="A7" s="30" t="inlineStr"/>
      <c r="B7" s="25" t="inlineStr">
        <is>
          <t>Open</t>
        </is>
      </c>
      <c r="C7" s="31" t="inlineStr">
        <is>
          <t>async</t>
        </is>
      </c>
      <c r="D7" s="32" t="inlineStr">
        <is>
          <t>High</t>
        </is>
      </c>
      <c r="E7" s="32" t="inlineStr">
        <is>
          <t>No</t>
        </is>
      </c>
      <c r="F7" s="28" t="inlineStr">
        <is>
          <t>No</t>
        </is>
      </c>
      <c r="G7" s="33" t="inlineStr">
        <is>
          <t>Prototype Pollution in async</t>
        </is>
      </c>
      <c r="H7" s="31" t="inlineStr">
        <is>
          <t>https://github.com/advisories/GHSA-fwr7-v2mv-hh25</t>
        </is>
      </c>
      <c r="I7" s="32" t="inlineStr">
        <is>
          <t>&gt;=2.0.0 &lt;2.6.4</t>
        </is>
      </c>
      <c r="J7" s="32" t="inlineStr">
        <is>
          <t>2.0.0 - 2.6.3</t>
        </is>
      </c>
      <c r="K7" s="32" t="inlineStr">
        <is>
          <t>Yes</t>
        </is>
      </c>
      <c r="L7" s="33" t="inlineStr">
        <is>
          <t>node_modules/async</t>
        </is>
      </c>
      <c r="M7" s="33" t="inlineStr"/>
    </row>
    <row r="8" ht="40" customHeight="1">
      <c r="A8" s="35" t="inlineStr"/>
      <c r="B8" s="25" t="inlineStr">
        <is>
          <t>Open</t>
        </is>
      </c>
      <c r="C8" s="36" t="inlineStr">
        <is>
          <t>body-parser</t>
        </is>
      </c>
      <c r="D8" s="37" t="inlineStr">
        <is>
          <t>High</t>
        </is>
      </c>
      <c r="E8" s="37" t="inlineStr">
        <is>
          <t>No</t>
        </is>
      </c>
      <c r="F8" s="28" t="inlineStr">
        <is>
          <t>No</t>
        </is>
      </c>
      <c r="G8" s="38" t="inlineStr">
        <is>
          <t>body-parser vulnerable to denial of service when url encoding is enabled</t>
        </is>
      </c>
      <c r="H8" s="36" t="inlineStr">
        <is>
          <t>https://github.com/advisories/GHSA-qwcr-r2fm-qrc7</t>
        </is>
      </c>
      <c r="I8" s="37" t="inlineStr">
        <is>
          <t>&lt;1.20.3</t>
        </is>
      </c>
      <c r="J8" s="37" t="inlineStr">
        <is>
          <t>&lt;=1.20.2</t>
        </is>
      </c>
      <c r="K8" s="37" t="inlineStr">
        <is>
          <t>Yes</t>
        </is>
      </c>
      <c r="L8" s="38" t="inlineStr">
        <is>
          <t>node_modules/body-parser</t>
        </is>
      </c>
      <c r="M8" s="38" t="inlineStr"/>
    </row>
    <row r="9" ht="40" customHeight="1">
      <c r="A9" s="30" t="inlineStr"/>
      <c r="B9" s="25" t="inlineStr">
        <is>
          <t>Open</t>
        </is>
      </c>
      <c r="C9" s="31" t="inlineStr">
        <is>
          <t>bonjour</t>
        </is>
      </c>
      <c r="D9" s="32" t="inlineStr">
        <is>
          <t>High</t>
        </is>
      </c>
      <c r="E9" s="32" t="inlineStr">
        <is>
          <t>No</t>
        </is>
      </c>
      <c r="F9" s="28" t="inlineStr">
        <is>
          <t>No</t>
        </is>
      </c>
      <c r="G9" s="33" t="inlineStr">
        <is>
          <t>multicast-dns</t>
        </is>
      </c>
      <c r="H9" s="31" t="inlineStr"/>
      <c r="I9" s="32" t="inlineStr"/>
      <c r="J9" s="32" t="inlineStr">
        <is>
          <t>3.3.1 - 3.5.0</t>
        </is>
      </c>
      <c r="K9" s="32" t="inlineStr">
        <is>
          <t>Yes</t>
        </is>
      </c>
      <c r="L9" s="33" t="inlineStr">
        <is>
          <t>node_modules/bonjour</t>
        </is>
      </c>
      <c r="M9" s="33" t="inlineStr"/>
    </row>
    <row r="10" ht="40" customHeight="1">
      <c r="A10" s="35" t="inlineStr"/>
      <c r="B10" s="25" t="inlineStr">
        <is>
          <t>Open</t>
        </is>
      </c>
      <c r="C10" s="36" t="inlineStr">
        <is>
          <t>braces</t>
        </is>
      </c>
      <c r="D10" s="37" t="inlineStr">
        <is>
          <t>High</t>
        </is>
      </c>
      <c r="E10" s="37" t="inlineStr">
        <is>
          <t>No</t>
        </is>
      </c>
      <c r="F10" s="28" t="inlineStr">
        <is>
          <t>No</t>
        </is>
      </c>
      <c r="G10" s="38" t="inlineStr">
        <is>
          <t>Uncontrolled resource consumption in braces</t>
        </is>
      </c>
      <c r="H10" s="36" t="inlineStr">
        <is>
          <t>https://github.com/advisories/GHSA-grv7-fg5c-xmjg</t>
        </is>
      </c>
      <c r="I10" s="37" t="inlineStr">
        <is>
          <t>&lt;3.0.3</t>
        </is>
      </c>
      <c r="J10" s="37" t="inlineStr">
        <is>
          <t>&lt;3.0.3</t>
        </is>
      </c>
      <c r="K10" s="37" t="inlineStr">
        <is>
          <t>react-scripts</t>
        </is>
      </c>
      <c r="L10" s="38" t="inlineStr">
        <is>
          <t>node_modules/braces, node_modules/fork-ts-checker-webpack-plugin/node_modules/braces, node_modules/http-proxy-middleware/node_modules/braces, node_modules/sane/node_modules/braces, node_modules/watchpack-chokidar2/node_modules/braces, node_modules/webpack-dev-server/node_modules/braces, node_modules/webpack/node_modules/braces</t>
        </is>
      </c>
      <c r="M10" s="38" t="inlineStr"/>
    </row>
    <row r="11" ht="40" customHeight="1">
      <c r="A11" s="30" t="inlineStr"/>
      <c r="B11" s="25" t="inlineStr">
        <is>
          <t>Open</t>
        </is>
      </c>
      <c r="C11" s="31" t="inlineStr">
        <is>
          <t>browserify-sign</t>
        </is>
      </c>
      <c r="D11" s="32" t="inlineStr">
        <is>
          <t>High</t>
        </is>
      </c>
      <c r="E11" s="32" t="inlineStr">
        <is>
          <t>No</t>
        </is>
      </c>
      <c r="F11" s="28" t="inlineStr">
        <is>
          <t>No</t>
        </is>
      </c>
      <c r="G11" s="33" t="inlineStr">
        <is>
          <t>browserify-sign upper bound check issue in `dsaVerify` leads to a signature forgery attack</t>
        </is>
      </c>
      <c r="H11" s="31" t="inlineStr">
        <is>
          <t>https://github.com/advisories/GHSA-x9w5-v3q2-3rhw</t>
        </is>
      </c>
      <c r="I11" s="32" t="inlineStr">
        <is>
          <t>&gt;=2.6.0 &lt;=4.2.1</t>
        </is>
      </c>
      <c r="J11" s="32" t="inlineStr">
        <is>
          <t>2.6.0 - 4.2.1</t>
        </is>
      </c>
      <c r="K11" s="32" t="inlineStr">
        <is>
          <t>Yes</t>
        </is>
      </c>
      <c r="L11" s="33" t="inlineStr">
        <is>
          <t>node_modules/browserify-sign</t>
        </is>
      </c>
      <c r="M11" s="33" t="inlineStr"/>
    </row>
    <row r="12" ht="40" customHeight="1">
      <c r="A12" s="35" t="inlineStr"/>
      <c r="B12" s="25" t="inlineStr">
        <is>
          <t>Open</t>
        </is>
      </c>
      <c r="C12" s="36" t="inlineStr">
        <is>
          <t>cacache</t>
        </is>
      </c>
      <c r="D12" s="37" t="inlineStr">
        <is>
          <t>High</t>
        </is>
      </c>
      <c r="E12" s="37" t="inlineStr">
        <is>
          <t>No</t>
        </is>
      </c>
      <c r="F12" s="28" t="inlineStr">
        <is>
          <t>No</t>
        </is>
      </c>
      <c r="G12" s="38" t="inlineStr">
        <is>
          <t>tar</t>
        </is>
      </c>
      <c r="H12" s="36" t="inlineStr"/>
      <c r="I12" s="37" t="inlineStr"/>
      <c r="J12" s="37" t="inlineStr">
        <is>
          <t>14.0.0 - 18.0.4</t>
        </is>
      </c>
      <c r="K12" s="37" t="inlineStr">
        <is>
          <t>react-scripts</t>
        </is>
      </c>
      <c r="L12" s="38" t="inlineStr">
        <is>
          <t>node_modules/cacache</t>
        </is>
      </c>
      <c r="M12" s="38" t="inlineStr"/>
    </row>
    <row r="13" ht="40" customHeight="1">
      <c r="A13" s="30" t="inlineStr"/>
      <c r="B13" s="25" t="inlineStr">
        <is>
          <t>Open</t>
        </is>
      </c>
      <c r="C13" s="31" t="inlineStr">
        <is>
          <t>chokidar</t>
        </is>
      </c>
      <c r="D13" s="32" t="inlineStr">
        <is>
          <t>High</t>
        </is>
      </c>
      <c r="E13" s="32" t="inlineStr">
        <is>
          <t>No</t>
        </is>
      </c>
      <c r="F13" s="28" t="inlineStr">
        <is>
          <t>No</t>
        </is>
      </c>
      <c r="G13" s="33" t="inlineStr">
        <is>
          <t>anymatch, braces, readdirp</t>
        </is>
      </c>
      <c r="H13" s="31" t="inlineStr"/>
      <c r="I13" s="32" t="inlineStr"/>
      <c r="J13" s="32" t="inlineStr">
        <is>
          <t>1.3.0 - 2.1.8</t>
        </is>
      </c>
      <c r="K13" s="32" t="inlineStr">
        <is>
          <t>react-scripts</t>
        </is>
      </c>
      <c r="L13" s="33" t="inlineStr">
        <is>
          <t>node_modules/watchpack-chokidar2/node_modules/chokidar, node_modules/webpack-dev-server/node_modules/chokidar</t>
        </is>
      </c>
      <c r="M13" s="33" t="inlineStr"/>
    </row>
    <row r="14" ht="40" customHeight="1">
      <c r="A14" s="35" t="inlineStr"/>
      <c r="B14" s="25" t="inlineStr">
        <is>
          <t>Open</t>
        </is>
      </c>
      <c r="C14" s="36" t="inlineStr">
        <is>
          <t>core-js-compat</t>
        </is>
      </c>
      <c r="D14" s="37" t="inlineStr">
        <is>
          <t>High</t>
        </is>
      </c>
      <c r="E14" s="37" t="inlineStr">
        <is>
          <t>No</t>
        </is>
      </c>
      <c r="F14" s="28" t="inlineStr">
        <is>
          <t>No</t>
        </is>
      </c>
      <c r="G14" s="38" t="inlineStr">
        <is>
          <t>semver</t>
        </is>
      </c>
      <c r="H14" s="36" t="inlineStr"/>
      <c r="I14" s="37" t="inlineStr"/>
      <c r="J14" s="37" t="inlineStr">
        <is>
          <t>3.6.0 - 3.25.0</t>
        </is>
      </c>
      <c r="K14" s="37" t="inlineStr">
        <is>
          <t>Yes</t>
        </is>
      </c>
      <c r="L14" s="38" t="inlineStr">
        <is>
          <t>node_modules/core-js-compat</t>
        </is>
      </c>
      <c r="M14" s="38" t="inlineStr"/>
    </row>
    <row r="15" ht="40" customHeight="1">
      <c r="A15" s="30" t="inlineStr"/>
      <c r="B15" s="25" t="inlineStr">
        <is>
          <t>Open</t>
        </is>
      </c>
      <c r="C15" s="31" t="inlineStr">
        <is>
          <t>cross-spawn</t>
        </is>
      </c>
      <c r="D15" s="32" t="inlineStr">
        <is>
          <t>High</t>
        </is>
      </c>
      <c r="E15" s="32" t="inlineStr">
        <is>
          <t>No</t>
        </is>
      </c>
      <c r="F15" s="28" t="inlineStr">
        <is>
          <t>No</t>
        </is>
      </c>
      <c r="G15" s="33" t="inlineStr">
        <is>
          <t>Regular Expression Denial of Service (ReDoS) in cross-spawn</t>
        </is>
      </c>
      <c r="H15" s="31" t="inlineStr">
        <is>
          <t>https://github.com/advisories/GHSA-3xgq-45jj-v275</t>
        </is>
      </c>
      <c r="I15" s="32" t="inlineStr">
        <is>
          <t>&lt;6.0.6</t>
        </is>
      </c>
      <c r="J15" s="32" t="inlineStr">
        <is>
          <t>&lt;6.0.6 || &gt;=7.0.0 &lt;7.0.5</t>
        </is>
      </c>
      <c r="K15" s="32" t="inlineStr">
        <is>
          <t>Yes</t>
        </is>
      </c>
      <c r="L15" s="33" t="inlineStr">
        <is>
          <t>node_modules/cross-spawn, node_modules/env-cmd/node_modules/cross-spawn, node_modules/eslint/node_modules/cross-spawn, node_modules/jest-changed-files/node_modules/cross-spawn, node_modules/react-dev-utils/node_modules/cross-spawn</t>
        </is>
      </c>
      <c r="M15" s="33" t="inlineStr"/>
    </row>
    <row r="16" ht="40" customHeight="1">
      <c r="A16" s="35" t="inlineStr"/>
      <c r="B16" s="25" t="inlineStr">
        <is>
          <t>Open</t>
        </is>
      </c>
      <c r="C16" s="36" t="inlineStr">
        <is>
          <t>cross-spawn</t>
        </is>
      </c>
      <c r="D16" s="37" t="inlineStr">
        <is>
          <t>High</t>
        </is>
      </c>
      <c r="E16" s="37" t="inlineStr">
        <is>
          <t>No</t>
        </is>
      </c>
      <c r="F16" s="28" t="inlineStr">
        <is>
          <t>No</t>
        </is>
      </c>
      <c r="G16" s="38" t="inlineStr">
        <is>
          <t>Regular Expression Denial of Service (ReDoS) in cross-spawn</t>
        </is>
      </c>
      <c r="H16" s="36" t="inlineStr">
        <is>
          <t>https://github.com/advisories/GHSA-3xgq-45jj-v275</t>
        </is>
      </c>
      <c r="I16" s="37" t="inlineStr">
        <is>
          <t>&gt;=7.0.0 &lt;7.0.5</t>
        </is>
      </c>
      <c r="J16" s="37" t="inlineStr">
        <is>
          <t>&lt;6.0.6 || &gt;=7.0.0 &lt;7.0.5</t>
        </is>
      </c>
      <c r="K16" s="37" t="inlineStr">
        <is>
          <t>Yes</t>
        </is>
      </c>
      <c r="L16" s="38" t="inlineStr">
        <is>
          <t>node_modules/cross-spawn, node_modules/env-cmd/node_modules/cross-spawn, node_modules/eslint/node_modules/cross-spawn, node_modules/jest-changed-files/node_modules/cross-spawn, node_modules/react-dev-utils/node_modules/cross-spawn</t>
        </is>
      </c>
      <c r="M16" s="38" t="inlineStr"/>
    </row>
    <row r="17" ht="40" customHeight="1">
      <c r="A17" s="30" t="inlineStr"/>
      <c r="B17" s="25" t="inlineStr">
        <is>
          <t>Open</t>
        </is>
      </c>
      <c r="C17" s="31" t="inlineStr">
        <is>
          <t>css-select</t>
        </is>
      </c>
      <c r="D17" s="32" t="inlineStr">
        <is>
          <t>High</t>
        </is>
      </c>
      <c r="E17" s="32" t="inlineStr">
        <is>
          <t>No</t>
        </is>
      </c>
      <c r="F17" s="28" t="inlineStr">
        <is>
          <t>No</t>
        </is>
      </c>
      <c r="G17" s="33" t="inlineStr">
        <is>
          <t>nth-check</t>
        </is>
      </c>
      <c r="H17" s="31" t="inlineStr"/>
      <c r="I17" s="32" t="inlineStr"/>
      <c r="J17" s="32" t="inlineStr">
        <is>
          <t>&lt;=3.1.0</t>
        </is>
      </c>
      <c r="K17" s="32" t="inlineStr">
        <is>
          <t>react-scripts</t>
        </is>
      </c>
      <c r="L17" s="33" t="inlineStr">
        <is>
          <t>node_modules/css-select</t>
        </is>
      </c>
      <c r="M17" s="33" t="inlineStr"/>
    </row>
    <row r="18" ht="40" customHeight="1">
      <c r="A18" s="35" t="inlineStr"/>
      <c r="B18" s="25" t="inlineStr">
        <is>
          <t>Open</t>
        </is>
      </c>
      <c r="C18" s="36" t="inlineStr">
        <is>
          <t>decode-uri-component</t>
        </is>
      </c>
      <c r="D18" s="37" t="inlineStr">
        <is>
          <t>High</t>
        </is>
      </c>
      <c r="E18" s="37" t="inlineStr">
        <is>
          <t>No</t>
        </is>
      </c>
      <c r="F18" s="28" t="inlineStr">
        <is>
          <t>No</t>
        </is>
      </c>
      <c r="G18" s="38" t="inlineStr">
        <is>
          <t>decode-uri-component vulnerable to Denial of Service (DoS)</t>
        </is>
      </c>
      <c r="H18" s="36" t="inlineStr">
        <is>
          <t>https://github.com/advisories/GHSA-w573-4hg7-7wgq</t>
        </is>
      </c>
      <c r="I18" s="37" t="inlineStr">
        <is>
          <t>&lt;0.2.1</t>
        </is>
      </c>
      <c r="J18" s="37" t="inlineStr">
        <is>
          <t>&lt;0.2.1</t>
        </is>
      </c>
      <c r="K18" s="37" t="inlineStr">
        <is>
          <t>Yes</t>
        </is>
      </c>
      <c r="L18" s="38" t="inlineStr">
        <is>
          <t>node_modules/decode-uri-component</t>
        </is>
      </c>
      <c r="M18" s="38" t="inlineStr"/>
    </row>
    <row r="19" ht="40" customHeight="1">
      <c r="A19" s="30" t="inlineStr"/>
      <c r="B19" s="25" t="inlineStr">
        <is>
          <t>Open</t>
        </is>
      </c>
      <c r="C19" s="31" t="inlineStr">
        <is>
          <t>dns-packet</t>
        </is>
      </c>
      <c r="D19" s="32" t="inlineStr">
        <is>
          <t>High</t>
        </is>
      </c>
      <c r="E19" s="32" t="inlineStr">
        <is>
          <t>No</t>
        </is>
      </c>
      <c r="F19" s="28" t="inlineStr">
        <is>
          <t>No</t>
        </is>
      </c>
      <c r="G19" s="33" t="inlineStr">
        <is>
          <t>ip</t>
        </is>
      </c>
      <c r="H19" s="31" t="inlineStr"/>
      <c r="I19" s="32" t="inlineStr"/>
      <c r="J19" s="32" t="inlineStr">
        <is>
          <t>&lt;=5.2.4</t>
        </is>
      </c>
      <c r="K19" s="32" t="inlineStr">
        <is>
          <t>Yes</t>
        </is>
      </c>
      <c r="L19" s="33" t="inlineStr">
        <is>
          <t>node_modules/dns-packet</t>
        </is>
      </c>
      <c r="M19" s="33" t="inlineStr"/>
    </row>
    <row r="20" ht="40" customHeight="1">
      <c r="A20" s="35" t="inlineStr"/>
      <c r="B20" s="25" t="inlineStr">
        <is>
          <t>Open</t>
        </is>
      </c>
      <c r="C20" s="36" t="inlineStr">
        <is>
          <t>express</t>
        </is>
      </c>
      <c r="D20" s="37" t="inlineStr">
        <is>
          <t>High</t>
        </is>
      </c>
      <c r="E20" s="37" t="inlineStr">
        <is>
          <t>No</t>
        </is>
      </c>
      <c r="F20" s="28" t="inlineStr">
        <is>
          <t>No</t>
        </is>
      </c>
      <c r="G20" s="38" t="inlineStr">
        <is>
          <t>express vulnerable to XSS via response.redirect()</t>
        </is>
      </c>
      <c r="H20" s="36" t="inlineStr">
        <is>
          <t>https://github.com/advisories/GHSA-qw6h-vgh9-j6wx</t>
        </is>
      </c>
      <c r="I20" s="37" t="inlineStr">
        <is>
          <t>&lt;4.20.0</t>
        </is>
      </c>
      <c r="J20" s="37" t="inlineStr">
        <is>
          <t>&lt;=4.21.0 || 5.0.0-alpha.1 - 5.0.0</t>
        </is>
      </c>
      <c r="K20" s="37" t="inlineStr">
        <is>
          <t>Yes</t>
        </is>
      </c>
      <c r="L20" s="38" t="inlineStr">
        <is>
          <t>node_modules/express</t>
        </is>
      </c>
      <c r="M20" s="38" t="inlineStr"/>
    </row>
    <row r="21" ht="40" customHeight="1">
      <c r="A21" s="30" t="inlineStr"/>
      <c r="B21" s="25" t="inlineStr">
        <is>
          <t>Open</t>
        </is>
      </c>
      <c r="C21" s="31" t="inlineStr">
        <is>
          <t>express</t>
        </is>
      </c>
      <c r="D21" s="32" t="inlineStr">
        <is>
          <t>High</t>
        </is>
      </c>
      <c r="E21" s="32" t="inlineStr">
        <is>
          <t>No</t>
        </is>
      </c>
      <c r="F21" s="28" t="inlineStr">
        <is>
          <t>No</t>
        </is>
      </c>
      <c r="G21" s="33" t="inlineStr">
        <is>
          <t>Express.js Open Redirect in malformed URLs</t>
        </is>
      </c>
      <c r="H21" s="31" t="inlineStr">
        <is>
          <t>https://github.com/advisories/GHSA-rv95-896h-c2vc</t>
        </is>
      </c>
      <c r="I21" s="32" t="inlineStr">
        <is>
          <t>&lt;4.19.2</t>
        </is>
      </c>
      <c r="J21" s="32" t="inlineStr">
        <is>
          <t>&lt;=4.21.0 || 5.0.0-alpha.1 - 5.0.0</t>
        </is>
      </c>
      <c r="K21" s="32" t="inlineStr">
        <is>
          <t>Yes</t>
        </is>
      </c>
      <c r="L21" s="33" t="inlineStr">
        <is>
          <t>node_modules/express</t>
        </is>
      </c>
      <c r="M21" s="33" t="inlineStr"/>
    </row>
    <row r="22" ht="40" customHeight="1">
      <c r="A22" s="35" t="inlineStr"/>
      <c r="B22" s="25" t="inlineStr">
        <is>
          <t>Open</t>
        </is>
      </c>
      <c r="C22" s="36" t="inlineStr">
        <is>
          <t>follow-redirects</t>
        </is>
      </c>
      <c r="D22" s="37" t="inlineStr">
        <is>
          <t>High</t>
        </is>
      </c>
      <c r="E22" s="37" t="inlineStr">
        <is>
          <t>No</t>
        </is>
      </c>
      <c r="F22" s="28" t="inlineStr">
        <is>
          <t>No</t>
        </is>
      </c>
      <c r="G22" s="38" t="inlineStr">
        <is>
          <t>Exposure of Sensitive Information to an Unauthorized Actor in follow-redirects</t>
        </is>
      </c>
      <c r="H22" s="36" t="inlineStr">
        <is>
          <t>https://github.com/advisories/GHSA-pw2r-vq6v-hr8c</t>
        </is>
      </c>
      <c r="I22" s="37" t="inlineStr">
        <is>
          <t>&lt;1.14.8</t>
        </is>
      </c>
      <c r="J22" s="37" t="inlineStr">
        <is>
          <t>&lt;=1.15.5</t>
        </is>
      </c>
      <c r="K22" s="37" t="inlineStr">
        <is>
          <t>Yes</t>
        </is>
      </c>
      <c r="L22" s="38" t="inlineStr">
        <is>
          <t>node_modules/follow-redirects</t>
        </is>
      </c>
      <c r="M22" s="38" t="inlineStr"/>
    </row>
    <row r="23" ht="40" customHeight="1">
      <c r="A23" s="30" t="inlineStr"/>
      <c r="B23" s="25" t="inlineStr">
        <is>
          <t>Open</t>
        </is>
      </c>
      <c r="C23" s="31" t="inlineStr">
        <is>
          <t>follow-redirects</t>
        </is>
      </c>
      <c r="D23" s="32" t="inlineStr">
        <is>
          <t>High</t>
        </is>
      </c>
      <c r="E23" s="32" t="inlineStr">
        <is>
          <t>No</t>
        </is>
      </c>
      <c r="F23" s="28" t="inlineStr">
        <is>
          <t>No</t>
        </is>
      </c>
      <c r="G23" s="33" t="inlineStr">
        <is>
          <t>follow-redirects' Proxy-Authorization header kept across hosts</t>
        </is>
      </c>
      <c r="H23" s="31" t="inlineStr">
        <is>
          <t>https://github.com/advisories/GHSA-cxjh-pqwp-8mfp</t>
        </is>
      </c>
      <c r="I23" s="32" t="inlineStr">
        <is>
          <t>&lt;=1.15.5</t>
        </is>
      </c>
      <c r="J23" s="32" t="inlineStr">
        <is>
          <t>&lt;=1.15.5</t>
        </is>
      </c>
      <c r="K23" s="32" t="inlineStr">
        <is>
          <t>Yes</t>
        </is>
      </c>
      <c r="L23" s="33" t="inlineStr">
        <is>
          <t>node_modules/follow-redirects</t>
        </is>
      </c>
      <c r="M23" s="33" t="inlineStr"/>
    </row>
    <row r="24" ht="40" customHeight="1">
      <c r="A24" s="35" t="inlineStr"/>
      <c r="B24" s="25" t="inlineStr">
        <is>
          <t>Open</t>
        </is>
      </c>
      <c r="C24" s="36" t="inlineStr">
        <is>
          <t>follow-redirects</t>
        </is>
      </c>
      <c r="D24" s="37" t="inlineStr">
        <is>
          <t>High</t>
        </is>
      </c>
      <c r="E24" s="37" t="inlineStr">
        <is>
          <t>No</t>
        </is>
      </c>
      <c r="F24" s="28" t="inlineStr">
        <is>
          <t>No</t>
        </is>
      </c>
      <c r="G24" s="38" t="inlineStr">
        <is>
          <t>Exposure of sensitive information in follow-redirects</t>
        </is>
      </c>
      <c r="H24" s="36" t="inlineStr">
        <is>
          <t>https://github.com/advisories/GHSA-74fj-2j2h-c42q</t>
        </is>
      </c>
      <c r="I24" s="37" t="inlineStr">
        <is>
          <t>&lt;1.14.7</t>
        </is>
      </c>
      <c r="J24" s="37" t="inlineStr">
        <is>
          <t>&lt;=1.15.5</t>
        </is>
      </c>
      <c r="K24" s="37" t="inlineStr">
        <is>
          <t>Yes</t>
        </is>
      </c>
      <c r="L24" s="38" t="inlineStr">
        <is>
          <t>node_modules/follow-redirects</t>
        </is>
      </c>
      <c r="M24" s="38" t="inlineStr"/>
    </row>
    <row r="25" ht="40" customHeight="1">
      <c r="A25" s="30" t="inlineStr"/>
      <c r="B25" s="25" t="inlineStr">
        <is>
          <t>Open</t>
        </is>
      </c>
      <c r="C25" s="31" t="inlineStr">
        <is>
          <t>follow-redirects</t>
        </is>
      </c>
      <c r="D25" s="32" t="inlineStr">
        <is>
          <t>High</t>
        </is>
      </c>
      <c r="E25" s="32" t="inlineStr">
        <is>
          <t>No</t>
        </is>
      </c>
      <c r="F25" s="28" t="inlineStr">
        <is>
          <t>No</t>
        </is>
      </c>
      <c r="G25" s="33" t="inlineStr">
        <is>
          <t>Follow Redirects improperly handles URLs in the url.parse() function</t>
        </is>
      </c>
      <c r="H25" s="31" t="inlineStr">
        <is>
          <t>https://github.com/advisories/GHSA-jchw-25xp-jwwc</t>
        </is>
      </c>
      <c r="I25" s="32" t="inlineStr">
        <is>
          <t>&lt;1.15.4</t>
        </is>
      </c>
      <c r="J25" s="32" t="inlineStr">
        <is>
          <t>&lt;=1.15.5</t>
        </is>
      </c>
      <c r="K25" s="32" t="inlineStr">
        <is>
          <t>Yes</t>
        </is>
      </c>
      <c r="L25" s="33" t="inlineStr">
        <is>
          <t>node_modules/follow-redirects</t>
        </is>
      </c>
      <c r="M25" s="33" t="inlineStr"/>
    </row>
    <row r="26" ht="40" customHeight="1">
      <c r="A26" s="35" t="inlineStr"/>
      <c r="B26" s="25" t="inlineStr">
        <is>
          <t>Open</t>
        </is>
      </c>
      <c r="C26" s="36" t="inlineStr">
        <is>
          <t>http-proxy-middleware</t>
        </is>
      </c>
      <c r="D26" s="37" t="inlineStr">
        <is>
          <t>High</t>
        </is>
      </c>
      <c r="E26" s="37" t="inlineStr">
        <is>
          <t>No</t>
        </is>
      </c>
      <c r="F26" s="28" t="inlineStr">
        <is>
          <t>No</t>
        </is>
      </c>
      <c r="G26" s="38" t="inlineStr">
        <is>
          <t>Denial of service in http-proxy-middleware</t>
        </is>
      </c>
      <c r="H26" s="36" t="inlineStr">
        <is>
          <t>https://github.com/advisories/GHSA-c7qv-q95q-8v27</t>
        </is>
      </c>
      <c r="I26" s="37" t="inlineStr">
        <is>
          <t>&lt;2.0.7</t>
        </is>
      </c>
      <c r="J26" s="37" t="inlineStr">
        <is>
          <t>&lt;=2.0.7-beta.1</t>
        </is>
      </c>
      <c r="K26" s="37" t="inlineStr">
        <is>
          <t>react-scripts</t>
        </is>
      </c>
      <c r="L26" s="38" t="inlineStr">
        <is>
          <t>node_modules/http-proxy-middleware</t>
        </is>
      </c>
      <c r="M26" s="38" t="inlineStr"/>
    </row>
    <row r="27" ht="40" customHeight="1">
      <c r="A27" s="30" t="inlineStr"/>
      <c r="B27" s="25" t="inlineStr">
        <is>
          <t>Open</t>
        </is>
      </c>
      <c r="C27" s="31" t="inlineStr">
        <is>
          <t>immer</t>
        </is>
      </c>
      <c r="D27" s="32" t="inlineStr">
        <is>
          <t>High</t>
        </is>
      </c>
      <c r="E27" s="32" t="inlineStr">
        <is>
          <t>No</t>
        </is>
      </c>
      <c r="F27" s="28" t="inlineStr">
        <is>
          <t>No</t>
        </is>
      </c>
      <c r="G27" s="33" t="inlineStr">
        <is>
          <t>Prototype Pollution in immer</t>
        </is>
      </c>
      <c r="H27" s="31" t="inlineStr">
        <is>
          <t>https://github.com/advisories/GHSA-c36v-fmgq-m8hx</t>
        </is>
      </c>
      <c r="I27" s="32" t="inlineStr">
        <is>
          <t>&gt;=7.0.0 &lt;9.0.6</t>
        </is>
      </c>
      <c r="J27" s="32" t="inlineStr">
        <is>
          <t>7.0.0 - 9.0.5</t>
        </is>
      </c>
      <c r="K27" s="32" t="inlineStr">
        <is>
          <t>Yes</t>
        </is>
      </c>
      <c r="L27" s="33" t="inlineStr">
        <is>
          <t>node_modules/immer</t>
        </is>
      </c>
      <c r="M27" s="33" t="inlineStr"/>
    </row>
    <row r="28" ht="40" customHeight="1">
      <c r="A28" s="35" t="inlineStr"/>
      <c r="B28" s="25" t="inlineStr">
        <is>
          <t>Open</t>
        </is>
      </c>
      <c r="C28" s="36" t="inlineStr">
        <is>
          <t>ip</t>
        </is>
      </c>
      <c r="D28" s="37" t="inlineStr">
        <is>
          <t>High</t>
        </is>
      </c>
      <c r="E28" s="37" t="inlineStr">
        <is>
          <t>No</t>
        </is>
      </c>
      <c r="F28" s="28" t="inlineStr">
        <is>
          <t>No</t>
        </is>
      </c>
      <c r="G28" s="38" t="inlineStr">
        <is>
          <t>NPM IP package incorrectly identifies some private IP addresses as public</t>
        </is>
      </c>
      <c r="H28" s="36" t="inlineStr">
        <is>
          <t>https://github.com/advisories/GHSA-78xj-cgh5-2h22</t>
        </is>
      </c>
      <c r="I28" s="37" t="inlineStr">
        <is>
          <t>&lt;1.1.9</t>
        </is>
      </c>
      <c r="J28" s="37" t="inlineStr">
        <is>
          <t>*</t>
        </is>
      </c>
      <c r="K28" s="37" t="inlineStr">
        <is>
          <t>react-scripts</t>
        </is>
      </c>
      <c r="L28" s="38" t="inlineStr">
        <is>
          <t>node_modules/ip</t>
        </is>
      </c>
      <c r="M28" s="38" t="inlineStr"/>
    </row>
    <row r="29" ht="40" customHeight="1">
      <c r="A29" s="30" t="inlineStr"/>
      <c r="B29" s="25" t="inlineStr">
        <is>
          <t>Open</t>
        </is>
      </c>
      <c r="C29" s="31" t="inlineStr">
        <is>
          <t>ip</t>
        </is>
      </c>
      <c r="D29" s="32" t="inlineStr">
        <is>
          <t>High</t>
        </is>
      </c>
      <c r="E29" s="32" t="inlineStr">
        <is>
          <t>No</t>
        </is>
      </c>
      <c r="F29" s="28" t="inlineStr">
        <is>
          <t>No</t>
        </is>
      </c>
      <c r="G29" s="33" t="inlineStr">
        <is>
          <t>ip SSRF improper categorization in isPublic</t>
        </is>
      </c>
      <c r="H29" s="31" t="inlineStr">
        <is>
          <t>https://github.com/advisories/GHSA-2p57-rm9w-gvfp</t>
        </is>
      </c>
      <c r="I29" s="32" t="inlineStr">
        <is>
          <t>&lt;=2.0.1</t>
        </is>
      </c>
      <c r="J29" s="32" t="inlineStr">
        <is>
          <t>*</t>
        </is>
      </c>
      <c r="K29" s="32" t="inlineStr">
        <is>
          <t>react-scripts</t>
        </is>
      </c>
      <c r="L29" s="33" t="inlineStr">
        <is>
          <t>node_modules/ip</t>
        </is>
      </c>
      <c r="M29" s="33" t="inlineStr"/>
    </row>
    <row r="30" ht="40" customHeight="1">
      <c r="A30" s="35" t="inlineStr"/>
      <c r="B30" s="25" t="inlineStr">
        <is>
          <t>Open</t>
        </is>
      </c>
      <c r="C30" s="36" t="inlineStr">
        <is>
          <t>json5</t>
        </is>
      </c>
      <c r="D30" s="37" t="inlineStr">
        <is>
          <t>High</t>
        </is>
      </c>
      <c r="E30" s="37" t="inlineStr">
        <is>
          <t>No</t>
        </is>
      </c>
      <c r="F30" s="28" t="inlineStr">
        <is>
          <t>No</t>
        </is>
      </c>
      <c r="G30" s="38" t="inlineStr">
        <is>
          <t>Prototype Pollution in JSON5 via Parse Method</t>
        </is>
      </c>
      <c r="H30" s="36" t="inlineStr">
        <is>
          <t>https://github.com/advisories/GHSA-9c47-m6qq-7p4h</t>
        </is>
      </c>
      <c r="I30" s="37" t="inlineStr">
        <is>
          <t>&lt;1.0.2</t>
        </is>
      </c>
      <c r="J30" s="37" t="inlineStr">
        <is>
          <t>&lt;1.0.2 || &gt;=2.0.0 &lt;2.2.2</t>
        </is>
      </c>
      <c r="K30" s="37" t="inlineStr">
        <is>
          <t>Yes</t>
        </is>
      </c>
      <c r="L30" s="38" t="inlineStr">
        <is>
          <t>node_modules/babel-loader/node_modules/json5, node_modules/html-webpack-plugin/node_modules/json5, node_modules/json5, node_modules/mini-css-extract-plugin/node_modules/json5, node_modules/postcss-loader/node_modules/json5, node_modules/resolve-url-loader/node_modules/json5, node_modules/tsconfig-paths/node_modules/json5, node_modules/webpack/node_modules/json5</t>
        </is>
      </c>
      <c r="M30" s="38" t="inlineStr"/>
    </row>
    <row r="31" ht="40" customHeight="1">
      <c r="A31" s="30" t="inlineStr"/>
      <c r="B31" s="25" t="inlineStr">
        <is>
          <t>Open</t>
        </is>
      </c>
      <c r="C31" s="31" t="inlineStr">
        <is>
          <t>json5</t>
        </is>
      </c>
      <c r="D31" s="32" t="inlineStr">
        <is>
          <t>High</t>
        </is>
      </c>
      <c r="E31" s="32" t="inlineStr">
        <is>
          <t>No</t>
        </is>
      </c>
      <c r="F31" s="28" t="inlineStr">
        <is>
          <t>No</t>
        </is>
      </c>
      <c r="G31" s="33" t="inlineStr">
        <is>
          <t>Prototype Pollution in JSON5 via Parse Method</t>
        </is>
      </c>
      <c r="H31" s="31" t="inlineStr">
        <is>
          <t>https://github.com/advisories/GHSA-9c47-m6qq-7p4h</t>
        </is>
      </c>
      <c r="I31" s="32" t="inlineStr">
        <is>
          <t>&gt;=2.0.0 &lt;2.2.2</t>
        </is>
      </c>
      <c r="J31" s="32" t="inlineStr">
        <is>
          <t>&lt;1.0.2 || &gt;=2.0.0 &lt;2.2.2</t>
        </is>
      </c>
      <c r="K31" s="32" t="inlineStr">
        <is>
          <t>Yes</t>
        </is>
      </c>
      <c r="L31" s="33" t="inlineStr">
        <is>
          <t>node_modules/babel-loader/node_modules/json5, node_modules/html-webpack-plugin/node_modules/json5, node_modules/json5, node_modules/mini-css-extract-plugin/node_modules/json5, node_modules/postcss-loader/node_modules/json5, node_modules/resolve-url-loader/node_modules/json5, node_modules/tsconfig-paths/node_modules/json5, node_modules/webpack/node_modules/json5</t>
        </is>
      </c>
      <c r="M31" s="33" t="inlineStr"/>
    </row>
    <row r="32" ht="40" customHeight="1">
      <c r="A32" s="35" t="inlineStr"/>
      <c r="B32" s="25" t="inlineStr">
        <is>
          <t>Open</t>
        </is>
      </c>
      <c r="C32" s="36" t="inlineStr">
        <is>
          <t>lodash.template</t>
        </is>
      </c>
      <c r="D32" s="37" t="inlineStr">
        <is>
          <t>High</t>
        </is>
      </c>
      <c r="E32" s="37" t="inlineStr">
        <is>
          <t>No</t>
        </is>
      </c>
      <c r="F32" s="28" t="inlineStr">
        <is>
          <t>No</t>
        </is>
      </c>
      <c r="G32" s="38" t="inlineStr">
        <is>
          <t>Command Injection in lodash</t>
        </is>
      </c>
      <c r="H32" s="36" t="inlineStr">
        <is>
          <t>https://github.com/advisories/GHSA-35jh-r3h4-6jhm</t>
        </is>
      </c>
      <c r="I32" s="37" t="inlineStr">
        <is>
          <t>&lt;=4.5.0</t>
        </is>
      </c>
      <c r="J32" s="37" t="inlineStr">
        <is>
          <t>*</t>
        </is>
      </c>
      <c r="K32" s="37" t="inlineStr">
        <is>
          <t>react-scripts</t>
        </is>
      </c>
      <c r="L32" s="38" t="inlineStr">
        <is>
          <t>node_modules/lodash.template</t>
        </is>
      </c>
      <c r="M32" s="38" t="inlineStr"/>
    </row>
    <row r="33" ht="40" customHeight="1">
      <c r="A33" s="30" t="inlineStr"/>
      <c r="B33" s="25" t="inlineStr">
        <is>
          <t>Open</t>
        </is>
      </c>
      <c r="C33" s="31" t="inlineStr">
        <is>
          <t>micromatch</t>
        </is>
      </c>
      <c r="D33" s="32" t="inlineStr">
        <is>
          <t>High</t>
        </is>
      </c>
      <c r="E33" s="32" t="inlineStr">
        <is>
          <t>No</t>
        </is>
      </c>
      <c r="F33" s="28" t="inlineStr">
        <is>
          <t>No</t>
        </is>
      </c>
      <c r="G33" s="33" t="inlineStr">
        <is>
          <t>Regular Expression Denial of Service (ReDoS) in micromatch</t>
        </is>
      </c>
      <c r="H33" s="31" t="inlineStr">
        <is>
          <t>https://github.com/advisories/GHSA-952p-6rrq-rcjv</t>
        </is>
      </c>
      <c r="I33" s="32" t="inlineStr">
        <is>
          <t>&lt;4.0.8</t>
        </is>
      </c>
      <c r="J33" s="32" t="inlineStr">
        <is>
          <t>&lt;=4.0.7</t>
        </is>
      </c>
      <c r="K33" s="32" t="inlineStr">
        <is>
          <t>react-scripts</t>
        </is>
      </c>
      <c r="L33" s="33" t="inlineStr">
        <is>
          <t>node_modules/fork-ts-checker-webpack-plugin/node_modules/micromatch, node_modules/http-proxy-middleware/node_modules/micromatch, node_modules/micromatch, node_modules/sane/node_modules/micromatch, node_modules/watchpack-chokidar2/node_modules/micromatch, node_modules/webpack-dev-server/node_modules/micromatch, node_modules/webpack/node_modules/micromatch</t>
        </is>
      </c>
      <c r="M33" s="33" t="inlineStr"/>
    </row>
    <row r="34" ht="40" customHeight="1">
      <c r="A34" s="35" t="inlineStr"/>
      <c r="B34" s="25" t="inlineStr">
        <is>
          <t>Open</t>
        </is>
      </c>
      <c r="C34" s="36" t="inlineStr">
        <is>
          <t>minimatch</t>
        </is>
      </c>
      <c r="D34" s="37" t="inlineStr">
        <is>
          <t>High</t>
        </is>
      </c>
      <c r="E34" s="37" t="inlineStr">
        <is>
          <t>No</t>
        </is>
      </c>
      <c r="F34" s="28" t="inlineStr">
        <is>
          <t>No</t>
        </is>
      </c>
      <c r="G34" s="38" t="inlineStr">
        <is>
          <t>minimatch ReDoS vulnerability</t>
        </is>
      </c>
      <c r="H34" s="36" t="inlineStr">
        <is>
          <t>https://github.com/advisories/GHSA-f8q6-p94x-37v3</t>
        </is>
      </c>
      <c r="I34" s="37" t="inlineStr">
        <is>
          <t>&lt;3.0.5</t>
        </is>
      </c>
      <c r="J34" s="37" t="inlineStr">
        <is>
          <t>&lt;=3.1.3</t>
        </is>
      </c>
      <c r="K34" s="37" t="inlineStr">
        <is>
          <t>Yes</t>
        </is>
      </c>
      <c r="L34" s="38" t="inlineStr">
        <is>
          <t>node_modules/minimatch</t>
        </is>
      </c>
      <c r="M34" s="38" t="inlineStr"/>
    </row>
    <row r="35" ht="40" customHeight="1">
      <c r="A35" s="30" t="inlineStr"/>
      <c r="B35" s="25" t="inlineStr">
        <is>
          <t>Open</t>
        </is>
      </c>
      <c r="C35" s="31" t="inlineStr">
        <is>
          <t>minimatch</t>
        </is>
      </c>
      <c r="D35" s="32" t="inlineStr">
        <is>
          <t>High</t>
        </is>
      </c>
      <c r="E35" s="32" t="inlineStr">
        <is>
          <t>No</t>
        </is>
      </c>
      <c r="F35" s="28" t="inlineStr">
        <is>
          <t>No</t>
        </is>
      </c>
      <c r="G35" s="33" t="inlineStr">
        <is>
          <t>minimatch has a ReDoS via repeated wildcards with non-matching literal in pattern</t>
        </is>
      </c>
      <c r="H35" s="31" t="inlineStr">
        <is>
          <t>https://github.com/advisories/GHSA-3ppc-4f35-3m26</t>
        </is>
      </c>
      <c r="I35" s="32" t="inlineStr">
        <is>
          <t>&lt;3.1.3</t>
        </is>
      </c>
      <c r="J35" s="32" t="inlineStr">
        <is>
          <t>&lt;=3.1.3</t>
        </is>
      </c>
      <c r="K35" s="32" t="inlineStr">
        <is>
          <t>Yes</t>
        </is>
      </c>
      <c r="L35" s="33" t="inlineStr">
        <is>
          <t>node_modules/minimatch</t>
        </is>
      </c>
      <c r="M35" s="33" t="inlineStr"/>
    </row>
    <row r="36" ht="40" customHeight="1">
      <c r="A36" s="35" t="inlineStr"/>
      <c r="B36" s="25" t="inlineStr">
        <is>
          <t>Open</t>
        </is>
      </c>
      <c r="C36" s="36" t="inlineStr">
        <is>
          <t>minimatch</t>
        </is>
      </c>
      <c r="D36" s="37" t="inlineStr">
        <is>
          <t>High</t>
        </is>
      </c>
      <c r="E36" s="37" t="inlineStr">
        <is>
          <t>No</t>
        </is>
      </c>
      <c r="F36" s="28" t="inlineStr">
        <is>
          <t>No</t>
        </is>
      </c>
      <c r="G36" s="38" t="inlineStr">
        <is>
          <t>minimatch ReDoS: nested *() extglobs generate catastrophically backtracking regular expressions</t>
        </is>
      </c>
      <c r="H36" s="36" t="inlineStr">
        <is>
          <t>https://github.com/advisories/GHSA-23c5-xmqv-rm74</t>
        </is>
      </c>
      <c r="I36" s="37" t="inlineStr">
        <is>
          <t>&lt;3.1.4</t>
        </is>
      </c>
      <c r="J36" s="37" t="inlineStr">
        <is>
          <t>&lt;=3.1.3</t>
        </is>
      </c>
      <c r="K36" s="37" t="inlineStr">
        <is>
          <t>Yes</t>
        </is>
      </c>
      <c r="L36" s="38" t="inlineStr">
        <is>
          <t>node_modules/minimatch</t>
        </is>
      </c>
      <c r="M36" s="38" t="inlineStr"/>
    </row>
    <row r="37" ht="40" customHeight="1">
      <c r="A37" s="30" t="inlineStr"/>
      <c r="B37" s="25" t="inlineStr">
        <is>
          <t>Open</t>
        </is>
      </c>
      <c r="C37" s="31" t="inlineStr">
        <is>
          <t>multicast-dns</t>
        </is>
      </c>
      <c r="D37" s="32" t="inlineStr">
        <is>
          <t>High</t>
        </is>
      </c>
      <c r="E37" s="32" t="inlineStr">
        <is>
          <t>No</t>
        </is>
      </c>
      <c r="F37" s="28" t="inlineStr">
        <is>
          <t>No</t>
        </is>
      </c>
      <c r="G37" s="33" t="inlineStr">
        <is>
          <t>dns-packet</t>
        </is>
      </c>
      <c r="H37" s="31" t="inlineStr"/>
      <c r="I37" s="32" t="inlineStr"/>
      <c r="J37" s="32" t="inlineStr">
        <is>
          <t>6.0.0 - 7.2.2</t>
        </is>
      </c>
      <c r="K37" s="32" t="inlineStr">
        <is>
          <t>Yes</t>
        </is>
      </c>
      <c r="L37" s="33" t="inlineStr">
        <is>
          <t>node_modules/multicast-dns</t>
        </is>
      </c>
      <c r="M37" s="33" t="inlineStr"/>
    </row>
    <row r="38" ht="40" customHeight="1">
      <c r="A38" s="35" t="inlineStr"/>
      <c r="B38" s="25" t="inlineStr">
        <is>
          <t>Open</t>
        </is>
      </c>
      <c r="C38" s="36" t="inlineStr">
        <is>
          <t>node-forge</t>
        </is>
      </c>
      <c r="D38" s="37" t="inlineStr">
        <is>
          <t>High</t>
        </is>
      </c>
      <c r="E38" s="37" t="inlineStr">
        <is>
          <t>No</t>
        </is>
      </c>
      <c r="F38" s="28" t="inlineStr">
        <is>
          <t>No</t>
        </is>
      </c>
      <c r="G38" s="38" t="inlineStr">
        <is>
          <t>Prototype Pollution in node-forge debug API.</t>
        </is>
      </c>
      <c r="H38" s="36" t="inlineStr">
        <is>
          <t>https://github.com/advisories/GHSA-5rrq-pxf6-6jx5</t>
        </is>
      </c>
      <c r="I38" s="37" t="inlineStr">
        <is>
          <t>&lt;1.0.0</t>
        </is>
      </c>
      <c r="J38" s="37" t="inlineStr">
        <is>
          <t>&lt;=1.3.1</t>
        </is>
      </c>
      <c r="K38" s="37" t="inlineStr">
        <is>
          <t>react-scripts</t>
        </is>
      </c>
      <c r="L38" s="38" t="inlineStr">
        <is>
          <t>node_modules/node-forge</t>
        </is>
      </c>
      <c r="M38" s="38" t="inlineStr"/>
    </row>
    <row r="39" ht="40" customHeight="1">
      <c r="A39" s="30" t="inlineStr"/>
      <c r="B39" s="25" t="inlineStr">
        <is>
          <t>Open</t>
        </is>
      </c>
      <c r="C39" s="31" t="inlineStr">
        <is>
          <t>node-forge</t>
        </is>
      </c>
      <c r="D39" s="32" t="inlineStr">
        <is>
          <t>High</t>
        </is>
      </c>
      <c r="E39" s="32" t="inlineStr">
        <is>
          <t>No</t>
        </is>
      </c>
      <c r="F39" s="28" t="inlineStr">
        <is>
          <t>No</t>
        </is>
      </c>
      <c r="G39" s="33" t="inlineStr">
        <is>
          <t>Improper Verification of Cryptographic Signature in node-forge</t>
        </is>
      </c>
      <c r="H39" s="31" t="inlineStr">
        <is>
          <t>https://github.com/advisories/GHSA-x4jg-mjrx-434g</t>
        </is>
      </c>
      <c r="I39" s="32" t="inlineStr">
        <is>
          <t>&lt;1.3.0</t>
        </is>
      </c>
      <c r="J39" s="32" t="inlineStr">
        <is>
          <t>&lt;=1.3.1</t>
        </is>
      </c>
      <c r="K39" s="32" t="inlineStr">
        <is>
          <t>react-scripts</t>
        </is>
      </c>
      <c r="L39" s="33" t="inlineStr">
        <is>
          <t>node_modules/node-forge</t>
        </is>
      </c>
      <c r="M39" s="33" t="inlineStr"/>
    </row>
    <row r="40" ht="40" customHeight="1">
      <c r="A40" s="35" t="inlineStr"/>
      <c r="B40" s="25" t="inlineStr">
        <is>
          <t>Open</t>
        </is>
      </c>
      <c r="C40" s="36" t="inlineStr">
        <is>
          <t>node-forge</t>
        </is>
      </c>
      <c r="D40" s="37" t="inlineStr">
        <is>
          <t>High</t>
        </is>
      </c>
      <c r="E40" s="37" t="inlineStr">
        <is>
          <t>No</t>
        </is>
      </c>
      <c r="F40" s="28" t="inlineStr">
        <is>
          <t>No</t>
        </is>
      </c>
      <c r="G40" s="38" t="inlineStr">
        <is>
          <t>node-forge has ASN.1 Unbounded Recursion</t>
        </is>
      </c>
      <c r="H40" s="36" t="inlineStr">
        <is>
          <t>https://github.com/advisories/GHSA-554w-wpv2-vw27</t>
        </is>
      </c>
      <c r="I40" s="37" t="inlineStr">
        <is>
          <t>&lt;1.3.2</t>
        </is>
      </c>
      <c r="J40" s="37" t="inlineStr">
        <is>
          <t>&lt;=1.3.1</t>
        </is>
      </c>
      <c r="K40" s="37" t="inlineStr">
        <is>
          <t>react-scripts</t>
        </is>
      </c>
      <c r="L40" s="38" t="inlineStr">
        <is>
          <t>node_modules/node-forge</t>
        </is>
      </c>
      <c r="M40" s="38" t="inlineStr"/>
    </row>
    <row r="41" ht="40" customHeight="1">
      <c r="A41" s="30" t="inlineStr"/>
      <c r="B41" s="25" t="inlineStr">
        <is>
          <t>Open</t>
        </is>
      </c>
      <c r="C41" s="31" t="inlineStr">
        <is>
          <t>nth-check</t>
        </is>
      </c>
      <c r="D41" s="32" t="inlineStr">
        <is>
          <t>High</t>
        </is>
      </c>
      <c r="E41" s="32" t="inlineStr">
        <is>
          <t>No</t>
        </is>
      </c>
      <c r="F41" s="28" t="inlineStr">
        <is>
          <t>No</t>
        </is>
      </c>
      <c r="G41" s="33" t="inlineStr">
        <is>
          <t>Inefficient Regular Expression Complexity in nth-check</t>
        </is>
      </c>
      <c r="H41" s="31" t="inlineStr">
        <is>
          <t>https://github.com/advisories/GHSA-rp65-9cf3-cjxr</t>
        </is>
      </c>
      <c r="I41" s="32" t="inlineStr">
        <is>
          <t>&lt;2.0.1</t>
        </is>
      </c>
      <c r="J41" s="32" t="inlineStr">
        <is>
          <t>&lt;2.0.1</t>
        </is>
      </c>
      <c r="K41" s="32" t="inlineStr">
        <is>
          <t>react-scripts</t>
        </is>
      </c>
      <c r="L41" s="33" t="inlineStr">
        <is>
          <t>node_modules/nth-check, node_modules/renderkid/node_modules/nth-check</t>
        </is>
      </c>
      <c r="M41" s="33" t="inlineStr"/>
    </row>
    <row r="42" ht="40" customHeight="1">
      <c r="A42" s="35" t="inlineStr"/>
      <c r="B42" s="25" t="inlineStr">
        <is>
          <t>Open</t>
        </is>
      </c>
      <c r="C42" s="36" t="inlineStr">
        <is>
          <t>path-to-regexp</t>
        </is>
      </c>
      <c r="D42" s="37" t="inlineStr">
        <is>
          <t>High</t>
        </is>
      </c>
      <c r="E42" s="37" t="inlineStr">
        <is>
          <t>No</t>
        </is>
      </c>
      <c r="F42" s="28" t="inlineStr">
        <is>
          <t>No</t>
        </is>
      </c>
      <c r="G42" s="38" t="inlineStr">
        <is>
          <t>path-to-regexp outputs backtracking regular expressions</t>
        </is>
      </c>
      <c r="H42" s="36" t="inlineStr">
        <is>
          <t>https://github.com/advisories/GHSA-9wv6-86v2-598j</t>
        </is>
      </c>
      <c r="I42" s="37" t="inlineStr">
        <is>
          <t>&gt;=0.2.0 &lt;1.9.0</t>
        </is>
      </c>
      <c r="J42" s="37" t="inlineStr">
        <is>
          <t>&lt;=0.1.11 || 0.2.0 - 1.8.0</t>
        </is>
      </c>
      <c r="K42" s="37" t="inlineStr">
        <is>
          <t>Yes</t>
        </is>
      </c>
      <c r="L42" s="38" t="inlineStr">
        <is>
          <t>node_modules/express/node_modules/path-to-regexp, node_modules/path-to-regexp</t>
        </is>
      </c>
      <c r="M42" s="38" t="inlineStr"/>
    </row>
    <row r="43" ht="40" customHeight="1">
      <c r="A43" s="30" t="inlineStr"/>
      <c r="B43" s="25" t="inlineStr">
        <is>
          <t>Open</t>
        </is>
      </c>
      <c r="C43" s="31" t="inlineStr">
        <is>
          <t>path-to-regexp</t>
        </is>
      </c>
      <c r="D43" s="32" t="inlineStr">
        <is>
          <t>High</t>
        </is>
      </c>
      <c r="E43" s="32" t="inlineStr">
        <is>
          <t>No</t>
        </is>
      </c>
      <c r="F43" s="28" t="inlineStr">
        <is>
          <t>No</t>
        </is>
      </c>
      <c r="G43" s="33" t="inlineStr">
        <is>
          <t>path-to-regexp outputs backtracking regular expressions</t>
        </is>
      </c>
      <c r="H43" s="31" t="inlineStr">
        <is>
          <t>https://github.com/advisories/GHSA-9wv6-86v2-598j</t>
        </is>
      </c>
      <c r="I43" s="32" t="inlineStr">
        <is>
          <t>&lt;0.1.10</t>
        </is>
      </c>
      <c r="J43" s="32" t="inlineStr">
        <is>
          <t>&lt;=0.1.11 || 0.2.0 - 1.8.0</t>
        </is>
      </c>
      <c r="K43" s="32" t="inlineStr">
        <is>
          <t>Yes</t>
        </is>
      </c>
      <c r="L43" s="33" t="inlineStr">
        <is>
          <t>node_modules/express/node_modules/path-to-regexp, node_modules/path-to-regexp</t>
        </is>
      </c>
      <c r="M43" s="33" t="inlineStr"/>
    </row>
    <row r="44" ht="40" customHeight="1">
      <c r="A44" s="35" t="inlineStr"/>
      <c r="B44" s="25" t="inlineStr">
        <is>
          <t>Open</t>
        </is>
      </c>
      <c r="C44" s="36" t="inlineStr">
        <is>
          <t>path-to-regexp</t>
        </is>
      </c>
      <c r="D44" s="37" t="inlineStr">
        <is>
          <t>High</t>
        </is>
      </c>
      <c r="E44" s="37" t="inlineStr">
        <is>
          <t>No</t>
        </is>
      </c>
      <c r="F44" s="28" t="inlineStr">
        <is>
          <t>No</t>
        </is>
      </c>
      <c r="G44" s="38" t="inlineStr">
        <is>
          <t>path-to-regexp contains a ReDoS</t>
        </is>
      </c>
      <c r="H44" s="36" t="inlineStr">
        <is>
          <t>https://github.com/advisories/GHSA-rhx6-c78j-4q9w</t>
        </is>
      </c>
      <c r="I44" s="37" t="inlineStr">
        <is>
          <t>&lt;0.1.12</t>
        </is>
      </c>
      <c r="J44" s="37" t="inlineStr">
        <is>
          <t>&lt;=0.1.11 || 0.2.0 - 1.8.0</t>
        </is>
      </c>
      <c r="K44" s="37" t="inlineStr">
        <is>
          <t>Yes</t>
        </is>
      </c>
      <c r="L44" s="38" t="inlineStr">
        <is>
          <t>node_modules/express/node_modules/path-to-regexp, node_modules/path-to-regexp</t>
        </is>
      </c>
      <c r="M44" s="38" t="inlineStr"/>
    </row>
    <row r="45" ht="40" customHeight="1">
      <c r="A45" s="30" t="inlineStr"/>
      <c r="B45" s="25" t="inlineStr">
        <is>
          <t>Open</t>
        </is>
      </c>
      <c r="C45" s="31" t="inlineStr">
        <is>
          <t>postcss-initial</t>
        </is>
      </c>
      <c r="D45" s="32" t="inlineStr">
        <is>
          <t>High</t>
        </is>
      </c>
      <c r="E45" s="32" t="inlineStr">
        <is>
          <t>No</t>
        </is>
      </c>
      <c r="F45" s="28" t="inlineStr">
        <is>
          <t>No</t>
        </is>
      </c>
      <c r="G45" s="33" t="inlineStr">
        <is>
          <t>lodash.template, postcss</t>
        </is>
      </c>
      <c r="H45" s="31" t="inlineStr"/>
      <c r="I45" s="32" t="inlineStr"/>
      <c r="J45" s="32" t="inlineStr">
        <is>
          <t>&lt;=4.0.0</t>
        </is>
      </c>
      <c r="K45" s="32" t="inlineStr">
        <is>
          <t>Yes</t>
        </is>
      </c>
      <c r="L45" s="33" t="inlineStr">
        <is>
          <t>node_modules/postcss-initial</t>
        </is>
      </c>
      <c r="M45" s="33" t="inlineStr"/>
    </row>
    <row r="46" ht="40" customHeight="1">
      <c r="A46" s="35" t="inlineStr"/>
      <c r="B46" s="25" t="inlineStr">
        <is>
          <t>Open</t>
        </is>
      </c>
      <c r="C46" s="36" t="inlineStr">
        <is>
          <t>postcss-svgo</t>
        </is>
      </c>
      <c r="D46" s="37" t="inlineStr">
        <is>
          <t>High</t>
        </is>
      </c>
      <c r="E46" s="37" t="inlineStr">
        <is>
          <t>No</t>
        </is>
      </c>
      <c r="F46" s="28" t="inlineStr">
        <is>
          <t>No</t>
        </is>
      </c>
      <c r="G46" s="38" t="inlineStr">
        <is>
          <t>postcss, svgo</t>
        </is>
      </c>
      <c r="H46" s="36" t="inlineStr"/>
      <c r="I46" s="37" t="inlineStr"/>
      <c r="J46" s="37" t="inlineStr">
        <is>
          <t>&lt;=5.0.0-rc.2</t>
        </is>
      </c>
      <c r="K46" s="37" t="inlineStr">
        <is>
          <t>Yes</t>
        </is>
      </c>
      <c r="L46" s="38" t="inlineStr">
        <is>
          <t>node_modules/postcss-svgo</t>
        </is>
      </c>
      <c r="M46" s="38" t="inlineStr"/>
    </row>
    <row r="47" ht="40" customHeight="1">
      <c r="A47" s="30" t="inlineStr"/>
      <c r="B47" s="25" t="inlineStr">
        <is>
          <t>Open</t>
        </is>
      </c>
      <c r="C47" s="31" t="inlineStr">
        <is>
          <t>qs</t>
        </is>
      </c>
      <c r="D47" s="32" t="inlineStr">
        <is>
          <t>High</t>
        </is>
      </c>
      <c r="E47" s="32" t="inlineStr">
        <is>
          <t>No</t>
        </is>
      </c>
      <c r="F47" s="28" t="inlineStr">
        <is>
          <t>No</t>
        </is>
      </c>
      <c r="G47" s="33" t="inlineStr">
        <is>
          <t>qs vulnerable to Prototype Pollution</t>
        </is>
      </c>
      <c r="H47" s="31" t="inlineStr">
        <is>
          <t>https://github.com/advisories/GHSA-hrpp-h998-j3pp</t>
        </is>
      </c>
      <c r="I47" s="32" t="inlineStr">
        <is>
          <t>&gt;=6.5.0 &lt;6.5.3</t>
        </is>
      </c>
      <c r="J47" s="32" t="inlineStr">
        <is>
          <t>&lt;=6.14.1</t>
        </is>
      </c>
      <c r="K47" s="32" t="inlineStr">
        <is>
          <t>Yes</t>
        </is>
      </c>
      <c r="L47" s="33" t="inlineStr">
        <is>
          <t>node_modules/body-parser/node_modules/qs, node_modules/express/node_modules/qs, node_modules/qs</t>
        </is>
      </c>
      <c r="M47" s="33" t="inlineStr"/>
    </row>
    <row r="48" ht="40" customHeight="1">
      <c r="A48" s="35" t="inlineStr"/>
      <c r="B48" s="25" t="inlineStr">
        <is>
          <t>Open</t>
        </is>
      </c>
      <c r="C48" s="36" t="inlineStr">
        <is>
          <t>qs</t>
        </is>
      </c>
      <c r="D48" s="37" t="inlineStr">
        <is>
          <t>High</t>
        </is>
      </c>
      <c r="E48" s="37" t="inlineStr">
        <is>
          <t>No</t>
        </is>
      </c>
      <c r="F48" s="28" t="inlineStr">
        <is>
          <t>No</t>
        </is>
      </c>
      <c r="G48" s="38" t="inlineStr">
        <is>
          <t>qs vulnerable to Prototype Pollution</t>
        </is>
      </c>
      <c r="H48" s="36" t="inlineStr">
        <is>
          <t>https://github.com/advisories/GHSA-hrpp-h998-j3pp</t>
        </is>
      </c>
      <c r="I48" s="37" t="inlineStr">
        <is>
          <t>&gt;=6.7.0 &lt;6.7.3</t>
        </is>
      </c>
      <c r="J48" s="37" t="inlineStr">
        <is>
          <t>&lt;=6.14.1</t>
        </is>
      </c>
      <c r="K48" s="37" t="inlineStr">
        <is>
          <t>Yes</t>
        </is>
      </c>
      <c r="L48" s="38" t="inlineStr">
        <is>
          <t>node_modules/body-parser/node_modules/qs, node_modules/express/node_modules/qs, node_modules/qs</t>
        </is>
      </c>
      <c r="M48" s="38" t="inlineStr"/>
    </row>
    <row r="49" ht="40" customHeight="1">
      <c r="A49" s="30" t="inlineStr"/>
      <c r="B49" s="25" t="inlineStr">
        <is>
          <t>Open</t>
        </is>
      </c>
      <c r="C49" s="31" t="inlineStr">
        <is>
          <t>qs</t>
        </is>
      </c>
      <c r="D49" s="32" t="inlineStr">
        <is>
          <t>High</t>
        </is>
      </c>
      <c r="E49" s="32" t="inlineStr">
        <is>
          <t>No</t>
        </is>
      </c>
      <c r="F49" s="28" t="inlineStr">
        <is>
          <t>No</t>
        </is>
      </c>
      <c r="G49" s="33" t="inlineStr">
        <is>
          <t>qs's arrayLimit bypass in comma parsing allows denial of service</t>
        </is>
      </c>
      <c r="H49" s="31" t="inlineStr">
        <is>
          <t>https://github.com/advisories/GHSA-w7fw-mjwx-w883</t>
        </is>
      </c>
      <c r="I49" s="32" t="inlineStr">
        <is>
          <t>&gt;=6.7.0 &lt;=6.14.1</t>
        </is>
      </c>
      <c r="J49" s="32" t="inlineStr">
        <is>
          <t>&lt;=6.14.1</t>
        </is>
      </c>
      <c r="K49" s="32" t="inlineStr">
        <is>
          <t>Yes</t>
        </is>
      </c>
      <c r="L49" s="33" t="inlineStr">
        <is>
          <t>node_modules/body-parser/node_modules/qs, node_modules/express/node_modules/qs, node_modules/qs</t>
        </is>
      </c>
      <c r="M49" s="33" t="inlineStr"/>
    </row>
    <row r="50" ht="40" customHeight="1">
      <c r="A50" s="35" t="inlineStr"/>
      <c r="B50" s="25" t="inlineStr">
        <is>
          <t>Open</t>
        </is>
      </c>
      <c r="C50" s="36" t="inlineStr">
        <is>
          <t>qs</t>
        </is>
      </c>
      <c r="D50" s="37" t="inlineStr">
        <is>
          <t>High</t>
        </is>
      </c>
      <c r="E50" s="37" t="inlineStr">
        <is>
          <t>No</t>
        </is>
      </c>
      <c r="F50" s="28" t="inlineStr">
        <is>
          <t>No</t>
        </is>
      </c>
      <c r="G50" s="38" t="inlineStr">
        <is>
          <t>qs's arrayLimit bypass in its bracket notation allows DoS via memory exhaustion</t>
        </is>
      </c>
      <c r="H50" s="36" t="inlineStr">
        <is>
          <t>https://github.com/advisories/GHSA-6rw7-vpxm-498p</t>
        </is>
      </c>
      <c r="I50" s="37" t="inlineStr">
        <is>
          <t>&lt;6.14.1</t>
        </is>
      </c>
      <c r="J50" s="37" t="inlineStr">
        <is>
          <t>&lt;=6.14.1</t>
        </is>
      </c>
      <c r="K50" s="37" t="inlineStr">
        <is>
          <t>Yes</t>
        </is>
      </c>
      <c r="L50" s="38" t="inlineStr">
        <is>
          <t>node_modules/body-parser/node_modules/qs, node_modules/express/node_modules/qs, node_modules/qs</t>
        </is>
      </c>
      <c r="M50" s="38" t="inlineStr"/>
    </row>
    <row r="51" ht="40" customHeight="1">
      <c r="A51" s="30" t="inlineStr"/>
      <c r="B51" s="25" t="inlineStr">
        <is>
          <t>Open</t>
        </is>
      </c>
      <c r="C51" s="31" t="inlineStr">
        <is>
          <t>react-scripts</t>
        </is>
      </c>
      <c r="D51" s="32" t="inlineStr">
        <is>
          <t>High</t>
        </is>
      </c>
      <c r="E51" s="32" t="inlineStr">
        <is>
          <t>Yes</t>
        </is>
      </c>
      <c r="F51" s="39" t="inlineStr">
        <is>
          <t>Yes</t>
        </is>
      </c>
      <c r="G51" s="33" t="inlineStr">
        <is>
          <t>@svgr/webpack, babel-jest, css-loader, postcss-flexbugs-fixes, postcss-normalize, postcss-preset-env, semver, terser-webpack-plugin, webpack, webpack-dev-server, workbox-webpack-plugin</t>
        </is>
      </c>
      <c r="H51" s="31" t="inlineStr"/>
      <c r="I51" s="32" t="inlineStr"/>
      <c r="J51" s="32" t="inlineStr">
        <is>
          <t>&gt;=0.1.0</t>
        </is>
      </c>
      <c r="K51" s="32" t="inlineStr">
        <is>
          <t>react-scripts</t>
        </is>
      </c>
      <c r="L51" s="33" t="inlineStr">
        <is>
          <t>node_modules/react-scripts</t>
        </is>
      </c>
      <c r="M51" s="33" t="inlineStr"/>
    </row>
    <row r="52" ht="40" customHeight="1">
      <c r="A52" s="35" t="inlineStr"/>
      <c r="B52" s="25" t="inlineStr">
        <is>
          <t>Open</t>
        </is>
      </c>
      <c r="C52" s="36" t="inlineStr">
        <is>
          <t>recursive-readdir</t>
        </is>
      </c>
      <c r="D52" s="37" t="inlineStr">
        <is>
          <t>High</t>
        </is>
      </c>
      <c r="E52" s="37" t="inlineStr">
        <is>
          <t>No</t>
        </is>
      </c>
      <c r="F52" s="28" t="inlineStr">
        <is>
          <t>No</t>
        </is>
      </c>
      <c r="G52" s="38" t="inlineStr">
        <is>
          <t>minimatch</t>
        </is>
      </c>
      <c r="H52" s="36" t="inlineStr"/>
      <c r="I52" s="37" t="inlineStr"/>
      <c r="J52" s="37" t="inlineStr">
        <is>
          <t>1.2.0 - 2.2.2</t>
        </is>
      </c>
      <c r="K52" s="37" t="inlineStr">
        <is>
          <t>Yes</t>
        </is>
      </c>
      <c r="L52" s="38" t="inlineStr">
        <is>
          <t>node_modules/recursive-readdir</t>
        </is>
      </c>
      <c r="M52" s="38" t="inlineStr"/>
    </row>
    <row r="53" ht="40" customHeight="1">
      <c r="A53" s="30" t="inlineStr"/>
      <c r="B53" s="25" t="inlineStr">
        <is>
          <t>Open</t>
        </is>
      </c>
      <c r="C53" s="31" t="inlineStr">
        <is>
          <t>resolve-url-loader</t>
        </is>
      </c>
      <c r="D53" s="32" t="inlineStr">
        <is>
          <t>High</t>
        </is>
      </c>
      <c r="E53" s="32" t="inlineStr">
        <is>
          <t>No</t>
        </is>
      </c>
      <c r="F53" s="28" t="inlineStr">
        <is>
          <t>No</t>
        </is>
      </c>
      <c r="G53" s="33" t="inlineStr">
        <is>
          <t>loader-utils, postcss</t>
        </is>
      </c>
      <c r="H53" s="31" t="inlineStr"/>
      <c r="I53" s="32" t="inlineStr"/>
      <c r="J53" s="32" t="inlineStr">
        <is>
          <t>0.0.1-experiment-postcss || 3.0.0-alpha.1 - 4.0.0</t>
        </is>
      </c>
      <c r="K53" s="32" t="inlineStr">
        <is>
          <t>Yes</t>
        </is>
      </c>
      <c r="L53" s="33" t="inlineStr">
        <is>
          <t>node_modules/resolve-url-loader</t>
        </is>
      </c>
      <c r="M53" s="33" t="inlineStr"/>
    </row>
    <row r="54" ht="40" customHeight="1">
      <c r="A54" s="35" t="inlineStr"/>
      <c r="B54" s="25" t="inlineStr">
        <is>
          <t>Open</t>
        </is>
      </c>
      <c r="C54" s="36" t="inlineStr">
        <is>
          <t>rollup</t>
        </is>
      </c>
      <c r="D54" s="37" t="inlineStr">
        <is>
          <t>High</t>
        </is>
      </c>
      <c r="E54" s="37" t="inlineStr">
        <is>
          <t>No</t>
        </is>
      </c>
      <c r="F54" s="28" t="inlineStr">
        <is>
          <t>No</t>
        </is>
      </c>
      <c r="G54" s="38" t="inlineStr">
        <is>
          <t>DOM Clobbering Gadget found in rollup bundled scripts that leads to XSS</t>
        </is>
      </c>
      <c r="H54" s="36" t="inlineStr">
        <is>
          <t>https://github.com/advisories/GHSA-gcx4-mw62-g8wm</t>
        </is>
      </c>
      <c r="I54" s="37" t="inlineStr">
        <is>
          <t>&lt;2.79.2</t>
        </is>
      </c>
      <c r="J54" s="37" t="inlineStr">
        <is>
          <t>&lt;=2.79.2</t>
        </is>
      </c>
      <c r="K54" s="37" t="inlineStr">
        <is>
          <t>react-scripts</t>
        </is>
      </c>
      <c r="L54" s="38" t="inlineStr">
        <is>
          <t>node_modules/rollup</t>
        </is>
      </c>
      <c r="M54" s="38" t="inlineStr"/>
    </row>
    <row r="55" ht="40" customHeight="1">
      <c r="A55" s="30" t="inlineStr"/>
      <c r="B55" s="25" t="inlineStr">
        <is>
          <t>Open</t>
        </is>
      </c>
      <c r="C55" s="31" t="inlineStr">
        <is>
          <t>rollup</t>
        </is>
      </c>
      <c r="D55" s="32" t="inlineStr">
        <is>
          <t>High</t>
        </is>
      </c>
      <c r="E55" s="32" t="inlineStr">
        <is>
          <t>No</t>
        </is>
      </c>
      <c r="F55" s="28" t="inlineStr">
        <is>
          <t>No</t>
        </is>
      </c>
      <c r="G55" s="33" t="inlineStr">
        <is>
          <t>Rollup 4 has Arbitrary File Write via Path Traversal</t>
        </is>
      </c>
      <c r="H55" s="31" t="inlineStr">
        <is>
          <t>https://github.com/advisories/GHSA-mw96-cpmx-2vgc</t>
        </is>
      </c>
      <c r="I55" s="32" t="inlineStr">
        <is>
          <t>&lt;2.80.0</t>
        </is>
      </c>
      <c r="J55" s="32" t="inlineStr">
        <is>
          <t>&lt;=2.79.2</t>
        </is>
      </c>
      <c r="K55" s="32" t="inlineStr">
        <is>
          <t>react-scripts</t>
        </is>
      </c>
      <c r="L55" s="33" t="inlineStr">
        <is>
          <t>node_modules/rollup</t>
        </is>
      </c>
      <c r="M55" s="33" t="inlineStr"/>
    </row>
    <row r="56" ht="40" customHeight="1">
      <c r="A56" s="35" t="inlineStr"/>
      <c r="B56" s="25" t="inlineStr">
        <is>
          <t>Open</t>
        </is>
      </c>
      <c r="C56" s="36" t="inlineStr">
        <is>
          <t>rollup-plugin-terser</t>
        </is>
      </c>
      <c r="D56" s="37" t="inlineStr">
        <is>
          <t>High</t>
        </is>
      </c>
      <c r="E56" s="37" t="inlineStr">
        <is>
          <t>No</t>
        </is>
      </c>
      <c r="F56" s="28" t="inlineStr">
        <is>
          <t>No</t>
        </is>
      </c>
      <c r="G56" s="38" t="inlineStr">
        <is>
          <t>serialize-javascript</t>
        </is>
      </c>
      <c r="H56" s="36" t="inlineStr"/>
      <c r="I56" s="37" t="inlineStr"/>
      <c r="J56" s="37" t="inlineStr">
        <is>
          <t>3.0.0 || &gt;=4.0.4</t>
        </is>
      </c>
      <c r="K56" s="37" t="inlineStr">
        <is>
          <t>react-scripts</t>
        </is>
      </c>
      <c r="L56" s="38" t="inlineStr">
        <is>
          <t>node_modules/rollup-plugin-terser</t>
        </is>
      </c>
      <c r="M56" s="38" t="inlineStr"/>
    </row>
    <row r="57" ht="40" customHeight="1">
      <c r="A57" s="30" t="inlineStr"/>
      <c r="B57" s="25" t="inlineStr">
        <is>
          <t>Open</t>
        </is>
      </c>
      <c r="C57" s="31" t="inlineStr">
        <is>
          <t>selfsigned</t>
        </is>
      </c>
      <c r="D57" s="32" t="inlineStr">
        <is>
          <t>High</t>
        </is>
      </c>
      <c r="E57" s="32" t="inlineStr">
        <is>
          <t>No</t>
        </is>
      </c>
      <c r="F57" s="28" t="inlineStr">
        <is>
          <t>No</t>
        </is>
      </c>
      <c r="G57" s="33" t="inlineStr">
        <is>
          <t>node-forge</t>
        </is>
      </c>
      <c r="H57" s="31" t="inlineStr"/>
      <c r="I57" s="32" t="inlineStr"/>
      <c r="J57" s="32" t="inlineStr">
        <is>
          <t>1.1.1 - 1.10.14</t>
        </is>
      </c>
      <c r="K57" s="32" t="inlineStr">
        <is>
          <t>react-scripts</t>
        </is>
      </c>
      <c r="L57" s="33" t="inlineStr">
        <is>
          <t>node_modules/selfsigned</t>
        </is>
      </c>
      <c r="M57" s="33" t="inlineStr"/>
    </row>
    <row r="58" ht="40" customHeight="1">
      <c r="A58" s="35" t="inlineStr"/>
      <c r="B58" s="25" t="inlineStr">
        <is>
          <t>Open</t>
        </is>
      </c>
      <c r="C58" s="36" t="inlineStr">
        <is>
          <t>semver</t>
        </is>
      </c>
      <c r="D58" s="37" t="inlineStr">
        <is>
          <t>High</t>
        </is>
      </c>
      <c r="E58" s="37" t="inlineStr">
        <is>
          <t>No</t>
        </is>
      </c>
      <c r="F58" s="28" t="inlineStr">
        <is>
          <t>No</t>
        </is>
      </c>
      <c r="G58" s="38" t="inlineStr">
        <is>
          <t>semver vulnerable to Regular Expression Denial of Service</t>
        </is>
      </c>
      <c r="H58" s="36" t="inlineStr">
        <is>
          <t>https://github.com/advisories/GHSA-c2qf-rxjj-qqgw</t>
        </is>
      </c>
      <c r="I58" s="37" t="inlineStr">
        <is>
          <t>&gt;=2.0.0-alpha &lt;5.7.2</t>
        </is>
      </c>
      <c r="J58" s="37" t="inlineStr">
        <is>
          <t>2.0.0-alpha - 5.7.1 || 6.0.0 - 6.3.0 || 7.0.0 - 7.5.1</t>
        </is>
      </c>
      <c r="K58" s="37" t="inlineStr">
        <is>
          <t>react-scripts</t>
        </is>
      </c>
      <c r="L58" s="38" t="inlineStr">
        <is>
          <t>node_modules/@babel/core/node_modules/semver, node_modules/@babel/helper-compilation-targets/node_modules/semver, node_modules/@babel/helper-define-polyfill-provider/node_modules/semver, node_modules/@babel/plugin-transform-runtime/node_modules/semver, node_modules/@babel/preset-env/node_modules/semver, node_modules/@typescript-eslint/eslint-plugin/node_modules/semver, node_modules/@typescript-eslint/typescript-estree/node_modules/semver, node_modules/babel-plugin-polyfill-corejs2/node_modules/semver, node_modules/babel-preset-react-app/node_modules/semver, node_modules/core-js-compat/node_modules/semver, node_modules/cross-spawn/node_modules/semver, node_modules/css-loader/node_modules/semver, node_modules/eslint-plugin-react/node_modules/semver, node_modules/eslint-plugin-testing-library/node_modules/semver, node_modules/eslint/node_modules/semver, node_modules/fork-ts-checker-webpack-plugin/node_modules/semver, node_modules/istanbul-lib-instrument/node_modules/semver, node_modules/istanbul-lib-report/node_modules/semver, node_modules/jest-snapshot/node_modules/semver, node_modules/make-dir/node_modules/semver, node_modules/node-notifier/node_modules/semver, node_modules/normalize-package-data/node_modules/semver, node_modules/react-scripts/node_modules/semver, node_modules/sass-loader/node_modules/semver, node_modules/terser-webpack-plugin/node_modules/semver, node_modules/webpack-dev-server/node_modules/semver</t>
        </is>
      </c>
      <c r="M58" s="38" t="inlineStr"/>
    </row>
    <row r="59" ht="40" customHeight="1">
      <c r="A59" s="30" t="inlineStr"/>
      <c r="B59" s="25" t="inlineStr">
        <is>
          <t>Open</t>
        </is>
      </c>
      <c r="C59" s="31" t="inlineStr">
        <is>
          <t>semver</t>
        </is>
      </c>
      <c r="D59" s="32" t="inlineStr">
        <is>
          <t>High</t>
        </is>
      </c>
      <c r="E59" s="32" t="inlineStr">
        <is>
          <t>No</t>
        </is>
      </c>
      <c r="F59" s="28" t="inlineStr">
        <is>
          <t>No</t>
        </is>
      </c>
      <c r="G59" s="33" t="inlineStr">
        <is>
          <t>semver vulnerable to Regular Expression Denial of Service</t>
        </is>
      </c>
      <c r="H59" s="31" t="inlineStr">
        <is>
          <t>https://github.com/advisories/GHSA-c2qf-rxjj-qqgw</t>
        </is>
      </c>
      <c r="I59" s="32" t="inlineStr">
        <is>
          <t>&gt;=7.0.0 &lt;7.5.2</t>
        </is>
      </c>
      <c r="J59" s="32" t="inlineStr">
        <is>
          <t>2.0.0-alpha - 5.7.1 || 6.0.0 - 6.3.0 || 7.0.0 - 7.5.1</t>
        </is>
      </c>
      <c r="K59" s="32" t="inlineStr">
        <is>
          <t>react-scripts</t>
        </is>
      </c>
      <c r="L59" s="33" t="inlineStr">
        <is>
          <t>node_modules/@babel/core/node_modules/semver, node_modules/@babel/helper-compilation-targets/node_modules/semver, node_modules/@babel/helper-define-polyfill-provider/node_modules/semver, node_modules/@babel/plugin-transform-runtime/node_modules/semver, node_modules/@babel/preset-env/node_modules/semver, node_modules/@typescript-eslint/eslint-plugin/node_modules/semver, node_modules/@typescript-eslint/typescript-estree/node_modules/semver, node_modules/babel-plugin-polyfill-corejs2/node_modules/semver, node_modules/babel-preset-react-app/node_modules/semver, node_modules/core-js-compat/node_modules/semver, node_modules/cross-spawn/node_modules/semver, node_modules/css-loader/node_modules/semver, node_modules/eslint-plugin-react/node_modules/semver, node_modules/eslint-plugin-testing-library/node_modules/semver, node_modules/eslint/node_modules/semver, node_modules/fork-ts-checker-webpack-plugin/node_modules/semver, node_modules/istanbul-lib-instrument/node_modules/semver, node_modules/istanbul-lib-report/node_modules/semver, node_modules/jest-snapshot/node_modules/semver, node_modules/make-dir/node_modules/semver, node_modules/node-notifier/node_modules/semver, node_modules/normalize-package-data/node_modules/semver, node_modules/react-scripts/node_modules/semver, node_modules/sass-loader/node_modules/semver, node_modules/terser-webpack-plugin/node_modules/semver, node_modules/webpack-dev-server/node_modules/semver</t>
        </is>
      </c>
      <c r="M59" s="33" t="inlineStr"/>
    </row>
    <row r="60" ht="40" customHeight="1">
      <c r="A60" s="35" t="inlineStr"/>
      <c r="B60" s="25" t="inlineStr">
        <is>
          <t>Open</t>
        </is>
      </c>
      <c r="C60" s="36" t="inlineStr">
        <is>
          <t>semver</t>
        </is>
      </c>
      <c r="D60" s="37" t="inlineStr">
        <is>
          <t>High</t>
        </is>
      </c>
      <c r="E60" s="37" t="inlineStr">
        <is>
          <t>No</t>
        </is>
      </c>
      <c r="F60" s="28" t="inlineStr">
        <is>
          <t>No</t>
        </is>
      </c>
      <c r="G60" s="38" t="inlineStr">
        <is>
          <t>semver vulnerable to Regular Expression Denial of Service</t>
        </is>
      </c>
      <c r="H60" s="36" t="inlineStr">
        <is>
          <t>https://github.com/advisories/GHSA-c2qf-rxjj-qqgw</t>
        </is>
      </c>
      <c r="I60" s="37" t="inlineStr">
        <is>
          <t>&gt;=6.0.0 &lt;6.3.1</t>
        </is>
      </c>
      <c r="J60" s="37" t="inlineStr">
        <is>
          <t>2.0.0-alpha - 5.7.1 || 6.0.0 - 6.3.0 || 7.0.0 - 7.5.1</t>
        </is>
      </c>
      <c r="K60" s="37" t="inlineStr">
        <is>
          <t>react-scripts</t>
        </is>
      </c>
      <c r="L60" s="38" t="inlineStr">
        <is>
          <t>node_modules/@babel/core/node_modules/semver, node_modules/@babel/helper-compilation-targets/node_modules/semver, node_modules/@babel/helper-define-polyfill-provider/node_modules/semver, node_modules/@babel/plugin-transform-runtime/node_modules/semver, node_modules/@babel/preset-env/node_modules/semver, node_modules/@typescript-eslint/eslint-plugin/node_modules/semver, node_modules/@typescript-eslint/typescript-estree/node_modules/semver, node_modules/babel-plugin-polyfill-corejs2/node_modules/semver, node_modules/babel-preset-react-app/node_modules/semver, node_modules/core-js-compat/node_modules/semver, node_modules/cross-spawn/node_modules/semver, node_modules/css-loader/node_modules/semver, node_modules/eslint-plugin-react/node_modules/semver, node_modules/eslint-plugin-testing-library/node_modules/semver, node_modules/eslint/node_modules/semver, node_modules/fork-ts-checker-webpack-plugin/node_modules/semver, node_modules/istanbul-lib-instrument/node_modules/semver, node_modules/istanbul-lib-report/node_modules/semver, node_modules/jest-snapshot/node_modules/semver, node_modules/make-dir/node_modules/semver, node_modules/node-notifier/node_modules/semver, node_modules/normalize-package-data/node_modules/semver, node_modules/react-scripts/node_modules/semver, node_modules/sass-loader/node_modules/semver, node_modules/terser-webpack-plugin/node_modules/semver, node_modules/webpack-dev-server/node_modules/semver</t>
        </is>
      </c>
      <c r="M60" s="38" t="inlineStr"/>
    </row>
    <row r="61" ht="40" customHeight="1">
      <c r="A61" s="30" t="inlineStr"/>
      <c r="B61" s="25" t="inlineStr">
        <is>
          <t>Open</t>
        </is>
      </c>
      <c r="C61" s="31" t="inlineStr">
        <is>
          <t>serialize-javascript</t>
        </is>
      </c>
      <c r="D61" s="32" t="inlineStr">
        <is>
          <t>High</t>
        </is>
      </c>
      <c r="E61" s="32" t="inlineStr">
        <is>
          <t>No</t>
        </is>
      </c>
      <c r="F61" s="28" t="inlineStr">
        <is>
          <t>No</t>
        </is>
      </c>
      <c r="G61" s="33" t="inlineStr">
        <is>
          <t>Serialize JavaScript is Vulnerable to RCE via RegExp.flags and Date.prototype.toISOString()</t>
        </is>
      </c>
      <c r="H61" s="31" t="inlineStr">
        <is>
          <t>https://github.com/advisories/GHSA-5c6j-r48x-rmvq</t>
        </is>
      </c>
      <c r="I61" s="32" t="inlineStr">
        <is>
          <t>&lt;=7.0.2</t>
        </is>
      </c>
      <c r="J61" s="32" t="inlineStr">
        <is>
          <t>&lt;=7.0.2</t>
        </is>
      </c>
      <c r="K61" s="32" t="inlineStr">
        <is>
          <t>react-scripts</t>
        </is>
      </c>
      <c r="L61" s="33" t="inlineStr">
        <is>
          <t>node_modules/rollup-plugin-terser/node_modules/serialize-javascript, node_modules/serialize-javascript, node_modules/webpack/node_modules/serialize-javascript</t>
        </is>
      </c>
      <c r="M61" s="33" t="inlineStr"/>
    </row>
    <row r="62" ht="40" customHeight="1">
      <c r="A62" s="35" t="inlineStr"/>
      <c r="B62" s="25" t="inlineStr">
        <is>
          <t>Open</t>
        </is>
      </c>
      <c r="C62" s="36" t="inlineStr">
        <is>
          <t>svgo</t>
        </is>
      </c>
      <c r="D62" s="37" t="inlineStr">
        <is>
          <t>High</t>
        </is>
      </c>
      <c r="E62" s="37" t="inlineStr">
        <is>
          <t>No</t>
        </is>
      </c>
      <c r="F62" s="28" t="inlineStr">
        <is>
          <t>No</t>
        </is>
      </c>
      <c r="G62" s="38" t="inlineStr">
        <is>
          <t>css-select</t>
        </is>
      </c>
      <c r="H62" s="36" t="inlineStr"/>
      <c r="I62" s="37" t="inlineStr"/>
      <c r="J62" s="37" t="inlineStr">
        <is>
          <t>1.0.0 - 1.3.2</t>
        </is>
      </c>
      <c r="K62" s="37" t="inlineStr">
        <is>
          <t>react-scripts</t>
        </is>
      </c>
      <c r="L62" s="38" t="inlineStr">
        <is>
          <t>node_modules/svgo</t>
        </is>
      </c>
      <c r="M62" s="38" t="inlineStr"/>
    </row>
    <row r="63" ht="40" customHeight="1">
      <c r="A63" s="30" t="inlineStr"/>
      <c r="B63" s="25" t="inlineStr">
        <is>
          <t>Open</t>
        </is>
      </c>
      <c r="C63" s="31" t="inlineStr">
        <is>
          <t>tar</t>
        </is>
      </c>
      <c r="D63" s="32" t="inlineStr">
        <is>
          <t>High</t>
        </is>
      </c>
      <c r="E63" s="32" t="inlineStr">
        <is>
          <t>No</t>
        </is>
      </c>
      <c r="F63" s="28" t="inlineStr">
        <is>
          <t>No</t>
        </is>
      </c>
      <c r="G63" s="33" t="inlineStr">
        <is>
          <t>Denial of service while parsing a tar file due to lack of folders count validation</t>
        </is>
      </c>
      <c r="H63" s="31" t="inlineStr">
        <is>
          <t>https://github.com/advisories/GHSA-f5x3-32g6-xq36</t>
        </is>
      </c>
      <c r="I63" s="32" t="inlineStr">
        <is>
          <t>&lt;6.2.1</t>
        </is>
      </c>
      <c r="J63" s="32" t="inlineStr">
        <is>
          <t>&lt;=7.5.7</t>
        </is>
      </c>
      <c r="K63" s="32" t="inlineStr">
        <is>
          <t>react-scripts</t>
        </is>
      </c>
      <c r="L63" s="33" t="inlineStr">
        <is>
          <t>node_modules/tar</t>
        </is>
      </c>
      <c r="M63" s="33" t="inlineStr"/>
    </row>
    <row r="64" ht="40" customHeight="1">
      <c r="A64" s="35" t="inlineStr"/>
      <c r="B64" s="25" t="inlineStr">
        <is>
          <t>Open</t>
        </is>
      </c>
      <c r="C64" s="36" t="inlineStr">
        <is>
          <t>tar</t>
        </is>
      </c>
      <c r="D64" s="37" t="inlineStr">
        <is>
          <t>High</t>
        </is>
      </c>
      <c r="E64" s="37" t="inlineStr">
        <is>
          <t>No</t>
        </is>
      </c>
      <c r="F64" s="28" t="inlineStr">
        <is>
          <t>No</t>
        </is>
      </c>
      <c r="G64" s="38" t="inlineStr">
        <is>
          <t>Race Condition in node-tar Path Reservations via Unicode Ligature Collisions on macOS APFS</t>
        </is>
      </c>
      <c r="H64" s="36" t="inlineStr">
        <is>
          <t>https://github.com/advisories/GHSA-r6q2-hw4h-h46w</t>
        </is>
      </c>
      <c r="I64" s="37" t="inlineStr">
        <is>
          <t>&lt;=7.5.3</t>
        </is>
      </c>
      <c r="J64" s="37" t="inlineStr">
        <is>
          <t>&lt;=7.5.7</t>
        </is>
      </c>
      <c r="K64" s="37" t="inlineStr">
        <is>
          <t>react-scripts</t>
        </is>
      </c>
      <c r="L64" s="38" t="inlineStr">
        <is>
          <t>node_modules/tar</t>
        </is>
      </c>
      <c r="M64" s="38" t="inlineStr"/>
    </row>
    <row r="65" ht="40" customHeight="1">
      <c r="A65" s="30" t="inlineStr"/>
      <c r="B65" s="25" t="inlineStr">
        <is>
          <t>Open</t>
        </is>
      </c>
      <c r="C65" s="31" t="inlineStr">
        <is>
          <t>tar</t>
        </is>
      </c>
      <c r="D65" s="32" t="inlineStr">
        <is>
          <t>High</t>
        </is>
      </c>
      <c r="E65" s="32" t="inlineStr">
        <is>
          <t>No</t>
        </is>
      </c>
      <c r="F65" s="28" t="inlineStr">
        <is>
          <t>No</t>
        </is>
      </c>
      <c r="G65" s="33" t="inlineStr">
        <is>
          <t>node-tar Vulnerable to Arbitrary File Creation/Overwrite via Hardlink Path Traversal</t>
        </is>
      </c>
      <c r="H65" s="31" t="inlineStr">
        <is>
          <t>https://github.com/advisories/GHSA-34x7-hfp2-rc4v</t>
        </is>
      </c>
      <c r="I65" s="32" t="inlineStr">
        <is>
          <t>&lt;7.5.7</t>
        </is>
      </c>
      <c r="J65" s="32" t="inlineStr">
        <is>
          <t>&lt;=7.5.7</t>
        </is>
      </c>
      <c r="K65" s="32" t="inlineStr">
        <is>
          <t>react-scripts</t>
        </is>
      </c>
      <c r="L65" s="33" t="inlineStr">
        <is>
          <t>node_modules/tar</t>
        </is>
      </c>
      <c r="M65" s="33" t="inlineStr"/>
    </row>
    <row r="66" ht="40" customHeight="1">
      <c r="A66" s="35" t="inlineStr"/>
      <c r="B66" s="25" t="inlineStr">
        <is>
          <t>Open</t>
        </is>
      </c>
      <c r="C66" s="36" t="inlineStr">
        <is>
          <t>tar</t>
        </is>
      </c>
      <c r="D66" s="37" t="inlineStr">
        <is>
          <t>High</t>
        </is>
      </c>
      <c r="E66" s="37" t="inlineStr">
        <is>
          <t>No</t>
        </is>
      </c>
      <c r="F66" s="28" t="inlineStr">
        <is>
          <t>No</t>
        </is>
      </c>
      <c r="G66" s="38" t="inlineStr">
        <is>
          <t>node-tar is Vulnerable to Arbitrary File Overwrite and Symlink Poisoning via Insufficient Path Sanitization</t>
        </is>
      </c>
      <c r="H66" s="36" t="inlineStr">
        <is>
          <t>https://github.com/advisories/GHSA-8qq5-rm4j-mr97</t>
        </is>
      </c>
      <c r="I66" s="37" t="inlineStr">
        <is>
          <t>&lt;=7.5.2</t>
        </is>
      </c>
      <c r="J66" s="37" t="inlineStr">
        <is>
          <t>&lt;=7.5.7</t>
        </is>
      </c>
      <c r="K66" s="37" t="inlineStr">
        <is>
          <t>react-scripts</t>
        </is>
      </c>
      <c r="L66" s="38" t="inlineStr">
        <is>
          <t>node_modules/tar</t>
        </is>
      </c>
      <c r="M66" s="38" t="inlineStr"/>
    </row>
    <row r="67" ht="40" customHeight="1">
      <c r="A67" s="30" t="inlineStr"/>
      <c r="B67" s="25" t="inlineStr">
        <is>
          <t>Open</t>
        </is>
      </c>
      <c r="C67" s="31" t="inlineStr">
        <is>
          <t>tar</t>
        </is>
      </c>
      <c r="D67" s="32" t="inlineStr">
        <is>
          <t>High</t>
        </is>
      </c>
      <c r="E67" s="32" t="inlineStr">
        <is>
          <t>No</t>
        </is>
      </c>
      <c r="F67" s="28" t="inlineStr">
        <is>
          <t>No</t>
        </is>
      </c>
      <c r="G67" s="33" t="inlineStr">
        <is>
          <t>Arbitrary File Read/Write via Hardlink Target Escape Through Symlink Chain in node-tar Extraction</t>
        </is>
      </c>
      <c r="H67" s="31" t="inlineStr">
        <is>
          <t>https://github.com/advisories/GHSA-83g3-92jg-28cx</t>
        </is>
      </c>
      <c r="I67" s="32" t="inlineStr">
        <is>
          <t>&lt;7.5.8</t>
        </is>
      </c>
      <c r="J67" s="32" t="inlineStr">
        <is>
          <t>&lt;=7.5.7</t>
        </is>
      </c>
      <c r="K67" s="32" t="inlineStr">
        <is>
          <t>react-scripts</t>
        </is>
      </c>
      <c r="L67" s="33" t="inlineStr">
        <is>
          <t>node_modules/tar</t>
        </is>
      </c>
      <c r="M67" s="33" t="inlineStr"/>
    </row>
    <row r="68" ht="40" customHeight="1">
      <c r="A68" s="35" t="inlineStr"/>
      <c r="B68" s="25" t="inlineStr">
        <is>
          <t>Open</t>
        </is>
      </c>
      <c r="C68" s="36" t="inlineStr">
        <is>
          <t>terser-webpack-plugin</t>
        </is>
      </c>
      <c r="D68" s="37" t="inlineStr">
        <is>
          <t>High</t>
        </is>
      </c>
      <c r="E68" s="37" t="inlineStr">
        <is>
          <t>No</t>
        </is>
      </c>
      <c r="F68" s="28" t="inlineStr">
        <is>
          <t>No</t>
        </is>
      </c>
      <c r="G68" s="38" t="inlineStr">
        <is>
          <t>cacache, serialize-javascript, webpack</t>
        </is>
      </c>
      <c r="H68" s="36" t="inlineStr"/>
      <c r="I68" s="37" t="inlineStr"/>
      <c r="J68" s="37" t="inlineStr">
        <is>
          <t>&lt;=5.3.16</t>
        </is>
      </c>
      <c r="K68" s="37" t="inlineStr">
        <is>
          <t>react-scripts</t>
        </is>
      </c>
      <c r="L68" s="38" t="inlineStr">
        <is>
          <t>node_modules/terser-webpack-plugin, node_modules/webpack/node_modules/terser-webpack-plugin</t>
        </is>
      </c>
      <c r="M68" s="38" t="inlineStr"/>
    </row>
    <row r="69" ht="40" customHeight="1">
      <c r="A69" s="30" t="inlineStr"/>
      <c r="B69" s="25" t="inlineStr">
        <is>
          <t>Open</t>
        </is>
      </c>
      <c r="C69" s="31" t="inlineStr">
        <is>
          <t>watchpack</t>
        </is>
      </c>
      <c r="D69" s="32" t="inlineStr">
        <is>
          <t>High</t>
        </is>
      </c>
      <c r="E69" s="32" t="inlineStr">
        <is>
          <t>No</t>
        </is>
      </c>
      <c r="F69" s="28" t="inlineStr">
        <is>
          <t>No</t>
        </is>
      </c>
      <c r="G69" s="33" t="inlineStr">
        <is>
          <t>watchpack-chokidar2</t>
        </is>
      </c>
      <c r="H69" s="31" t="inlineStr"/>
      <c r="I69" s="32" t="inlineStr"/>
      <c r="J69" s="32" t="inlineStr">
        <is>
          <t>1.7.2 - 1.7.5</t>
        </is>
      </c>
      <c r="K69" s="32" t="inlineStr">
        <is>
          <t>react-scripts</t>
        </is>
      </c>
      <c r="L69" s="33" t="inlineStr">
        <is>
          <t>node_modules/watchpack</t>
        </is>
      </c>
      <c r="M69" s="33" t="inlineStr"/>
    </row>
    <row r="70" ht="40" customHeight="1">
      <c r="A70" s="35" t="inlineStr"/>
      <c r="B70" s="25" t="inlineStr">
        <is>
          <t>Open</t>
        </is>
      </c>
      <c r="C70" s="36" t="inlineStr">
        <is>
          <t>watchpack-chokidar2</t>
        </is>
      </c>
      <c r="D70" s="37" t="inlineStr">
        <is>
          <t>High</t>
        </is>
      </c>
      <c r="E70" s="37" t="inlineStr">
        <is>
          <t>No</t>
        </is>
      </c>
      <c r="F70" s="28" t="inlineStr">
        <is>
          <t>No</t>
        </is>
      </c>
      <c r="G70" s="38" t="inlineStr">
        <is>
          <t>chokidar</t>
        </is>
      </c>
      <c r="H70" s="36" t="inlineStr"/>
      <c r="I70" s="37" t="inlineStr"/>
      <c r="J70" s="37" t="inlineStr">
        <is>
          <t>*</t>
        </is>
      </c>
      <c r="K70" s="37" t="inlineStr">
        <is>
          <t>react-scripts</t>
        </is>
      </c>
      <c r="L70" s="38" t="inlineStr">
        <is>
          <t>node_modules/watchpack-chokidar2</t>
        </is>
      </c>
      <c r="M70" s="38" t="inlineStr"/>
    </row>
    <row r="71" ht="40" customHeight="1">
      <c r="A71" s="30" t="inlineStr"/>
      <c r="B71" s="25" t="inlineStr">
        <is>
          <t>Open</t>
        </is>
      </c>
      <c r="C71" s="31" t="inlineStr">
        <is>
          <t>webpack</t>
        </is>
      </c>
      <c r="D71" s="32" t="inlineStr">
        <is>
          <t>High</t>
        </is>
      </c>
      <c r="E71" s="32" t="inlineStr">
        <is>
          <t>No</t>
        </is>
      </c>
      <c r="F71" s="28" t="inlineStr">
        <is>
          <t>No</t>
        </is>
      </c>
      <c r="G71" s="33" t="inlineStr">
        <is>
          <t>micromatch, terser-webpack-plugin, watchpack</t>
        </is>
      </c>
      <c r="H71" s="31" t="inlineStr"/>
      <c r="I71" s="32" t="inlineStr"/>
      <c r="J71" s="32" t="inlineStr">
        <is>
          <t>4.0.0-alpha.0 - 5.1.0</t>
        </is>
      </c>
      <c r="K71" s="32" t="inlineStr">
        <is>
          <t>react-scripts</t>
        </is>
      </c>
      <c r="L71" s="33" t="inlineStr">
        <is>
          <t>node_modules/webpack</t>
        </is>
      </c>
      <c r="M71" s="33" t="inlineStr"/>
    </row>
    <row r="72" ht="40" customHeight="1">
      <c r="A72" s="35" t="inlineStr"/>
      <c r="B72" s="25" t="inlineStr">
        <is>
          <t>Open</t>
        </is>
      </c>
      <c r="C72" s="36" t="inlineStr">
        <is>
          <t>webpack-dev-middleware</t>
        </is>
      </c>
      <c r="D72" s="37" t="inlineStr">
        <is>
          <t>High</t>
        </is>
      </c>
      <c r="E72" s="37" t="inlineStr">
        <is>
          <t>No</t>
        </is>
      </c>
      <c r="F72" s="28" t="inlineStr">
        <is>
          <t>No</t>
        </is>
      </c>
      <c r="G72" s="38" t="inlineStr">
        <is>
          <t>Path traversal in webpack-dev-middleware</t>
        </is>
      </c>
      <c r="H72" s="36" t="inlineStr">
        <is>
          <t>https://github.com/advisories/GHSA-wr3j-pwj9-hqq6</t>
        </is>
      </c>
      <c r="I72" s="37" t="inlineStr">
        <is>
          <t>&lt;=5.3.3</t>
        </is>
      </c>
      <c r="J72" s="37" t="inlineStr">
        <is>
          <t>&lt;=5.3.3</t>
        </is>
      </c>
      <c r="K72" s="37" t="inlineStr">
        <is>
          <t>react-scripts</t>
        </is>
      </c>
      <c r="L72" s="38" t="inlineStr">
        <is>
          <t>node_modules/webpack-dev-middleware</t>
        </is>
      </c>
      <c r="M72" s="38" t="inlineStr"/>
    </row>
    <row r="73" ht="40" customHeight="1">
      <c r="A73" s="30" t="inlineStr"/>
      <c r="B73" s="25" t="inlineStr">
        <is>
          <t>Open</t>
        </is>
      </c>
      <c r="C73" s="31" t="inlineStr">
        <is>
          <t>webpack-dev-server</t>
        </is>
      </c>
      <c r="D73" s="32" t="inlineStr">
        <is>
          <t>High</t>
        </is>
      </c>
      <c r="E73" s="32" t="inlineStr">
        <is>
          <t>No</t>
        </is>
      </c>
      <c r="F73" s="28" t="inlineStr">
        <is>
          <t>No</t>
        </is>
      </c>
      <c r="G73" s="33" t="inlineStr">
        <is>
          <t>webpack-dev-server users' source code may be stolen when they access a malicious web site with non-Chromium based browser</t>
        </is>
      </c>
      <c r="H73" s="31" t="inlineStr">
        <is>
          <t>https://github.com/advisories/GHSA-9jgg-88mc-972h</t>
        </is>
      </c>
      <c r="I73" s="32" t="inlineStr">
        <is>
          <t>&lt;=5.2.0</t>
        </is>
      </c>
      <c r="J73" s="32" t="inlineStr">
        <is>
          <t>&lt;=5.2.0</t>
        </is>
      </c>
      <c r="K73" s="32" t="inlineStr">
        <is>
          <t>react-scripts</t>
        </is>
      </c>
      <c r="L73" s="33" t="inlineStr">
        <is>
          <t>node_modules/webpack-dev-server</t>
        </is>
      </c>
      <c r="M73" s="33" t="inlineStr"/>
    </row>
    <row r="74" ht="40" customHeight="1">
      <c r="A74" s="35" t="inlineStr"/>
      <c r="B74" s="25" t="inlineStr">
        <is>
          <t>Open</t>
        </is>
      </c>
      <c r="C74" s="36" t="inlineStr">
        <is>
          <t>workbox-webpack-plugin</t>
        </is>
      </c>
      <c r="D74" s="37" t="inlineStr">
        <is>
          <t>High</t>
        </is>
      </c>
      <c r="E74" s="37" t="inlineStr">
        <is>
          <t>No</t>
        </is>
      </c>
      <c r="F74" s="28" t="inlineStr">
        <is>
          <t>No</t>
        </is>
      </c>
      <c r="G74" s="38" t="inlineStr">
        <is>
          <t>webpack, workbox-build</t>
        </is>
      </c>
      <c r="H74" s="36" t="inlineStr"/>
      <c r="I74" s="37" t="inlineStr"/>
      <c r="J74" s="37" t="inlineStr">
        <is>
          <t>&lt;=6.0.0-rc.0</t>
        </is>
      </c>
      <c r="K74" s="37" t="inlineStr">
        <is>
          <t>react-scripts</t>
        </is>
      </c>
      <c r="L74" s="38" t="inlineStr">
        <is>
          <t>node_modules/workbox-webpack-plugin</t>
        </is>
      </c>
      <c r="M74" s="38" t="inlineStr"/>
    </row>
    <row r="75" ht="40" customHeight="1">
      <c r="A75" s="30" t="inlineStr"/>
      <c r="B75" s="25" t="inlineStr">
        <is>
          <t>Open</t>
        </is>
      </c>
      <c r="C75" s="31" t="inlineStr">
        <is>
          <t>ws</t>
        </is>
      </c>
      <c r="D75" s="32" t="inlineStr">
        <is>
          <t>High</t>
        </is>
      </c>
      <c r="E75" s="32" t="inlineStr">
        <is>
          <t>No</t>
        </is>
      </c>
      <c r="F75" s="28" t="inlineStr">
        <is>
          <t>No</t>
        </is>
      </c>
      <c r="G75" s="33" t="inlineStr">
        <is>
          <t>ws affected by a DoS when handling a request with many HTTP headers</t>
        </is>
      </c>
      <c r="H75" s="31" t="inlineStr">
        <is>
          <t>https://github.com/advisories/GHSA-3h5v-q93c-6h6q</t>
        </is>
      </c>
      <c r="I75" s="32" t="inlineStr">
        <is>
          <t>&gt;=7.0.0 &lt;7.5.10</t>
        </is>
      </c>
      <c r="J75" s="32" t="inlineStr">
        <is>
          <t>6.0.0 - 6.2.2 || 7.0.0 - 7.5.9</t>
        </is>
      </c>
      <c r="K75" s="32" t="inlineStr">
        <is>
          <t>Yes</t>
        </is>
      </c>
      <c r="L75" s="33" t="inlineStr">
        <is>
          <t>node_modules/webpack-dev-server/node_modules/ws, node_modules/ws</t>
        </is>
      </c>
      <c r="M75" s="33" t="inlineStr"/>
    </row>
    <row r="76" ht="40" customHeight="1">
      <c r="A76" s="35" t="inlineStr"/>
      <c r="B76" s="25" t="inlineStr">
        <is>
          <t>Open</t>
        </is>
      </c>
      <c r="C76" s="36" t="inlineStr">
        <is>
          <t>ws</t>
        </is>
      </c>
      <c r="D76" s="37" t="inlineStr">
        <is>
          <t>High</t>
        </is>
      </c>
      <c r="E76" s="37" t="inlineStr">
        <is>
          <t>No</t>
        </is>
      </c>
      <c r="F76" s="28" t="inlineStr">
        <is>
          <t>No</t>
        </is>
      </c>
      <c r="G76" s="38" t="inlineStr">
        <is>
          <t>ws affected by a DoS when handling a request with many HTTP headers</t>
        </is>
      </c>
      <c r="H76" s="36" t="inlineStr">
        <is>
          <t>https://github.com/advisories/GHSA-3h5v-q93c-6h6q</t>
        </is>
      </c>
      <c r="I76" s="37" t="inlineStr">
        <is>
          <t>&gt;=6.0.0 &lt;6.2.3</t>
        </is>
      </c>
      <c r="J76" s="37" t="inlineStr">
        <is>
          <t>6.0.0 - 6.2.2 || 7.0.0 - 7.5.9</t>
        </is>
      </c>
      <c r="K76" s="37" t="inlineStr">
        <is>
          <t>Yes</t>
        </is>
      </c>
      <c r="L76" s="38" t="inlineStr">
        <is>
          <t>node_modules/webpack-dev-server/node_modules/ws, node_modules/ws</t>
        </is>
      </c>
      <c r="M76" s="38" t="inlineStr"/>
    </row>
  </sheetData>
  <autoFilter ref="A1:M76"/>
  <dataValidations count="1">
    <dataValidation sqref="B2:B10000" showErrorMessage="1" showDropDown="0" showInputMessage="1" allowBlank="0" type="list">
      <formula1>"Open,In Progress,Fixed,Won't Fix"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52" customWidth="1" min="7" max="7"/>
    <col width="50" customWidth="1" min="8" max="8"/>
    <col width="18" customWidth="1" min="9" max="9"/>
    <col width="18" customWidth="1" min="10" max="10"/>
    <col width="14" customWidth="1" min="11" max="11"/>
    <col width="40" customWidth="1" min="12" max="12"/>
    <col width="30" customWidth="1" min="13" max="13"/>
  </cols>
  <sheetData>
    <row r="1" ht="30" customHeight="1">
      <c r="A1" s="40" t="inlineStr">
        <is>
          <t>Done</t>
        </is>
      </c>
      <c r="B1" s="40" t="inlineStr">
        <is>
          <t>Status</t>
        </is>
      </c>
      <c r="C1" s="40" t="inlineStr">
        <is>
          <t>Package</t>
        </is>
      </c>
      <c r="D1" s="40" t="inlineStr">
        <is>
          <t>Severity</t>
        </is>
      </c>
      <c r="E1" s="40" t="inlineStr">
        <is>
          <t>Direct Dep?</t>
        </is>
      </c>
      <c r="F1" s="40" t="inlineStr">
        <is>
          <t>Dev Dep?</t>
        </is>
      </c>
      <c r="G1" s="40" t="inlineStr">
        <is>
          <t>Vulnerability</t>
        </is>
      </c>
      <c r="H1" s="40" t="inlineStr">
        <is>
          <t>Advisory URL</t>
        </is>
      </c>
      <c r="I1" s="40" t="inlineStr">
        <is>
          <t>Affected Range</t>
        </is>
      </c>
      <c r="J1" s="40" t="inlineStr">
        <is>
          <t>Fix Range</t>
        </is>
      </c>
      <c r="K1" s="40" t="inlineStr">
        <is>
          <t>Fix Available</t>
        </is>
      </c>
      <c r="L1" s="40" t="inlineStr">
        <is>
          <t>Nodes</t>
        </is>
      </c>
      <c r="M1" s="40" t="inlineStr">
        <is>
          <t>Notes</t>
        </is>
      </c>
    </row>
    <row r="2" ht="40" customHeight="1">
      <c r="A2" s="41" t="inlineStr"/>
      <c r="B2" s="25" t="inlineStr">
        <is>
          <t>Open</t>
        </is>
      </c>
      <c r="C2" s="42" t="inlineStr">
        <is>
          <t>@adobe/css-tools</t>
        </is>
      </c>
      <c r="D2" s="43" t="inlineStr">
        <is>
          <t>Moderate</t>
        </is>
      </c>
      <c r="E2" s="43" t="inlineStr">
        <is>
          <t>No</t>
        </is>
      </c>
      <c r="F2" s="28" t="inlineStr">
        <is>
          <t>No</t>
        </is>
      </c>
      <c r="G2" s="44" t="inlineStr">
        <is>
          <t>@adobe/css-tools Regular Expression Denial of Service (ReDOS) while Parsing CSS</t>
        </is>
      </c>
      <c r="H2" s="42" t="inlineStr">
        <is>
          <t>https://github.com/advisories/GHSA-hpx4-r86g-5jrg</t>
        </is>
      </c>
      <c r="I2" s="43" t="inlineStr">
        <is>
          <t>&lt;4.3.1</t>
        </is>
      </c>
      <c r="J2" s="43" t="inlineStr">
        <is>
          <t>&lt;=4.3.1</t>
        </is>
      </c>
      <c r="K2" s="43" t="inlineStr">
        <is>
          <t>Yes</t>
        </is>
      </c>
      <c r="L2" s="44" t="inlineStr">
        <is>
          <t>node_modules/@adobe/css-tools</t>
        </is>
      </c>
      <c r="M2" s="44" t="inlineStr"/>
    </row>
    <row r="3" ht="40" customHeight="1">
      <c r="A3" s="30" t="inlineStr"/>
      <c r="B3" s="25" t="inlineStr">
        <is>
          <t>Open</t>
        </is>
      </c>
      <c r="C3" s="31" t="inlineStr">
        <is>
          <t>@adobe/css-tools</t>
        </is>
      </c>
      <c r="D3" s="32" t="inlineStr">
        <is>
          <t>Moderate</t>
        </is>
      </c>
      <c r="E3" s="32" t="inlineStr">
        <is>
          <t>No</t>
        </is>
      </c>
      <c r="F3" s="28" t="inlineStr">
        <is>
          <t>No</t>
        </is>
      </c>
      <c r="G3" s="33" t="inlineStr">
        <is>
          <t>@adobe/css-tools Improper Input Validation and Inefficient Regular Expression Complexity</t>
        </is>
      </c>
      <c r="H3" s="31" t="inlineStr">
        <is>
          <t>https://github.com/advisories/GHSA-prr3-c3m5-p7q2</t>
        </is>
      </c>
      <c r="I3" s="32" t="inlineStr">
        <is>
          <t>&lt;4.3.2</t>
        </is>
      </c>
      <c r="J3" s="32" t="inlineStr">
        <is>
          <t>&lt;=4.3.1</t>
        </is>
      </c>
      <c r="K3" s="32" t="inlineStr">
        <is>
          <t>Yes</t>
        </is>
      </c>
      <c r="L3" s="33" t="inlineStr">
        <is>
          <t>node_modules/@adobe/css-tools</t>
        </is>
      </c>
      <c r="M3" s="33" t="inlineStr"/>
    </row>
    <row r="4" ht="40" customHeight="1">
      <c r="A4" s="41" t="inlineStr"/>
      <c r="B4" s="25" t="inlineStr">
        <is>
          <t>Open</t>
        </is>
      </c>
      <c r="C4" s="42" t="inlineStr">
        <is>
          <t>@babel/helpers</t>
        </is>
      </c>
      <c r="D4" s="43" t="inlineStr">
        <is>
          <t>Moderate</t>
        </is>
      </c>
      <c r="E4" s="43" t="inlineStr">
        <is>
          <t>No</t>
        </is>
      </c>
      <c r="F4" s="28" t="inlineStr">
        <is>
          <t>No</t>
        </is>
      </c>
      <c r="G4" s="44" t="inlineStr">
        <is>
          <t>Babel has inefficient RegExp complexity in generated code with .replace when transpiling named capturing groups</t>
        </is>
      </c>
      <c r="H4" s="42" t="inlineStr">
        <is>
          <t>https://github.com/advisories/GHSA-968p-4wvh-cqc8</t>
        </is>
      </c>
      <c r="I4" s="43" t="inlineStr">
        <is>
          <t>&lt;7.26.10</t>
        </is>
      </c>
      <c r="J4" s="43" t="inlineStr">
        <is>
          <t>&lt;7.26.10</t>
        </is>
      </c>
      <c r="K4" s="43" t="inlineStr">
        <is>
          <t>Yes</t>
        </is>
      </c>
      <c r="L4" s="44" t="inlineStr">
        <is>
          <t>node_modules/@babel/helpers</t>
        </is>
      </c>
      <c r="M4" s="44" t="inlineStr"/>
    </row>
    <row r="5" ht="40" customHeight="1">
      <c r="A5" s="30" t="inlineStr"/>
      <c r="B5" s="25" t="inlineStr">
        <is>
          <t>Open</t>
        </is>
      </c>
      <c r="C5" s="31" t="inlineStr">
        <is>
          <t>@babel/runtime</t>
        </is>
      </c>
      <c r="D5" s="32" t="inlineStr">
        <is>
          <t>Moderate</t>
        </is>
      </c>
      <c r="E5" s="32" t="inlineStr">
        <is>
          <t>No</t>
        </is>
      </c>
      <c r="F5" s="28" t="inlineStr">
        <is>
          <t>No</t>
        </is>
      </c>
      <c r="G5" s="33" t="inlineStr">
        <is>
          <t>Babel has inefficient RegExp complexity in generated code with .replace when transpiling named capturing groups</t>
        </is>
      </c>
      <c r="H5" s="31" t="inlineStr">
        <is>
          <t>https://github.com/advisories/GHSA-968p-4wvh-cqc8</t>
        </is>
      </c>
      <c r="I5" s="32" t="inlineStr">
        <is>
          <t>&lt;7.26.10</t>
        </is>
      </c>
      <c r="J5" s="32" t="inlineStr">
        <is>
          <t>&lt;7.26.10</t>
        </is>
      </c>
      <c r="K5" s="32" t="inlineStr">
        <is>
          <t>Yes</t>
        </is>
      </c>
      <c r="L5" s="33" t="inlineStr">
        <is>
          <t>node_modules/@babel/runtime, node_modules/@mui/base/node_modules/@babel/runtime, node_modules/@mui/icons-material/node_modules/@babel/runtime, node_modules/@mui/lab/node_modules/@babel/runtime, node_modules/@mui/material/node_modules/@babel/runtime, node_modules/@mui/private-theming/node_modules/@babel/runtime, node_modules/@mui/styled-engine/node_modules/@babel/runtime, node_modules/@mui/styles/node_modules/@babel/runtime, node_modules/@mui/system/node_modules/@babel/runtime, node_modules/@mui/utils/node_modules/@babel/runtime, node_modules/@mui/x-data-grid-pro/node_modules/@babel/runtime, node_modules/@mui/x-data-grid/node_modules/@babel/runtime, node_modules/babel-preset-react-app/node_modules/@babel/runtime</t>
        </is>
      </c>
      <c r="M5" s="33" t="inlineStr"/>
    </row>
    <row r="6" ht="40" customHeight="1">
      <c r="A6" s="41" t="inlineStr"/>
      <c r="B6" s="25" t="inlineStr">
        <is>
          <t>Open</t>
        </is>
      </c>
      <c r="C6" s="42" t="inlineStr">
        <is>
          <t>@babel/runtime-corejs3</t>
        </is>
      </c>
      <c r="D6" s="43" t="inlineStr">
        <is>
          <t>Moderate</t>
        </is>
      </c>
      <c r="E6" s="43" t="inlineStr">
        <is>
          <t>No</t>
        </is>
      </c>
      <c r="F6" s="28" t="inlineStr">
        <is>
          <t>No</t>
        </is>
      </c>
      <c r="G6" s="44" t="inlineStr">
        <is>
          <t>Babel has inefficient RegExp complexity in generated code with .replace when transpiling named capturing groups</t>
        </is>
      </c>
      <c r="H6" s="42" t="inlineStr">
        <is>
          <t>https://github.com/advisories/GHSA-968p-4wvh-cqc8</t>
        </is>
      </c>
      <c r="I6" s="43" t="inlineStr">
        <is>
          <t>&lt;7.26.10</t>
        </is>
      </c>
      <c r="J6" s="43" t="inlineStr">
        <is>
          <t>&lt;7.26.10</t>
        </is>
      </c>
      <c r="K6" s="43" t="inlineStr">
        <is>
          <t>Yes</t>
        </is>
      </c>
      <c r="L6" s="44" t="inlineStr">
        <is>
          <t>node_modules/@babel/runtime-corejs3</t>
        </is>
      </c>
      <c r="M6" s="44" t="inlineStr"/>
    </row>
    <row r="7" ht="40" customHeight="1">
      <c r="A7" s="30" t="inlineStr"/>
      <c r="B7" s="25" t="inlineStr">
        <is>
          <t>Open</t>
        </is>
      </c>
      <c r="C7" s="31" t="inlineStr">
        <is>
          <t>@jest/core</t>
        </is>
      </c>
      <c r="D7" s="32" t="inlineStr">
        <is>
          <t>Moderate</t>
        </is>
      </c>
      <c r="E7" s="32" t="inlineStr">
        <is>
          <t>No</t>
        </is>
      </c>
      <c r="F7" s="28" t="inlineStr">
        <is>
          <t>No</t>
        </is>
      </c>
      <c r="G7" s="33" t="inlineStr">
        <is>
          <t>jest-config, jest-haste-map, jest-snapshot</t>
        </is>
      </c>
      <c r="H7" s="31" t="inlineStr"/>
      <c r="I7" s="32" t="inlineStr"/>
      <c r="J7" s="32" t="inlineStr">
        <is>
          <t>&lt;=26.6.3</t>
        </is>
      </c>
      <c r="K7" s="32" t="inlineStr">
        <is>
          <t>Yes</t>
        </is>
      </c>
      <c r="L7" s="33" t="inlineStr">
        <is>
          <t>node_modules/@jest/core</t>
        </is>
      </c>
      <c r="M7" s="33" t="inlineStr"/>
    </row>
    <row r="8" ht="40" customHeight="1">
      <c r="A8" s="41" t="inlineStr"/>
      <c r="B8" s="25" t="inlineStr">
        <is>
          <t>Open</t>
        </is>
      </c>
      <c r="C8" s="42" t="inlineStr">
        <is>
          <t>@jest/reporters</t>
        </is>
      </c>
      <c r="D8" s="43" t="inlineStr">
        <is>
          <t>Moderate</t>
        </is>
      </c>
      <c r="E8" s="43" t="inlineStr">
        <is>
          <t>No</t>
        </is>
      </c>
      <c r="F8" s="28" t="inlineStr">
        <is>
          <t>No</t>
        </is>
      </c>
      <c r="G8" s="44" t="inlineStr">
        <is>
          <t>jest-haste-map</t>
        </is>
      </c>
      <c r="H8" s="42" t="inlineStr"/>
      <c r="I8" s="43" t="inlineStr"/>
      <c r="J8" s="43" t="inlineStr">
        <is>
          <t>&lt;=26.6.2</t>
        </is>
      </c>
      <c r="K8" s="43" t="inlineStr">
        <is>
          <t>Yes</t>
        </is>
      </c>
      <c r="L8" s="44" t="inlineStr">
        <is>
          <t>node_modules/@jest/reporters</t>
        </is>
      </c>
      <c r="M8" s="44" t="inlineStr"/>
    </row>
    <row r="9" ht="40" customHeight="1">
      <c r="A9" s="30" t="inlineStr"/>
      <c r="B9" s="25" t="inlineStr">
        <is>
          <t>Open</t>
        </is>
      </c>
      <c r="C9" s="31" t="inlineStr">
        <is>
          <t>@jest/test-sequencer</t>
        </is>
      </c>
      <c r="D9" s="32" t="inlineStr">
        <is>
          <t>Moderate</t>
        </is>
      </c>
      <c r="E9" s="32" t="inlineStr">
        <is>
          <t>No</t>
        </is>
      </c>
      <c r="F9" s="28" t="inlineStr">
        <is>
          <t>No</t>
        </is>
      </c>
      <c r="G9" s="33" t="inlineStr">
        <is>
          <t>jest-haste-map</t>
        </is>
      </c>
      <c r="H9" s="31" t="inlineStr"/>
      <c r="I9" s="32" t="inlineStr"/>
      <c r="J9" s="32" t="inlineStr">
        <is>
          <t>&lt;=26.6.3</t>
        </is>
      </c>
      <c r="K9" s="32" t="inlineStr">
        <is>
          <t>Yes</t>
        </is>
      </c>
      <c r="L9" s="33" t="inlineStr">
        <is>
          <t>node_modules/@jest/test-sequencer</t>
        </is>
      </c>
      <c r="M9" s="33" t="inlineStr"/>
    </row>
    <row r="10" ht="40" customHeight="1">
      <c r="A10" s="41" t="inlineStr"/>
      <c r="B10" s="25" t="inlineStr">
        <is>
          <t>Open</t>
        </is>
      </c>
      <c r="C10" s="42" t="inlineStr">
        <is>
          <t>@jest/transform</t>
        </is>
      </c>
      <c r="D10" s="43" t="inlineStr">
        <is>
          <t>Moderate</t>
        </is>
      </c>
      <c r="E10" s="43" t="inlineStr">
        <is>
          <t>No</t>
        </is>
      </c>
      <c r="F10" s="28" t="inlineStr">
        <is>
          <t>No</t>
        </is>
      </c>
      <c r="G10" s="44" t="inlineStr">
        <is>
          <t>jest-haste-map</t>
        </is>
      </c>
      <c r="H10" s="42" t="inlineStr"/>
      <c r="I10" s="43" t="inlineStr"/>
      <c r="J10" s="43" t="inlineStr">
        <is>
          <t>&lt;=26.6.2</t>
        </is>
      </c>
      <c r="K10" s="43" t="inlineStr">
        <is>
          <t>react-scripts</t>
        </is>
      </c>
      <c r="L10" s="44" t="inlineStr">
        <is>
          <t>node_modules/@jest/transform</t>
        </is>
      </c>
      <c r="M10" s="44" t="inlineStr"/>
    </row>
    <row r="11" ht="40" customHeight="1">
      <c r="A11" s="30" t="inlineStr"/>
      <c r="B11" s="25" t="inlineStr">
        <is>
          <t>Open</t>
        </is>
      </c>
      <c r="C11" s="31" t="inlineStr">
        <is>
          <t>ajv</t>
        </is>
      </c>
      <c r="D11" s="32" t="inlineStr">
        <is>
          <t>Moderate</t>
        </is>
      </c>
      <c r="E11" s="32" t="inlineStr">
        <is>
          <t>No</t>
        </is>
      </c>
      <c r="F11" s="28" t="inlineStr">
        <is>
          <t>No</t>
        </is>
      </c>
      <c r="G11" s="33" t="inlineStr">
        <is>
          <t>ajv has ReDoS when using `$data` option</t>
        </is>
      </c>
      <c r="H11" s="31" t="inlineStr">
        <is>
          <t>https://github.com/advisories/GHSA-2g4f-4pwh-qvx6</t>
        </is>
      </c>
      <c r="I11" s="32" t="inlineStr">
        <is>
          <t>&lt;6.14.0</t>
        </is>
      </c>
      <c r="J11" s="32" t="inlineStr">
        <is>
          <t>&lt;6.14.0 || &gt;=7.0.0-alpha.0 &lt;8.18.0</t>
        </is>
      </c>
      <c r="K11" s="32" t="inlineStr">
        <is>
          <t>Yes</t>
        </is>
      </c>
      <c r="L11" s="33" t="inlineStr">
        <is>
          <t>node_modules/ajv, node_modules/table/node_modules/ajv</t>
        </is>
      </c>
      <c r="M11" s="33" t="inlineStr"/>
    </row>
    <row r="12" ht="40" customHeight="1">
      <c r="A12" s="41" t="inlineStr"/>
      <c r="B12" s="25" t="inlineStr">
        <is>
          <t>Open</t>
        </is>
      </c>
      <c r="C12" s="42" t="inlineStr">
        <is>
          <t>ajv</t>
        </is>
      </c>
      <c r="D12" s="43" t="inlineStr">
        <is>
          <t>Moderate</t>
        </is>
      </c>
      <c r="E12" s="43" t="inlineStr">
        <is>
          <t>No</t>
        </is>
      </c>
      <c r="F12" s="28" t="inlineStr">
        <is>
          <t>No</t>
        </is>
      </c>
      <c r="G12" s="44" t="inlineStr">
        <is>
          <t>ajv has ReDoS when using `$data` option</t>
        </is>
      </c>
      <c r="H12" s="42" t="inlineStr">
        <is>
          <t>https://github.com/advisories/GHSA-2g4f-4pwh-qvx6</t>
        </is>
      </c>
      <c r="I12" s="43" t="inlineStr">
        <is>
          <t>&gt;=7.0.0-alpha.0 &lt;8.18.0</t>
        </is>
      </c>
      <c r="J12" s="43" t="inlineStr">
        <is>
          <t>&lt;6.14.0 || &gt;=7.0.0-alpha.0 &lt;8.18.0</t>
        </is>
      </c>
      <c r="K12" s="43" t="inlineStr">
        <is>
          <t>Yes</t>
        </is>
      </c>
      <c r="L12" s="44" t="inlineStr">
        <is>
          <t>node_modules/ajv, node_modules/table/node_modules/ajv</t>
        </is>
      </c>
      <c r="M12" s="44" t="inlineStr"/>
    </row>
    <row r="13" ht="40" customHeight="1">
      <c r="A13" s="30" t="inlineStr"/>
      <c r="B13" s="25" t="inlineStr">
        <is>
          <t>Open</t>
        </is>
      </c>
      <c r="C13" s="31" t="inlineStr">
        <is>
          <t>anymatch</t>
        </is>
      </c>
      <c r="D13" s="32" t="inlineStr">
        <is>
          <t>Moderate</t>
        </is>
      </c>
      <c r="E13" s="32" t="inlineStr">
        <is>
          <t>No</t>
        </is>
      </c>
      <c r="F13" s="28" t="inlineStr">
        <is>
          <t>No</t>
        </is>
      </c>
      <c r="G13" s="33" t="inlineStr">
        <is>
          <t>micromatch</t>
        </is>
      </c>
      <c r="H13" s="31" t="inlineStr"/>
      <c r="I13" s="32" t="inlineStr"/>
      <c r="J13" s="32" t="inlineStr">
        <is>
          <t>1.2.0 - 2.0.0</t>
        </is>
      </c>
      <c r="K13" s="32" t="inlineStr">
        <is>
          <t>react-scripts</t>
        </is>
      </c>
      <c r="L13" s="33" t="inlineStr">
        <is>
          <t>node_modules/sane/node_modules/anymatch, node_modules/watchpack-chokidar2/node_modules/anymatch, node_modules/webpack-dev-server/node_modules/anymatch</t>
        </is>
      </c>
      <c r="M13" s="33" t="inlineStr"/>
    </row>
    <row r="14" ht="40" customHeight="1">
      <c r="A14" s="41" t="inlineStr"/>
      <c r="B14" s="25" t="inlineStr">
        <is>
          <t>Open</t>
        </is>
      </c>
      <c r="C14" s="42" t="inlineStr">
        <is>
          <t>autoprefixer</t>
        </is>
      </c>
      <c r="D14" s="43" t="inlineStr">
        <is>
          <t>Moderate</t>
        </is>
      </c>
      <c r="E14" s="43" t="inlineStr">
        <is>
          <t>No</t>
        </is>
      </c>
      <c r="F14" s="28" t="inlineStr">
        <is>
          <t>No</t>
        </is>
      </c>
      <c r="G14" s="44" t="inlineStr">
        <is>
          <t>postcss</t>
        </is>
      </c>
      <c r="H14" s="42" t="inlineStr"/>
      <c r="I14" s="43" t="inlineStr"/>
      <c r="J14" s="43" t="inlineStr">
        <is>
          <t>1.0.20131222 - 9.8.8</t>
        </is>
      </c>
      <c r="K14" s="43" t="inlineStr">
        <is>
          <t>react-scripts</t>
        </is>
      </c>
      <c r="L14" s="44" t="inlineStr">
        <is>
          <t>node_modules/autoprefixer</t>
        </is>
      </c>
      <c r="M14" s="44" t="inlineStr"/>
    </row>
    <row r="15" ht="40" customHeight="1">
      <c r="A15" s="30" t="inlineStr"/>
      <c r="B15" s="25" t="inlineStr">
        <is>
          <t>Open</t>
        </is>
      </c>
      <c r="C15" s="31" t="inlineStr">
        <is>
          <t>babel-jest</t>
        </is>
      </c>
      <c r="D15" s="32" t="inlineStr">
        <is>
          <t>Moderate</t>
        </is>
      </c>
      <c r="E15" s="32" t="inlineStr">
        <is>
          <t>No</t>
        </is>
      </c>
      <c r="F15" s="28" t="inlineStr">
        <is>
          <t>No</t>
        </is>
      </c>
      <c r="G15" s="33" t="inlineStr">
        <is>
          <t>@jest/transform</t>
        </is>
      </c>
      <c r="H15" s="31" t="inlineStr"/>
      <c r="I15" s="32" t="inlineStr"/>
      <c r="J15" s="32" t="inlineStr">
        <is>
          <t>24.2.0-alpha.0 - 26.6.3</t>
        </is>
      </c>
      <c r="K15" s="32" t="inlineStr">
        <is>
          <t>react-scripts</t>
        </is>
      </c>
      <c r="L15" s="33" t="inlineStr">
        <is>
          <t>node_modules/babel-jest</t>
        </is>
      </c>
      <c r="M15" s="33" t="inlineStr"/>
    </row>
    <row r="16" ht="40" customHeight="1">
      <c r="A16" s="41" t="inlineStr"/>
      <c r="B16" s="25" t="inlineStr">
        <is>
          <t>Open</t>
        </is>
      </c>
      <c r="C16" s="42" t="inlineStr">
        <is>
          <t>babel-preset-react-app</t>
        </is>
      </c>
      <c r="D16" s="43" t="inlineStr">
        <is>
          <t>Moderate</t>
        </is>
      </c>
      <c r="E16" s="43" t="inlineStr">
        <is>
          <t>No</t>
        </is>
      </c>
      <c r="F16" s="28" t="inlineStr">
        <is>
          <t>No</t>
        </is>
      </c>
      <c r="G16" s="44" t="inlineStr">
        <is>
          <t>@babel/runtime</t>
        </is>
      </c>
      <c r="H16" s="42" t="inlineStr"/>
      <c r="I16" s="43" t="inlineStr"/>
      <c r="J16" s="43" t="inlineStr">
        <is>
          <t>5.0.0 - 10.0.0</t>
        </is>
      </c>
      <c r="K16" s="43" t="inlineStr">
        <is>
          <t>Yes</t>
        </is>
      </c>
      <c r="L16" s="44" t="inlineStr">
        <is>
          <t>node_modules/babel-preset-react-app</t>
        </is>
      </c>
      <c r="M16" s="44" t="inlineStr"/>
    </row>
    <row r="17" ht="40" customHeight="1">
      <c r="A17" s="30" t="inlineStr"/>
      <c r="B17" s="25" t="inlineStr">
        <is>
          <t>Open</t>
        </is>
      </c>
      <c r="C17" s="31" t="inlineStr">
        <is>
          <t>bn.js</t>
        </is>
      </c>
      <c r="D17" s="32" t="inlineStr">
        <is>
          <t>Moderate</t>
        </is>
      </c>
      <c r="E17" s="32" t="inlineStr">
        <is>
          <t>No</t>
        </is>
      </c>
      <c r="F17" s="28" t="inlineStr">
        <is>
          <t>No</t>
        </is>
      </c>
      <c r="G17" s="33" t="inlineStr">
        <is>
          <t>bn.js affected by an infinite loop</t>
        </is>
      </c>
      <c r="H17" s="31" t="inlineStr">
        <is>
          <t>https://github.com/advisories/GHSA-378v-28hj-76wf</t>
        </is>
      </c>
      <c r="I17" s="32" t="inlineStr">
        <is>
          <t>&gt;=5.0.0 &lt;5.2.3</t>
        </is>
      </c>
      <c r="J17" s="32" t="inlineStr">
        <is>
          <t>&gt;=5.0.0 &lt;5.2.3 || &lt;4.12.3</t>
        </is>
      </c>
      <c r="K17" s="32" t="inlineStr">
        <is>
          <t>Yes</t>
        </is>
      </c>
      <c r="L17" s="33" t="inlineStr">
        <is>
          <t>node_modules/asn1.js/node_modules/bn.js, node_modules/bn.js, node_modules/create-ecdh/node_modules/bn.js, node_modules/diffie-hellman/node_modules/bn.js, node_modules/elliptic/node_modules/bn.js, node_modules/miller-rabin/node_modules/bn.js, node_modules/public-encrypt/node_modules/bn.js</t>
        </is>
      </c>
      <c r="M17" s="33" t="inlineStr"/>
    </row>
    <row r="18" ht="40" customHeight="1">
      <c r="A18" s="41" t="inlineStr"/>
      <c r="B18" s="25" t="inlineStr">
        <is>
          <t>Open</t>
        </is>
      </c>
      <c r="C18" s="42" t="inlineStr">
        <is>
          <t>bn.js</t>
        </is>
      </c>
      <c r="D18" s="43" t="inlineStr">
        <is>
          <t>Moderate</t>
        </is>
      </c>
      <c r="E18" s="43" t="inlineStr">
        <is>
          <t>No</t>
        </is>
      </c>
      <c r="F18" s="28" t="inlineStr">
        <is>
          <t>No</t>
        </is>
      </c>
      <c r="G18" s="44" t="inlineStr">
        <is>
          <t>bn.js affected by an infinite loop</t>
        </is>
      </c>
      <c r="H18" s="42" t="inlineStr">
        <is>
          <t>https://github.com/advisories/GHSA-378v-28hj-76wf</t>
        </is>
      </c>
      <c r="I18" s="43" t="inlineStr">
        <is>
          <t>&lt;4.12.3</t>
        </is>
      </c>
      <c r="J18" s="43" t="inlineStr">
        <is>
          <t>&gt;=5.0.0 &lt;5.2.3 || &lt;4.12.3</t>
        </is>
      </c>
      <c r="K18" s="43" t="inlineStr">
        <is>
          <t>Yes</t>
        </is>
      </c>
      <c r="L18" s="44" t="inlineStr">
        <is>
          <t>node_modules/asn1.js/node_modules/bn.js, node_modules/bn.js, node_modules/create-ecdh/node_modules/bn.js, node_modules/diffie-hellman/node_modules/bn.js, node_modules/elliptic/node_modules/bn.js, node_modules/miller-rabin/node_modules/bn.js, node_modules/public-encrypt/node_modules/bn.js</t>
        </is>
      </c>
      <c r="M18" s="44" t="inlineStr"/>
    </row>
    <row r="19" ht="40" customHeight="1">
      <c r="A19" s="30" t="inlineStr"/>
      <c r="B19" s="25" t="inlineStr">
        <is>
          <t>Open</t>
        </is>
      </c>
      <c r="C19" s="31" t="inlineStr">
        <is>
          <t>browserslist</t>
        </is>
      </c>
      <c r="D19" s="32" t="inlineStr">
        <is>
          <t>Moderate</t>
        </is>
      </c>
      <c r="E19" s="32" t="inlineStr">
        <is>
          <t>No</t>
        </is>
      </c>
      <c r="F19" s="28" t="inlineStr">
        <is>
          <t>No</t>
        </is>
      </c>
      <c r="G19" s="33" t="inlineStr">
        <is>
          <t>Regular Expression Denial of Service in browserslist</t>
        </is>
      </c>
      <c r="H19" s="31" t="inlineStr">
        <is>
          <t>https://github.com/advisories/GHSA-w8qv-6jwh-64r5</t>
        </is>
      </c>
      <c r="I19" s="32" t="inlineStr">
        <is>
          <t>&gt;=4.0.0 &lt;4.16.5</t>
        </is>
      </c>
      <c r="J19" s="32" t="inlineStr">
        <is>
          <t>4.0.0 - 4.16.4</t>
        </is>
      </c>
      <c r="K19" s="32" t="inlineStr">
        <is>
          <t>Yes</t>
        </is>
      </c>
      <c r="L19" s="33" t="inlineStr">
        <is>
          <t>node_modules/react-dev-utils/node_modules/browserslist</t>
        </is>
      </c>
      <c r="M19" s="33" t="inlineStr"/>
    </row>
    <row r="20" ht="40" customHeight="1">
      <c r="A20" s="41" t="inlineStr"/>
      <c r="B20" s="25" t="inlineStr">
        <is>
          <t>Open</t>
        </is>
      </c>
      <c r="C20" s="42" t="inlineStr">
        <is>
          <t>css-blank-pseudo</t>
        </is>
      </c>
      <c r="D20" s="43" t="inlineStr">
        <is>
          <t>Moderate</t>
        </is>
      </c>
      <c r="E20" s="43" t="inlineStr">
        <is>
          <t>No</t>
        </is>
      </c>
      <c r="F20" s="28" t="inlineStr">
        <is>
          <t>No</t>
        </is>
      </c>
      <c r="G20" s="44" t="inlineStr">
        <is>
          <t>postcss</t>
        </is>
      </c>
      <c r="H20" s="42" t="inlineStr"/>
      <c r="I20" s="43" t="inlineStr"/>
      <c r="J20" s="43" t="inlineStr">
        <is>
          <t>&lt;=1.0.0</t>
        </is>
      </c>
      <c r="K20" s="43" t="inlineStr">
        <is>
          <t>Yes</t>
        </is>
      </c>
      <c r="L20" s="44" t="inlineStr">
        <is>
          <t>node_modules/css-blank-pseudo</t>
        </is>
      </c>
      <c r="M20" s="44" t="inlineStr"/>
    </row>
    <row r="21" ht="40" customHeight="1">
      <c r="A21" s="30" t="inlineStr"/>
      <c r="B21" s="25" t="inlineStr">
        <is>
          <t>Open</t>
        </is>
      </c>
      <c r="C21" s="31" t="inlineStr">
        <is>
          <t>css-declaration-sorter</t>
        </is>
      </c>
      <c r="D21" s="32" t="inlineStr">
        <is>
          <t>Moderate</t>
        </is>
      </c>
      <c r="E21" s="32" t="inlineStr">
        <is>
          <t>No</t>
        </is>
      </c>
      <c r="F21" s="28" t="inlineStr">
        <is>
          <t>No</t>
        </is>
      </c>
      <c r="G21" s="33" t="inlineStr">
        <is>
          <t>postcss</t>
        </is>
      </c>
      <c r="H21" s="31" t="inlineStr"/>
      <c r="I21" s="32" t="inlineStr"/>
      <c r="J21" s="32" t="inlineStr">
        <is>
          <t>&lt;=5.1.2</t>
        </is>
      </c>
      <c r="K21" s="32" t="inlineStr">
        <is>
          <t>Yes</t>
        </is>
      </c>
      <c r="L21" s="33" t="inlineStr">
        <is>
          <t>node_modules/css-declaration-sorter</t>
        </is>
      </c>
      <c r="M21" s="33" t="inlineStr"/>
    </row>
    <row r="22" ht="40" customHeight="1">
      <c r="A22" s="41" t="inlineStr"/>
      <c r="B22" s="25" t="inlineStr">
        <is>
          <t>Open</t>
        </is>
      </c>
      <c r="C22" s="42" t="inlineStr">
        <is>
          <t>css-has-pseudo</t>
        </is>
      </c>
      <c r="D22" s="43" t="inlineStr">
        <is>
          <t>Moderate</t>
        </is>
      </c>
      <c r="E22" s="43" t="inlineStr">
        <is>
          <t>No</t>
        </is>
      </c>
      <c r="F22" s="28" t="inlineStr">
        <is>
          <t>No</t>
        </is>
      </c>
      <c r="G22" s="44" t="inlineStr">
        <is>
          <t>postcss</t>
        </is>
      </c>
      <c r="H22" s="42" t="inlineStr"/>
      <c r="I22" s="43" t="inlineStr"/>
      <c r="J22" s="43" t="inlineStr">
        <is>
          <t>&lt;=1.0.0</t>
        </is>
      </c>
      <c r="K22" s="43" t="inlineStr">
        <is>
          <t>react-scripts</t>
        </is>
      </c>
      <c r="L22" s="44" t="inlineStr">
        <is>
          <t>node_modules/css-has-pseudo</t>
        </is>
      </c>
      <c r="M22" s="44" t="inlineStr"/>
    </row>
    <row r="23" ht="40" customHeight="1">
      <c r="A23" s="30" t="inlineStr"/>
      <c r="B23" s="25" t="inlineStr">
        <is>
          <t>Open</t>
        </is>
      </c>
      <c r="C23" s="31" t="inlineStr">
        <is>
          <t>css-loader</t>
        </is>
      </c>
      <c r="D23" s="32" t="inlineStr">
        <is>
          <t>Moderate</t>
        </is>
      </c>
      <c r="E23" s="32" t="inlineStr">
        <is>
          <t>No</t>
        </is>
      </c>
      <c r="F23" s="28" t="inlineStr">
        <is>
          <t>No</t>
        </is>
      </c>
      <c r="G23" s="33" t="inlineStr">
        <is>
          <t>icss-utils, postcss, postcss-modules-values</t>
        </is>
      </c>
      <c r="H23" s="31" t="inlineStr"/>
      <c r="I23" s="32" t="inlineStr"/>
      <c r="J23" s="32" t="inlineStr">
        <is>
          <t>0.15.0 - 4.3.0</t>
        </is>
      </c>
      <c r="K23" s="32" t="inlineStr">
        <is>
          <t>react-scripts</t>
        </is>
      </c>
      <c r="L23" s="33" t="inlineStr">
        <is>
          <t>node_modules/css-loader</t>
        </is>
      </c>
      <c r="M23" s="33" t="inlineStr"/>
    </row>
    <row r="24" ht="40" customHeight="1">
      <c r="A24" s="41" t="inlineStr"/>
      <c r="B24" s="25" t="inlineStr">
        <is>
          <t>Open</t>
        </is>
      </c>
      <c r="C24" s="42" t="inlineStr">
        <is>
          <t>css-prefers-color-scheme</t>
        </is>
      </c>
      <c r="D24" s="43" t="inlineStr">
        <is>
          <t>Moderate</t>
        </is>
      </c>
      <c r="E24" s="43" t="inlineStr">
        <is>
          <t>No</t>
        </is>
      </c>
      <c r="F24" s="28" t="inlineStr">
        <is>
          <t>No</t>
        </is>
      </c>
      <c r="G24" s="44" t="inlineStr">
        <is>
          <t>postcss</t>
        </is>
      </c>
      <c r="H24" s="42" t="inlineStr"/>
      <c r="I24" s="43" t="inlineStr"/>
      <c r="J24" s="43" t="inlineStr">
        <is>
          <t>&lt;=4.0.0</t>
        </is>
      </c>
      <c r="K24" s="43" t="inlineStr">
        <is>
          <t>react-scripts</t>
        </is>
      </c>
      <c r="L24" s="44" t="inlineStr">
        <is>
          <t>node_modules/css-prefers-color-scheme</t>
        </is>
      </c>
      <c r="M24" s="44" t="inlineStr"/>
    </row>
    <row r="25" ht="40" customHeight="1">
      <c r="A25" s="30" t="inlineStr"/>
      <c r="B25" s="25" t="inlineStr">
        <is>
          <t>Open</t>
        </is>
      </c>
      <c r="C25" s="31" t="inlineStr">
        <is>
          <t>cssnano</t>
        </is>
      </c>
      <c r="D25" s="32" t="inlineStr">
        <is>
          <t>Moderate</t>
        </is>
      </c>
      <c r="E25" s="32" t="inlineStr">
        <is>
          <t>No</t>
        </is>
      </c>
      <c r="F25" s="28" t="inlineStr">
        <is>
          <t>No</t>
        </is>
      </c>
      <c r="G25" s="33" t="inlineStr">
        <is>
          <t>cssnano-preset-default, postcss</t>
        </is>
      </c>
      <c r="H25" s="31" t="inlineStr"/>
      <c r="I25" s="32" t="inlineStr"/>
      <c r="J25" s="32" t="inlineStr">
        <is>
          <t>&lt;=4.1.11</t>
        </is>
      </c>
      <c r="K25" s="32" t="inlineStr">
        <is>
          <t>Yes</t>
        </is>
      </c>
      <c r="L25" s="33" t="inlineStr">
        <is>
          <t>node_modules/cssnano</t>
        </is>
      </c>
      <c r="M25" s="33" t="inlineStr"/>
    </row>
    <row r="26" ht="40" customHeight="1">
      <c r="A26" s="41" t="inlineStr"/>
      <c r="B26" s="25" t="inlineStr">
        <is>
          <t>Open</t>
        </is>
      </c>
      <c r="C26" s="42" t="inlineStr">
        <is>
          <t>cssnano-preset-default</t>
        </is>
      </c>
      <c r="D26" s="43" t="inlineStr">
        <is>
          <t>Moderate</t>
        </is>
      </c>
      <c r="E26" s="43" t="inlineStr">
        <is>
          <t>No</t>
        </is>
      </c>
      <c r="F26" s="28" t="inlineStr">
        <is>
          <t>No</t>
        </is>
      </c>
      <c r="G26" s="44" t="inlineStr">
        <is>
          <t>postcss</t>
        </is>
      </c>
      <c r="H26" s="42" t="inlineStr"/>
      <c r="I26" s="43" t="inlineStr"/>
      <c r="J26" s="43" t="inlineStr">
        <is>
          <t>&lt;=4.0.8</t>
        </is>
      </c>
      <c r="K26" s="43" t="inlineStr">
        <is>
          <t>Yes</t>
        </is>
      </c>
      <c r="L26" s="44" t="inlineStr">
        <is>
          <t>node_modules/cssnano-preset-default</t>
        </is>
      </c>
      <c r="M26" s="44" t="inlineStr"/>
    </row>
    <row r="27" ht="40" customHeight="1">
      <c r="A27" s="30" t="inlineStr"/>
      <c r="B27" s="25" t="inlineStr">
        <is>
          <t>Open</t>
        </is>
      </c>
      <c r="C27" s="31" t="inlineStr">
        <is>
          <t>cssnano-util-raw-cache</t>
        </is>
      </c>
      <c r="D27" s="32" t="inlineStr">
        <is>
          <t>Moderate</t>
        </is>
      </c>
      <c r="E27" s="32" t="inlineStr">
        <is>
          <t>No</t>
        </is>
      </c>
      <c r="F27" s="28" t="inlineStr">
        <is>
          <t>No</t>
        </is>
      </c>
      <c r="G27" s="33" t="inlineStr">
        <is>
          <t>postcss</t>
        </is>
      </c>
      <c r="H27" s="31" t="inlineStr"/>
      <c r="I27" s="32" t="inlineStr"/>
      <c r="J27" s="32" t="inlineStr">
        <is>
          <t>*</t>
        </is>
      </c>
      <c r="K27" s="32" t="inlineStr">
        <is>
          <t>Yes</t>
        </is>
      </c>
      <c r="L27" s="33" t="inlineStr">
        <is>
          <t>node_modules/cssnano-util-raw-cache</t>
        </is>
      </c>
      <c r="M27" s="33" t="inlineStr"/>
    </row>
    <row r="28" ht="40" customHeight="1">
      <c r="A28" s="41" t="inlineStr"/>
      <c r="B28" s="25" t="inlineStr">
        <is>
          <t>Open</t>
        </is>
      </c>
      <c r="C28" s="42" t="inlineStr">
        <is>
          <t>fork-ts-checker-webpack-plugin</t>
        </is>
      </c>
      <c r="D28" s="43" t="inlineStr">
        <is>
          <t>Moderate</t>
        </is>
      </c>
      <c r="E28" s="43" t="inlineStr">
        <is>
          <t>No</t>
        </is>
      </c>
      <c r="F28" s="28" t="inlineStr">
        <is>
          <t>No</t>
        </is>
      </c>
      <c r="G28" s="44" t="inlineStr">
        <is>
          <t>micromatch</t>
        </is>
      </c>
      <c r="H28" s="42" t="inlineStr"/>
      <c r="I28" s="43" t="inlineStr"/>
      <c r="J28" s="43" t="inlineStr">
        <is>
          <t>0.4.14 - 4.1.6</t>
        </is>
      </c>
      <c r="K28" s="43" t="inlineStr">
        <is>
          <t>Yes</t>
        </is>
      </c>
      <c r="L28" s="44" t="inlineStr">
        <is>
          <t>node_modules/fork-ts-checker-webpack-plugin</t>
        </is>
      </c>
      <c r="M28" s="44" t="inlineStr"/>
    </row>
    <row r="29" ht="40" customHeight="1">
      <c r="A29" s="30" t="inlineStr"/>
      <c r="B29" s="25" t="inlineStr">
        <is>
          <t>Open</t>
        </is>
      </c>
      <c r="C29" s="31" t="inlineStr">
        <is>
          <t>icss-utils</t>
        </is>
      </c>
      <c r="D29" s="32" t="inlineStr">
        <is>
          <t>Moderate</t>
        </is>
      </c>
      <c r="E29" s="32" t="inlineStr">
        <is>
          <t>No</t>
        </is>
      </c>
      <c r="F29" s="28" t="inlineStr">
        <is>
          <t>No</t>
        </is>
      </c>
      <c r="G29" s="33" t="inlineStr">
        <is>
          <t>postcss</t>
        </is>
      </c>
      <c r="H29" s="31" t="inlineStr"/>
      <c r="I29" s="32" t="inlineStr"/>
      <c r="J29" s="32" t="inlineStr">
        <is>
          <t>&lt;=4.1.1</t>
        </is>
      </c>
      <c r="K29" s="32" t="inlineStr">
        <is>
          <t>react-scripts</t>
        </is>
      </c>
      <c r="L29" s="33" t="inlineStr">
        <is>
          <t>node_modules/icss-utils</t>
        </is>
      </c>
      <c r="M29" s="33" t="inlineStr"/>
    </row>
    <row r="30" ht="40" customHeight="1">
      <c r="A30" s="41" t="inlineStr"/>
      <c r="B30" s="25" t="inlineStr">
        <is>
          <t>Open</t>
        </is>
      </c>
      <c r="C30" s="42" t="inlineStr">
        <is>
          <t>jest</t>
        </is>
      </c>
      <c r="D30" s="43" t="inlineStr">
        <is>
          <t>Moderate</t>
        </is>
      </c>
      <c r="E30" s="43" t="inlineStr">
        <is>
          <t>No</t>
        </is>
      </c>
      <c r="F30" s="28" t="inlineStr">
        <is>
          <t>No</t>
        </is>
      </c>
      <c r="G30" s="44" t="inlineStr">
        <is>
          <t>@jest/core, jest-cli</t>
        </is>
      </c>
      <c r="H30" s="42" t="inlineStr"/>
      <c r="I30" s="43" t="inlineStr"/>
      <c r="J30" s="43" t="inlineStr">
        <is>
          <t>24.2.0-alpha.0 - 26.6.3</t>
        </is>
      </c>
      <c r="K30" s="43" t="inlineStr">
        <is>
          <t>Yes</t>
        </is>
      </c>
      <c r="L30" s="44" t="inlineStr">
        <is>
          <t>node_modules/jest</t>
        </is>
      </c>
      <c r="M30" s="44" t="inlineStr"/>
    </row>
    <row r="31" ht="40" customHeight="1">
      <c r="A31" s="30" t="inlineStr"/>
      <c r="B31" s="25" t="inlineStr">
        <is>
          <t>Open</t>
        </is>
      </c>
      <c r="C31" s="31" t="inlineStr">
        <is>
          <t>jest-circus</t>
        </is>
      </c>
      <c r="D31" s="32" t="inlineStr">
        <is>
          <t>Moderate</t>
        </is>
      </c>
      <c r="E31" s="32" t="inlineStr">
        <is>
          <t>No</t>
        </is>
      </c>
      <c r="F31" s="28" t="inlineStr">
        <is>
          <t>No</t>
        </is>
      </c>
      <c r="G31" s="33" t="inlineStr">
        <is>
          <t>jest-runner, jest-runtime, jest-snapshot</t>
        </is>
      </c>
      <c r="H31" s="31" t="inlineStr"/>
      <c r="I31" s="32" t="inlineStr"/>
      <c r="J31" s="32" t="inlineStr">
        <is>
          <t>25.2.4 - 26.6.3</t>
        </is>
      </c>
      <c r="K31" s="32" t="inlineStr">
        <is>
          <t>Yes</t>
        </is>
      </c>
      <c r="L31" s="33" t="inlineStr">
        <is>
          <t>node_modules/jest-circus</t>
        </is>
      </c>
      <c r="M31" s="33" t="inlineStr"/>
    </row>
    <row r="32" ht="40" customHeight="1">
      <c r="A32" s="41" t="inlineStr"/>
      <c r="B32" s="25" t="inlineStr">
        <is>
          <t>Open</t>
        </is>
      </c>
      <c r="C32" s="42" t="inlineStr">
        <is>
          <t>jest-cli</t>
        </is>
      </c>
      <c r="D32" s="43" t="inlineStr">
        <is>
          <t>Moderate</t>
        </is>
      </c>
      <c r="E32" s="43" t="inlineStr">
        <is>
          <t>No</t>
        </is>
      </c>
      <c r="F32" s="28" t="inlineStr">
        <is>
          <t>No</t>
        </is>
      </c>
      <c r="G32" s="44" t="inlineStr">
        <is>
          <t>@jest/core, jest-config</t>
        </is>
      </c>
      <c r="H32" s="42" t="inlineStr"/>
      <c r="I32" s="43" t="inlineStr"/>
      <c r="J32" s="43" t="inlineStr">
        <is>
          <t>24.2.0-alpha.0 - 26.6.3</t>
        </is>
      </c>
      <c r="K32" s="43" t="inlineStr">
        <is>
          <t>Yes</t>
        </is>
      </c>
      <c r="L32" s="44" t="inlineStr">
        <is>
          <t>node_modules/jest/node_modules/jest-cli</t>
        </is>
      </c>
      <c r="M32" s="44" t="inlineStr"/>
    </row>
    <row r="33" ht="40" customHeight="1">
      <c r="A33" s="30" t="inlineStr"/>
      <c r="B33" s="25" t="inlineStr">
        <is>
          <t>Open</t>
        </is>
      </c>
      <c r="C33" s="31" t="inlineStr">
        <is>
          <t>jest-config</t>
        </is>
      </c>
      <c r="D33" s="32" t="inlineStr">
        <is>
          <t>Moderate</t>
        </is>
      </c>
      <c r="E33" s="32" t="inlineStr">
        <is>
          <t>No</t>
        </is>
      </c>
      <c r="F33" s="28" t="inlineStr">
        <is>
          <t>No</t>
        </is>
      </c>
      <c r="G33" s="33" t="inlineStr">
        <is>
          <t>@jest/test-sequencer, babel-jest, jest-jasmine2</t>
        </is>
      </c>
      <c r="H33" s="31" t="inlineStr"/>
      <c r="I33" s="32" t="inlineStr"/>
      <c r="J33" s="32" t="inlineStr">
        <is>
          <t>24.2.0-alpha.0 - 26.6.3</t>
        </is>
      </c>
      <c r="K33" s="32" t="inlineStr">
        <is>
          <t>Yes</t>
        </is>
      </c>
      <c r="L33" s="33" t="inlineStr">
        <is>
          <t>node_modules/jest-config</t>
        </is>
      </c>
      <c r="M33" s="33" t="inlineStr"/>
    </row>
    <row r="34" ht="40" customHeight="1">
      <c r="A34" s="41" t="inlineStr"/>
      <c r="B34" s="25" t="inlineStr">
        <is>
          <t>Open</t>
        </is>
      </c>
      <c r="C34" s="42" t="inlineStr">
        <is>
          <t>jest-haste-map</t>
        </is>
      </c>
      <c r="D34" s="43" t="inlineStr">
        <is>
          <t>Moderate</t>
        </is>
      </c>
      <c r="E34" s="43" t="inlineStr">
        <is>
          <t>No</t>
        </is>
      </c>
      <c r="F34" s="28" t="inlineStr">
        <is>
          <t>No</t>
        </is>
      </c>
      <c r="G34" s="44" t="inlineStr">
        <is>
          <t>sane</t>
        </is>
      </c>
      <c r="H34" s="42" t="inlineStr"/>
      <c r="I34" s="43" t="inlineStr"/>
      <c r="J34" s="43" t="inlineStr">
        <is>
          <t>24.0.0-alpha.0 - 26.6.2</t>
        </is>
      </c>
      <c r="K34" s="43" t="inlineStr">
        <is>
          <t>react-scripts</t>
        </is>
      </c>
      <c r="L34" s="44" t="inlineStr">
        <is>
          <t>node_modules/jest-haste-map</t>
        </is>
      </c>
      <c r="M34" s="44" t="inlineStr"/>
    </row>
    <row r="35" ht="40" customHeight="1">
      <c r="A35" s="30" t="inlineStr"/>
      <c r="B35" s="25" t="inlineStr">
        <is>
          <t>Open</t>
        </is>
      </c>
      <c r="C35" s="31" t="inlineStr">
        <is>
          <t>jest-jasmine2</t>
        </is>
      </c>
      <c r="D35" s="32" t="inlineStr">
        <is>
          <t>Moderate</t>
        </is>
      </c>
      <c r="E35" s="32" t="inlineStr">
        <is>
          <t>No</t>
        </is>
      </c>
      <c r="F35" s="28" t="inlineStr">
        <is>
          <t>No</t>
        </is>
      </c>
      <c r="G35" s="33" t="inlineStr">
        <is>
          <t>jest-runtime, jest-snapshot</t>
        </is>
      </c>
      <c r="H35" s="31" t="inlineStr"/>
      <c r="I35" s="32" t="inlineStr"/>
      <c r="J35" s="32" t="inlineStr">
        <is>
          <t>24.2.0-alpha.0 - 26.6.3</t>
        </is>
      </c>
      <c r="K35" s="32" t="inlineStr">
        <is>
          <t>Yes</t>
        </is>
      </c>
      <c r="L35" s="33" t="inlineStr">
        <is>
          <t>node_modules/jest-jasmine2</t>
        </is>
      </c>
      <c r="M35" s="33" t="inlineStr"/>
    </row>
    <row r="36" ht="40" customHeight="1">
      <c r="A36" s="41" t="inlineStr"/>
      <c r="B36" s="25" t="inlineStr">
        <is>
          <t>Open</t>
        </is>
      </c>
      <c r="C36" s="42" t="inlineStr">
        <is>
          <t>jest-resolve-dependencies</t>
        </is>
      </c>
      <c r="D36" s="43" t="inlineStr">
        <is>
          <t>Moderate</t>
        </is>
      </c>
      <c r="E36" s="43" t="inlineStr">
        <is>
          <t>No</t>
        </is>
      </c>
      <c r="F36" s="28" t="inlineStr">
        <is>
          <t>No</t>
        </is>
      </c>
      <c r="G36" s="44" t="inlineStr">
        <is>
          <t>jest-snapshot</t>
        </is>
      </c>
      <c r="H36" s="42" t="inlineStr"/>
      <c r="I36" s="43" t="inlineStr"/>
      <c r="J36" s="43" t="inlineStr">
        <is>
          <t>26.1.0 - 26.6.3</t>
        </is>
      </c>
      <c r="K36" s="43" t="inlineStr">
        <is>
          <t>Yes</t>
        </is>
      </c>
      <c r="L36" s="44" t="inlineStr">
        <is>
          <t>node_modules/jest-resolve-dependencies</t>
        </is>
      </c>
      <c r="M36" s="44" t="inlineStr"/>
    </row>
    <row r="37" ht="40" customHeight="1">
      <c r="A37" s="30" t="inlineStr"/>
      <c r="B37" s="25" t="inlineStr">
        <is>
          <t>Open</t>
        </is>
      </c>
      <c r="C37" s="31" t="inlineStr">
        <is>
          <t>jest-runner</t>
        </is>
      </c>
      <c r="D37" s="32" t="inlineStr">
        <is>
          <t>Moderate</t>
        </is>
      </c>
      <c r="E37" s="32" t="inlineStr">
        <is>
          <t>No</t>
        </is>
      </c>
      <c r="F37" s="28" t="inlineStr">
        <is>
          <t>No</t>
        </is>
      </c>
      <c r="G37" s="33" t="inlineStr">
        <is>
          <t>jest-config, jest-haste-map</t>
        </is>
      </c>
      <c r="H37" s="31" t="inlineStr"/>
      <c r="I37" s="32" t="inlineStr"/>
      <c r="J37" s="32" t="inlineStr">
        <is>
          <t>24.0.0-alpha.0 - 26.6.3</t>
        </is>
      </c>
      <c r="K37" s="32" t="inlineStr">
        <is>
          <t>Yes</t>
        </is>
      </c>
      <c r="L37" s="33" t="inlineStr">
        <is>
          <t>node_modules/jest-runner</t>
        </is>
      </c>
      <c r="M37" s="33" t="inlineStr"/>
    </row>
    <row r="38" ht="40" customHeight="1">
      <c r="A38" s="41" t="inlineStr"/>
      <c r="B38" s="25" t="inlineStr">
        <is>
          <t>Open</t>
        </is>
      </c>
      <c r="C38" s="42" t="inlineStr">
        <is>
          <t>jest-runtime</t>
        </is>
      </c>
      <c r="D38" s="43" t="inlineStr">
        <is>
          <t>Moderate</t>
        </is>
      </c>
      <c r="E38" s="43" t="inlineStr">
        <is>
          <t>No</t>
        </is>
      </c>
      <c r="F38" s="28" t="inlineStr">
        <is>
          <t>No</t>
        </is>
      </c>
      <c r="G38" s="44" t="inlineStr">
        <is>
          <t>@jest/transform, jest-config, jest-haste-map, jest-snapshot</t>
        </is>
      </c>
      <c r="H38" s="42" t="inlineStr"/>
      <c r="I38" s="43" t="inlineStr"/>
      <c r="J38" s="43" t="inlineStr">
        <is>
          <t>24.0.0-alpha.0 - 26.6.3</t>
        </is>
      </c>
      <c r="K38" s="43" t="inlineStr">
        <is>
          <t>Yes</t>
        </is>
      </c>
      <c r="L38" s="44" t="inlineStr">
        <is>
          <t>node_modules/jest-runtime</t>
        </is>
      </c>
      <c r="M38" s="44" t="inlineStr"/>
    </row>
    <row r="39" ht="40" customHeight="1">
      <c r="A39" s="30" t="inlineStr"/>
      <c r="B39" s="25" t="inlineStr">
        <is>
          <t>Open</t>
        </is>
      </c>
      <c r="C39" s="31" t="inlineStr">
        <is>
          <t>jest-snapshot</t>
        </is>
      </c>
      <c r="D39" s="32" t="inlineStr">
        <is>
          <t>Moderate</t>
        </is>
      </c>
      <c r="E39" s="32" t="inlineStr">
        <is>
          <t>No</t>
        </is>
      </c>
      <c r="F39" s="28" t="inlineStr">
        <is>
          <t>No</t>
        </is>
      </c>
      <c r="G39" s="33" t="inlineStr">
        <is>
          <t>jest-haste-map</t>
        </is>
      </c>
      <c r="H39" s="31" t="inlineStr"/>
      <c r="I39" s="32" t="inlineStr"/>
      <c r="J39" s="32" t="inlineStr">
        <is>
          <t>24.2.0-alpha.0 - 24.5.0 || 26.1.0 - 26.6.2</t>
        </is>
      </c>
      <c r="K39" s="32" t="inlineStr">
        <is>
          <t>Yes</t>
        </is>
      </c>
      <c r="L39" s="33" t="inlineStr">
        <is>
          <t>node_modules/jest-snapshot</t>
        </is>
      </c>
      <c r="M39" s="33" t="inlineStr"/>
    </row>
    <row r="40" ht="40" customHeight="1">
      <c r="A40" s="41" t="inlineStr"/>
      <c r="B40" s="25" t="inlineStr">
        <is>
          <t>Open</t>
        </is>
      </c>
      <c r="C40" s="42" t="inlineStr">
        <is>
          <t>jest-watch-typeahead</t>
        </is>
      </c>
      <c r="D40" s="43" t="inlineStr">
        <is>
          <t>Moderate</t>
        </is>
      </c>
      <c r="E40" s="43" t="inlineStr">
        <is>
          <t>No</t>
        </is>
      </c>
      <c r="F40" s="28" t="inlineStr">
        <is>
          <t>No</t>
        </is>
      </c>
      <c r="G40" s="44" t="inlineStr">
        <is>
          <t>jest</t>
        </is>
      </c>
      <c r="H40" s="42" t="inlineStr"/>
      <c r="I40" s="43" t="inlineStr"/>
      <c r="J40" s="43" t="inlineStr">
        <is>
          <t>0.6.0 - 0.6.3</t>
        </is>
      </c>
      <c r="K40" s="43" t="inlineStr">
        <is>
          <t>Yes</t>
        </is>
      </c>
      <c r="L40" s="44" t="inlineStr">
        <is>
          <t>node_modules/jest-watch-typeahead</t>
        </is>
      </c>
      <c r="M40" s="44" t="inlineStr"/>
    </row>
    <row r="41" ht="40" customHeight="1">
      <c r="A41" s="30" t="inlineStr"/>
      <c r="B41" s="25" t="inlineStr">
        <is>
          <t>Open</t>
        </is>
      </c>
      <c r="C41" s="31" t="inlineStr">
        <is>
          <t>js-yaml</t>
        </is>
      </c>
      <c r="D41" s="32" t="inlineStr">
        <is>
          <t>Moderate</t>
        </is>
      </c>
      <c r="E41" s="32" t="inlineStr">
        <is>
          <t>No</t>
        </is>
      </c>
      <c r="F41" s="28" t="inlineStr">
        <is>
          <t>No</t>
        </is>
      </c>
      <c r="G41" s="33" t="inlineStr">
        <is>
          <t>js-yaml has prototype pollution in merge (&lt;&lt;)</t>
        </is>
      </c>
      <c r="H41" s="31" t="inlineStr">
        <is>
          <t>https://github.com/advisories/GHSA-mh29-5h37-fv8m</t>
        </is>
      </c>
      <c r="I41" s="32" t="inlineStr">
        <is>
          <t>&lt;3.14.2</t>
        </is>
      </c>
      <c r="J41" s="32" t="inlineStr">
        <is>
          <t>&lt;3.14.2</t>
        </is>
      </c>
      <c r="K41" s="32" t="inlineStr">
        <is>
          <t>Yes</t>
        </is>
      </c>
      <c r="L41" s="33" t="inlineStr">
        <is>
          <t>node_modules/js-yaml</t>
        </is>
      </c>
      <c r="M41" s="33" t="inlineStr"/>
    </row>
    <row r="42" ht="40" customHeight="1">
      <c r="A42" s="41" t="inlineStr"/>
      <c r="B42" s="25" t="inlineStr">
        <is>
          <t>Open</t>
        </is>
      </c>
      <c r="C42" s="42" t="inlineStr">
        <is>
          <t>jsdom</t>
        </is>
      </c>
      <c r="D42" s="43" t="inlineStr">
        <is>
          <t>Moderate</t>
        </is>
      </c>
      <c r="E42" s="43" t="inlineStr">
        <is>
          <t>No</t>
        </is>
      </c>
      <c r="F42" s="28" t="inlineStr">
        <is>
          <t>No</t>
        </is>
      </c>
      <c r="G42" s="44" t="inlineStr">
        <is>
          <t>request, request-promise-native</t>
        </is>
      </c>
      <c r="H42" s="42" t="inlineStr"/>
      <c r="I42" s="43" t="inlineStr"/>
      <c r="J42" s="43" t="inlineStr">
        <is>
          <t>0.1.20 || 0.2.0 - 16.5.3</t>
        </is>
      </c>
      <c r="K42" s="43" t="inlineStr">
        <is>
          <t>Yes</t>
        </is>
      </c>
      <c r="L42" s="44" t="inlineStr">
        <is>
          <t>node_modules/jsdom</t>
        </is>
      </c>
      <c r="M42" s="44" t="inlineStr"/>
    </row>
    <row r="43" ht="40" customHeight="1">
      <c r="A43" s="30" t="inlineStr"/>
      <c r="B43" s="25" t="inlineStr">
        <is>
          <t>Open</t>
        </is>
      </c>
      <c r="C43" s="31" t="inlineStr">
        <is>
          <t>jszip</t>
        </is>
      </c>
      <c r="D43" s="32" t="inlineStr">
        <is>
          <t>Moderate</t>
        </is>
      </c>
      <c r="E43" s="32" t="inlineStr">
        <is>
          <t>Yes</t>
        </is>
      </c>
      <c r="F43" s="28" t="inlineStr">
        <is>
          <t>No</t>
        </is>
      </c>
      <c r="G43" s="33" t="inlineStr">
        <is>
          <t>jszip Vulnerable to Prototype Pollution</t>
        </is>
      </c>
      <c r="H43" s="31" t="inlineStr">
        <is>
          <t>https://github.com/advisories/GHSA-jg8v-48h5-wgxg</t>
        </is>
      </c>
      <c r="I43" s="32" t="inlineStr">
        <is>
          <t>&gt;=3.0.0 &lt;3.7.0</t>
        </is>
      </c>
      <c r="J43" s="32" t="inlineStr">
        <is>
          <t>&lt;=3.7.1</t>
        </is>
      </c>
      <c r="K43" s="32" t="inlineStr">
        <is>
          <t>Yes</t>
        </is>
      </c>
      <c r="L43" s="33" t="inlineStr">
        <is>
          <t>node_modules/jszip</t>
        </is>
      </c>
      <c r="M43" s="33" t="inlineStr"/>
    </row>
    <row r="44" ht="40" customHeight="1">
      <c r="A44" s="41" t="inlineStr"/>
      <c r="B44" s="25" t="inlineStr">
        <is>
          <t>Open</t>
        </is>
      </c>
      <c r="C44" s="42" t="inlineStr">
        <is>
          <t>jszip</t>
        </is>
      </c>
      <c r="D44" s="43" t="inlineStr">
        <is>
          <t>Moderate</t>
        </is>
      </c>
      <c r="E44" s="43" t="inlineStr">
        <is>
          <t>Yes</t>
        </is>
      </c>
      <c r="F44" s="28" t="inlineStr">
        <is>
          <t>No</t>
        </is>
      </c>
      <c r="G44" s="44" t="inlineStr">
        <is>
          <t>JSZip contains Path Traversal via loadAsync</t>
        </is>
      </c>
      <c r="H44" s="42" t="inlineStr">
        <is>
          <t>https://github.com/advisories/GHSA-36fh-84j7-cv5h</t>
        </is>
      </c>
      <c r="I44" s="43" t="inlineStr">
        <is>
          <t>&lt;3.8.0</t>
        </is>
      </c>
      <c r="J44" s="43" t="inlineStr">
        <is>
          <t>&lt;=3.7.1</t>
        </is>
      </c>
      <c r="K44" s="43" t="inlineStr">
        <is>
          <t>Yes</t>
        </is>
      </c>
      <c r="L44" s="44" t="inlineStr">
        <is>
          <t>node_modules/jszip</t>
        </is>
      </c>
      <c r="M44" s="44" t="inlineStr"/>
    </row>
    <row r="45" ht="40" customHeight="1">
      <c r="A45" s="30" t="inlineStr"/>
      <c r="B45" s="25" t="inlineStr">
        <is>
          <t>Open</t>
        </is>
      </c>
      <c r="C45" s="31" t="inlineStr">
        <is>
          <t>lodash</t>
        </is>
      </c>
      <c r="D45" s="32" t="inlineStr">
        <is>
          <t>Moderate</t>
        </is>
      </c>
      <c r="E45" s="32" t="inlineStr">
        <is>
          <t>No</t>
        </is>
      </c>
      <c r="F45" s="28" t="inlineStr">
        <is>
          <t>No</t>
        </is>
      </c>
      <c r="G45" s="33" t="inlineStr">
        <is>
          <t>Lodash has Prototype Pollution Vulnerability in `_.unset` and `_.omit` functions</t>
        </is>
      </c>
      <c r="H45" s="31" t="inlineStr">
        <is>
          <t>https://github.com/advisories/GHSA-xxjr-mmjv-4gpg</t>
        </is>
      </c>
      <c r="I45" s="32" t="inlineStr">
        <is>
          <t>&gt;=4.0.0 &lt;=4.17.22</t>
        </is>
      </c>
      <c r="J45" s="32" t="inlineStr">
        <is>
          <t>4.0.0 - 4.17.21</t>
        </is>
      </c>
      <c r="K45" s="32" t="inlineStr">
        <is>
          <t>Yes</t>
        </is>
      </c>
      <c r="L45" s="33" t="inlineStr">
        <is>
          <t>node_modules/lodash</t>
        </is>
      </c>
      <c r="M45" s="33" t="inlineStr"/>
    </row>
    <row r="46" ht="40" customHeight="1">
      <c r="A46" s="41" t="inlineStr"/>
      <c r="B46" s="25" t="inlineStr">
        <is>
          <t>Open</t>
        </is>
      </c>
      <c r="C46" s="42" t="inlineStr">
        <is>
          <t>nanoid</t>
        </is>
      </c>
      <c r="D46" s="43" t="inlineStr">
        <is>
          <t>Moderate</t>
        </is>
      </c>
      <c r="E46" s="43" t="inlineStr">
        <is>
          <t>No</t>
        </is>
      </c>
      <c r="F46" s="28" t="inlineStr">
        <is>
          <t>No</t>
        </is>
      </c>
      <c r="G46" s="44" t="inlineStr">
        <is>
          <t>Predictable results in nanoid generation when given non-integer values</t>
        </is>
      </c>
      <c r="H46" s="42" t="inlineStr">
        <is>
          <t>https://github.com/advisories/GHSA-mwcw-c2x4-8c55</t>
        </is>
      </c>
      <c r="I46" s="43" t="inlineStr">
        <is>
          <t>&lt;3.3.8</t>
        </is>
      </c>
      <c r="J46" s="43" t="inlineStr">
        <is>
          <t>&lt;=3.3.7</t>
        </is>
      </c>
      <c r="K46" s="43" t="inlineStr">
        <is>
          <t>Yes</t>
        </is>
      </c>
      <c r="L46" s="44" t="inlineStr">
        <is>
          <t>node_modules/nanoid</t>
        </is>
      </c>
      <c r="M46" s="44" t="inlineStr"/>
    </row>
    <row r="47" ht="40" customHeight="1">
      <c r="A47" s="30" t="inlineStr"/>
      <c r="B47" s="25" t="inlineStr">
        <is>
          <t>Open</t>
        </is>
      </c>
      <c r="C47" s="31" t="inlineStr">
        <is>
          <t>nanoid</t>
        </is>
      </c>
      <c r="D47" s="32" t="inlineStr">
        <is>
          <t>Moderate</t>
        </is>
      </c>
      <c r="E47" s="32" t="inlineStr">
        <is>
          <t>No</t>
        </is>
      </c>
      <c r="F47" s="28" t="inlineStr">
        <is>
          <t>No</t>
        </is>
      </c>
      <c r="G47" s="33" t="inlineStr">
        <is>
          <t>Exposure of Sensitive Information to an Unauthorized Actor in nanoid</t>
        </is>
      </c>
      <c r="H47" s="31" t="inlineStr">
        <is>
          <t>https://github.com/advisories/GHSA-qrpm-p2h7-hrv2</t>
        </is>
      </c>
      <c r="I47" s="32" t="inlineStr">
        <is>
          <t>&gt;=3.0.0 &lt;3.1.31</t>
        </is>
      </c>
      <c r="J47" s="32" t="inlineStr">
        <is>
          <t>&lt;=3.3.7</t>
        </is>
      </c>
      <c r="K47" s="32" t="inlineStr">
        <is>
          <t>Yes</t>
        </is>
      </c>
      <c r="L47" s="33" t="inlineStr">
        <is>
          <t>node_modules/nanoid</t>
        </is>
      </c>
      <c r="M47" s="33" t="inlineStr"/>
    </row>
    <row r="48" ht="40" customHeight="1">
      <c r="A48" s="41" t="inlineStr"/>
      <c r="B48" s="25" t="inlineStr">
        <is>
          <t>Open</t>
        </is>
      </c>
      <c r="C48" s="42" t="inlineStr">
        <is>
          <t>optimize-css-assets-webpack-plugin</t>
        </is>
      </c>
      <c r="D48" s="43" t="inlineStr">
        <is>
          <t>Moderate</t>
        </is>
      </c>
      <c r="E48" s="43" t="inlineStr">
        <is>
          <t>No</t>
        </is>
      </c>
      <c r="F48" s="28" t="inlineStr">
        <is>
          <t>No</t>
        </is>
      </c>
      <c r="G48" s="44" t="inlineStr">
        <is>
          <t>cssnano, webpack</t>
        </is>
      </c>
      <c r="H48" s="42" t="inlineStr"/>
      <c r="I48" s="43" t="inlineStr"/>
      <c r="J48" s="43" t="inlineStr">
        <is>
          <t>&lt;=1.3.2 || &gt;=3.0.0</t>
        </is>
      </c>
      <c r="K48" s="43" t="inlineStr">
        <is>
          <t>Yes</t>
        </is>
      </c>
      <c r="L48" s="44" t="inlineStr">
        <is>
          <t>node_modules/optimize-css-assets-webpack-plugin</t>
        </is>
      </c>
      <c r="M48" s="44" t="inlineStr"/>
    </row>
    <row r="49" ht="40" customHeight="1">
      <c r="A49" s="30" t="inlineStr"/>
      <c r="B49" s="25" t="inlineStr">
        <is>
          <t>Open</t>
        </is>
      </c>
      <c r="C49" s="31" t="inlineStr">
        <is>
          <t>path-parse</t>
        </is>
      </c>
      <c r="D49" s="32" t="inlineStr">
        <is>
          <t>Moderate</t>
        </is>
      </c>
      <c r="E49" s="32" t="inlineStr">
        <is>
          <t>No</t>
        </is>
      </c>
      <c r="F49" s="28" t="inlineStr">
        <is>
          <t>No</t>
        </is>
      </c>
      <c r="G49" s="33" t="inlineStr">
        <is>
          <t>Regular Expression Denial of Service in path-parse</t>
        </is>
      </c>
      <c r="H49" s="31" t="inlineStr">
        <is>
          <t>https://github.com/advisories/GHSA-hj48-42vr-x3v9</t>
        </is>
      </c>
      <c r="I49" s="32" t="inlineStr">
        <is>
          <t>&lt;1.0.7</t>
        </is>
      </c>
      <c r="J49" s="32" t="inlineStr">
        <is>
          <t>&lt;1.0.7</t>
        </is>
      </c>
      <c r="K49" s="32" t="inlineStr">
        <is>
          <t>Yes</t>
        </is>
      </c>
      <c r="L49" s="33" t="inlineStr">
        <is>
          <t>node_modules/path-parse</t>
        </is>
      </c>
      <c r="M49" s="33" t="inlineStr"/>
    </row>
    <row r="50" ht="40" customHeight="1">
      <c r="A50" s="41" t="inlineStr"/>
      <c r="B50" s="25" t="inlineStr">
        <is>
          <t>Open</t>
        </is>
      </c>
      <c r="C50" s="42" t="inlineStr">
        <is>
          <t>postcss</t>
        </is>
      </c>
      <c r="D50" s="43" t="inlineStr">
        <is>
          <t>Moderate</t>
        </is>
      </c>
      <c r="E50" s="43" t="inlineStr">
        <is>
          <t>No</t>
        </is>
      </c>
      <c r="F50" s="28" t="inlineStr">
        <is>
          <t>No</t>
        </is>
      </c>
      <c r="G50" s="44" t="inlineStr">
        <is>
          <t>Regular Expression Denial of Service in postcss</t>
        </is>
      </c>
      <c r="H50" s="42" t="inlineStr">
        <is>
          <t>https://github.com/advisories/GHSA-566m-qj78-rww5</t>
        </is>
      </c>
      <c r="I50" s="43" t="inlineStr">
        <is>
          <t>&gt;=8.0.0 &lt;8.2.13</t>
        </is>
      </c>
      <c r="J50" s="43" t="inlineStr">
        <is>
          <t>&lt;=8.4.30</t>
        </is>
      </c>
      <c r="K50" s="43" t="inlineStr">
        <is>
          <t>react-scripts</t>
        </is>
      </c>
      <c r="L50" s="44" t="inlineStr">
        <is>
          <t>node_modules/postcss, node_modules/postcss-safe-parser/node_modules/postcss</t>
        </is>
      </c>
      <c r="M50" s="44" t="inlineStr"/>
    </row>
    <row r="51" ht="40" customHeight="1">
      <c r="A51" s="30" t="inlineStr"/>
      <c r="B51" s="25" t="inlineStr">
        <is>
          <t>Open</t>
        </is>
      </c>
      <c r="C51" s="31" t="inlineStr">
        <is>
          <t>postcss</t>
        </is>
      </c>
      <c r="D51" s="32" t="inlineStr">
        <is>
          <t>Moderate</t>
        </is>
      </c>
      <c r="E51" s="32" t="inlineStr">
        <is>
          <t>No</t>
        </is>
      </c>
      <c r="F51" s="28" t="inlineStr">
        <is>
          <t>No</t>
        </is>
      </c>
      <c r="G51" s="33" t="inlineStr">
        <is>
          <t>PostCSS line return parsing error</t>
        </is>
      </c>
      <c r="H51" s="31" t="inlineStr">
        <is>
          <t>https://github.com/advisories/GHSA-7fh5-64p2-3v2j</t>
        </is>
      </c>
      <c r="I51" s="32" t="inlineStr">
        <is>
          <t>&lt;8.4.31</t>
        </is>
      </c>
      <c r="J51" s="32" t="inlineStr">
        <is>
          <t>&lt;=8.4.30</t>
        </is>
      </c>
      <c r="K51" s="32" t="inlineStr">
        <is>
          <t>react-scripts</t>
        </is>
      </c>
      <c r="L51" s="33" t="inlineStr">
        <is>
          <t>node_modules/postcss, node_modules/postcss-safe-parser/node_modules/postcss</t>
        </is>
      </c>
      <c r="M51" s="33" t="inlineStr"/>
    </row>
    <row r="52" ht="40" customHeight="1">
      <c r="A52" s="41" t="inlineStr"/>
      <c r="B52" s="25" t="inlineStr">
        <is>
          <t>Open</t>
        </is>
      </c>
      <c r="C52" s="42" t="inlineStr">
        <is>
          <t>postcss-attribute-case-insensitive</t>
        </is>
      </c>
      <c r="D52" s="43" t="inlineStr">
        <is>
          <t>Moderate</t>
        </is>
      </c>
      <c r="E52" s="43" t="inlineStr">
        <is>
          <t>No</t>
        </is>
      </c>
      <c r="F52" s="28" t="inlineStr">
        <is>
          <t>No</t>
        </is>
      </c>
      <c r="G52" s="44" t="inlineStr">
        <is>
          <t>postcss</t>
        </is>
      </c>
      <c r="H52" s="42" t="inlineStr"/>
      <c r="I52" s="43" t="inlineStr"/>
      <c r="J52" s="43" t="inlineStr">
        <is>
          <t>&lt;=4.0.2</t>
        </is>
      </c>
      <c r="K52" s="43" t="inlineStr">
        <is>
          <t>Yes</t>
        </is>
      </c>
      <c r="L52" s="44" t="inlineStr">
        <is>
          <t>node_modules/postcss-attribute-case-insensitive</t>
        </is>
      </c>
      <c r="M52" s="44" t="inlineStr"/>
    </row>
    <row r="53" ht="40" customHeight="1">
      <c r="A53" s="30" t="inlineStr"/>
      <c r="B53" s="25" t="inlineStr">
        <is>
          <t>Open</t>
        </is>
      </c>
      <c r="C53" s="31" t="inlineStr">
        <is>
          <t>postcss-browser-comments</t>
        </is>
      </c>
      <c r="D53" s="32" t="inlineStr">
        <is>
          <t>Moderate</t>
        </is>
      </c>
      <c r="E53" s="32" t="inlineStr">
        <is>
          <t>No</t>
        </is>
      </c>
      <c r="F53" s="28" t="inlineStr">
        <is>
          <t>No</t>
        </is>
      </c>
      <c r="G53" s="33" t="inlineStr">
        <is>
          <t>postcss</t>
        </is>
      </c>
      <c r="H53" s="31" t="inlineStr"/>
      <c r="I53" s="32" t="inlineStr"/>
      <c r="J53" s="32" t="inlineStr">
        <is>
          <t>&lt;=3.0.0</t>
        </is>
      </c>
      <c r="K53" s="32" t="inlineStr">
        <is>
          <t>react-scripts</t>
        </is>
      </c>
      <c r="L53" s="33" t="inlineStr">
        <is>
          <t>node_modules/postcss-browser-comments</t>
        </is>
      </c>
      <c r="M53" s="33" t="inlineStr"/>
    </row>
    <row r="54" ht="40" customHeight="1">
      <c r="A54" s="41" t="inlineStr"/>
      <c r="B54" s="25" t="inlineStr">
        <is>
          <t>Open</t>
        </is>
      </c>
      <c r="C54" s="42" t="inlineStr">
        <is>
          <t>postcss-calc</t>
        </is>
      </c>
      <c r="D54" s="43" t="inlineStr">
        <is>
          <t>Moderate</t>
        </is>
      </c>
      <c r="E54" s="43" t="inlineStr">
        <is>
          <t>No</t>
        </is>
      </c>
      <c r="F54" s="28" t="inlineStr">
        <is>
          <t>No</t>
        </is>
      </c>
      <c r="G54" s="44" t="inlineStr">
        <is>
          <t>postcss</t>
        </is>
      </c>
      <c r="H54" s="42" t="inlineStr"/>
      <c r="I54" s="43" t="inlineStr"/>
      <c r="J54" s="43" t="inlineStr">
        <is>
          <t>4.1.0 - 7.0.5</t>
        </is>
      </c>
      <c r="K54" s="43" t="inlineStr">
        <is>
          <t>Yes</t>
        </is>
      </c>
      <c r="L54" s="44" t="inlineStr">
        <is>
          <t>node_modules/postcss-calc</t>
        </is>
      </c>
      <c r="M54" s="44" t="inlineStr"/>
    </row>
    <row r="55" ht="40" customHeight="1">
      <c r="A55" s="30" t="inlineStr"/>
      <c r="B55" s="25" t="inlineStr">
        <is>
          <t>Open</t>
        </is>
      </c>
      <c r="C55" s="31" t="inlineStr">
        <is>
          <t>postcss-color-functional-notation</t>
        </is>
      </c>
      <c r="D55" s="32" t="inlineStr">
        <is>
          <t>Moderate</t>
        </is>
      </c>
      <c r="E55" s="32" t="inlineStr">
        <is>
          <t>No</t>
        </is>
      </c>
      <c r="F55" s="28" t="inlineStr">
        <is>
          <t>No</t>
        </is>
      </c>
      <c r="G55" s="33" t="inlineStr">
        <is>
          <t>postcss</t>
        </is>
      </c>
      <c r="H55" s="31" t="inlineStr"/>
      <c r="I55" s="32" t="inlineStr"/>
      <c r="J55" s="32" t="inlineStr">
        <is>
          <t>&lt;=3.0.2</t>
        </is>
      </c>
      <c r="K55" s="32" t="inlineStr">
        <is>
          <t>Yes</t>
        </is>
      </c>
      <c r="L55" s="33" t="inlineStr">
        <is>
          <t>node_modules/postcss-color-functional-notation</t>
        </is>
      </c>
      <c r="M55" s="33" t="inlineStr"/>
    </row>
    <row r="56" ht="40" customHeight="1">
      <c r="A56" s="41" t="inlineStr"/>
      <c r="B56" s="25" t="inlineStr">
        <is>
          <t>Open</t>
        </is>
      </c>
      <c r="C56" s="42" t="inlineStr">
        <is>
          <t>postcss-color-gray</t>
        </is>
      </c>
      <c r="D56" s="43" t="inlineStr">
        <is>
          <t>Moderate</t>
        </is>
      </c>
      <c r="E56" s="43" t="inlineStr">
        <is>
          <t>No</t>
        </is>
      </c>
      <c r="F56" s="28" t="inlineStr">
        <is>
          <t>No</t>
        </is>
      </c>
      <c r="G56" s="44" t="inlineStr">
        <is>
          <t>postcss</t>
        </is>
      </c>
      <c r="H56" s="42" t="inlineStr"/>
      <c r="I56" s="43" t="inlineStr"/>
      <c r="J56" s="43" t="inlineStr">
        <is>
          <t>&gt;=3.0.0</t>
        </is>
      </c>
      <c r="K56" s="43" t="inlineStr">
        <is>
          <t>react-scripts</t>
        </is>
      </c>
      <c r="L56" s="44" t="inlineStr">
        <is>
          <t>node_modules/postcss-color-gray</t>
        </is>
      </c>
      <c r="M56" s="44" t="inlineStr"/>
    </row>
    <row r="57" ht="40" customHeight="1">
      <c r="A57" s="30" t="inlineStr"/>
      <c r="B57" s="25" t="inlineStr">
        <is>
          <t>Open</t>
        </is>
      </c>
      <c r="C57" s="31" t="inlineStr">
        <is>
          <t>postcss-color-hex-alpha</t>
        </is>
      </c>
      <c r="D57" s="32" t="inlineStr">
        <is>
          <t>Moderate</t>
        </is>
      </c>
      <c r="E57" s="32" t="inlineStr">
        <is>
          <t>No</t>
        </is>
      </c>
      <c r="F57" s="28" t="inlineStr">
        <is>
          <t>No</t>
        </is>
      </c>
      <c r="G57" s="33" t="inlineStr">
        <is>
          <t>postcss</t>
        </is>
      </c>
      <c r="H57" s="31" t="inlineStr"/>
      <c r="I57" s="32" t="inlineStr"/>
      <c r="J57" s="32" t="inlineStr">
        <is>
          <t>1.3.0 - 6.0.0</t>
        </is>
      </c>
      <c r="K57" s="32" t="inlineStr">
        <is>
          <t>Yes</t>
        </is>
      </c>
      <c r="L57" s="33" t="inlineStr">
        <is>
          <t>node_modules/postcss-color-hex-alpha</t>
        </is>
      </c>
      <c r="M57" s="33" t="inlineStr"/>
    </row>
    <row r="58" ht="40" customHeight="1">
      <c r="A58" s="41" t="inlineStr"/>
      <c r="B58" s="25" t="inlineStr">
        <is>
          <t>Open</t>
        </is>
      </c>
      <c r="C58" s="42" t="inlineStr">
        <is>
          <t>postcss-color-mod-function</t>
        </is>
      </c>
      <c r="D58" s="43" t="inlineStr">
        <is>
          <t>Moderate</t>
        </is>
      </c>
      <c r="E58" s="43" t="inlineStr">
        <is>
          <t>No</t>
        </is>
      </c>
      <c r="F58" s="28" t="inlineStr">
        <is>
          <t>No</t>
        </is>
      </c>
      <c r="G58" s="44" t="inlineStr">
        <is>
          <t>postcss</t>
        </is>
      </c>
      <c r="H58" s="42" t="inlineStr"/>
      <c r="I58" s="43" t="inlineStr"/>
      <c r="J58" s="43" t="inlineStr">
        <is>
          <t>&lt;=3.0.3</t>
        </is>
      </c>
      <c r="K58" s="43" t="inlineStr">
        <is>
          <t>react-scripts</t>
        </is>
      </c>
      <c r="L58" s="44" t="inlineStr">
        <is>
          <t>node_modules/postcss-color-mod-function</t>
        </is>
      </c>
      <c r="M58" s="44" t="inlineStr"/>
    </row>
    <row r="59" ht="40" customHeight="1">
      <c r="A59" s="30" t="inlineStr"/>
      <c r="B59" s="25" t="inlineStr">
        <is>
          <t>Open</t>
        </is>
      </c>
      <c r="C59" s="31" t="inlineStr">
        <is>
          <t>postcss-color-rebeccapurple</t>
        </is>
      </c>
      <c r="D59" s="32" t="inlineStr">
        <is>
          <t>Moderate</t>
        </is>
      </c>
      <c r="E59" s="32" t="inlineStr">
        <is>
          <t>No</t>
        </is>
      </c>
      <c r="F59" s="28" t="inlineStr">
        <is>
          <t>No</t>
        </is>
      </c>
      <c r="G59" s="33" t="inlineStr">
        <is>
          <t>postcss</t>
        </is>
      </c>
      <c r="H59" s="31" t="inlineStr"/>
      <c r="I59" s="32" t="inlineStr"/>
      <c r="J59" s="32" t="inlineStr">
        <is>
          <t>1.2.0 - 6.0.0</t>
        </is>
      </c>
      <c r="K59" s="32" t="inlineStr">
        <is>
          <t>Yes</t>
        </is>
      </c>
      <c r="L59" s="33" t="inlineStr">
        <is>
          <t>node_modules/postcss-color-rebeccapurple</t>
        </is>
      </c>
      <c r="M59" s="33" t="inlineStr"/>
    </row>
    <row r="60" ht="40" customHeight="1">
      <c r="A60" s="41" t="inlineStr"/>
      <c r="B60" s="25" t="inlineStr">
        <is>
          <t>Open</t>
        </is>
      </c>
      <c r="C60" s="42" t="inlineStr">
        <is>
          <t>postcss-colormin</t>
        </is>
      </c>
      <c r="D60" s="43" t="inlineStr">
        <is>
          <t>Moderate</t>
        </is>
      </c>
      <c r="E60" s="43" t="inlineStr">
        <is>
          <t>No</t>
        </is>
      </c>
      <c r="F60" s="28" t="inlineStr">
        <is>
          <t>No</t>
        </is>
      </c>
      <c r="G60" s="44" t="inlineStr">
        <is>
          <t>postcss</t>
        </is>
      </c>
      <c r="H60" s="42" t="inlineStr"/>
      <c r="I60" s="43" t="inlineStr"/>
      <c r="J60" s="43" t="inlineStr">
        <is>
          <t>&lt;=4.0.3</t>
        </is>
      </c>
      <c r="K60" s="43" t="inlineStr">
        <is>
          <t>Yes</t>
        </is>
      </c>
      <c r="L60" s="44" t="inlineStr">
        <is>
          <t>node_modules/postcss-colormin</t>
        </is>
      </c>
      <c r="M60" s="44" t="inlineStr"/>
    </row>
    <row r="61" ht="40" customHeight="1">
      <c r="A61" s="30" t="inlineStr"/>
      <c r="B61" s="25" t="inlineStr">
        <is>
          <t>Open</t>
        </is>
      </c>
      <c r="C61" s="31" t="inlineStr">
        <is>
          <t>postcss-convert-values</t>
        </is>
      </c>
      <c r="D61" s="32" t="inlineStr">
        <is>
          <t>Moderate</t>
        </is>
      </c>
      <c r="E61" s="32" t="inlineStr">
        <is>
          <t>No</t>
        </is>
      </c>
      <c r="F61" s="28" t="inlineStr">
        <is>
          <t>No</t>
        </is>
      </c>
      <c r="G61" s="33" t="inlineStr">
        <is>
          <t>postcss</t>
        </is>
      </c>
      <c r="H61" s="31" t="inlineStr"/>
      <c r="I61" s="32" t="inlineStr"/>
      <c r="J61" s="32" t="inlineStr">
        <is>
          <t>&lt;=4.0.1</t>
        </is>
      </c>
      <c r="K61" s="32" t="inlineStr">
        <is>
          <t>Yes</t>
        </is>
      </c>
      <c r="L61" s="33" t="inlineStr">
        <is>
          <t>node_modules/postcss-convert-values</t>
        </is>
      </c>
      <c r="M61" s="33" t="inlineStr"/>
    </row>
    <row r="62" ht="40" customHeight="1">
      <c r="A62" s="41" t="inlineStr"/>
      <c r="B62" s="25" t="inlineStr">
        <is>
          <t>Open</t>
        </is>
      </c>
      <c r="C62" s="42" t="inlineStr">
        <is>
          <t>postcss-custom-media</t>
        </is>
      </c>
      <c r="D62" s="43" t="inlineStr">
        <is>
          <t>Moderate</t>
        </is>
      </c>
      <c r="E62" s="43" t="inlineStr">
        <is>
          <t>No</t>
        </is>
      </c>
      <c r="F62" s="28" t="inlineStr">
        <is>
          <t>No</t>
        </is>
      </c>
      <c r="G62" s="44" t="inlineStr">
        <is>
          <t>postcss</t>
        </is>
      </c>
      <c r="H62" s="42" t="inlineStr"/>
      <c r="I62" s="43" t="inlineStr"/>
      <c r="J62" s="43" t="inlineStr">
        <is>
          <t>4.0.0 - 7.0.8</t>
        </is>
      </c>
      <c r="K62" s="43" t="inlineStr">
        <is>
          <t>Yes</t>
        </is>
      </c>
      <c r="L62" s="44" t="inlineStr">
        <is>
          <t>node_modules/postcss-custom-media</t>
        </is>
      </c>
      <c r="M62" s="44" t="inlineStr"/>
    </row>
    <row r="63" ht="40" customHeight="1">
      <c r="A63" s="30" t="inlineStr"/>
      <c r="B63" s="25" t="inlineStr">
        <is>
          <t>Open</t>
        </is>
      </c>
      <c r="C63" s="31" t="inlineStr">
        <is>
          <t>postcss-custom-properties</t>
        </is>
      </c>
      <c r="D63" s="32" t="inlineStr">
        <is>
          <t>Moderate</t>
        </is>
      </c>
      <c r="E63" s="32" t="inlineStr">
        <is>
          <t>No</t>
        </is>
      </c>
      <c r="F63" s="28" t="inlineStr">
        <is>
          <t>No</t>
        </is>
      </c>
      <c r="G63" s="33" t="inlineStr">
        <is>
          <t>postcss</t>
        </is>
      </c>
      <c r="H63" s="31" t="inlineStr"/>
      <c r="I63" s="32" t="inlineStr"/>
      <c r="J63" s="32" t="inlineStr">
        <is>
          <t>3.3.0 - 10.0.0</t>
        </is>
      </c>
      <c r="K63" s="32" t="inlineStr">
        <is>
          <t>Yes</t>
        </is>
      </c>
      <c r="L63" s="33" t="inlineStr">
        <is>
          <t>node_modules/postcss-custom-properties</t>
        </is>
      </c>
      <c r="M63" s="33" t="inlineStr"/>
    </row>
    <row r="64" ht="40" customHeight="1">
      <c r="A64" s="41" t="inlineStr"/>
      <c r="B64" s="25" t="inlineStr">
        <is>
          <t>Open</t>
        </is>
      </c>
      <c r="C64" s="42" t="inlineStr">
        <is>
          <t>postcss-custom-selectors</t>
        </is>
      </c>
      <c r="D64" s="43" t="inlineStr">
        <is>
          <t>Moderate</t>
        </is>
      </c>
      <c r="E64" s="43" t="inlineStr">
        <is>
          <t>No</t>
        </is>
      </c>
      <c r="F64" s="28" t="inlineStr">
        <is>
          <t>No</t>
        </is>
      </c>
      <c r="G64" s="44" t="inlineStr">
        <is>
          <t>postcss</t>
        </is>
      </c>
      <c r="H64" s="42" t="inlineStr"/>
      <c r="I64" s="43" t="inlineStr"/>
      <c r="J64" s="43" t="inlineStr">
        <is>
          <t>2.3.0 - 5.1.2</t>
        </is>
      </c>
      <c r="K64" s="43" t="inlineStr">
        <is>
          <t>Yes</t>
        </is>
      </c>
      <c r="L64" s="44" t="inlineStr">
        <is>
          <t>node_modules/postcss-custom-selectors</t>
        </is>
      </c>
      <c r="M64" s="44" t="inlineStr"/>
    </row>
    <row r="65" ht="40" customHeight="1">
      <c r="A65" s="30" t="inlineStr"/>
      <c r="B65" s="25" t="inlineStr">
        <is>
          <t>Open</t>
        </is>
      </c>
      <c r="C65" s="31" t="inlineStr">
        <is>
          <t>postcss-dir-pseudo-class</t>
        </is>
      </c>
      <c r="D65" s="32" t="inlineStr">
        <is>
          <t>Moderate</t>
        </is>
      </c>
      <c r="E65" s="32" t="inlineStr">
        <is>
          <t>No</t>
        </is>
      </c>
      <c r="F65" s="28" t="inlineStr">
        <is>
          <t>No</t>
        </is>
      </c>
      <c r="G65" s="33" t="inlineStr">
        <is>
          <t>postcss</t>
        </is>
      </c>
      <c r="H65" s="31" t="inlineStr"/>
      <c r="I65" s="32" t="inlineStr"/>
      <c r="J65" s="32" t="inlineStr">
        <is>
          <t>&lt;=5.0.0</t>
        </is>
      </c>
      <c r="K65" s="32" t="inlineStr">
        <is>
          <t>Yes</t>
        </is>
      </c>
      <c r="L65" s="33" t="inlineStr">
        <is>
          <t>node_modules/postcss-dir-pseudo-class</t>
        </is>
      </c>
      <c r="M65" s="33" t="inlineStr"/>
    </row>
    <row r="66" ht="40" customHeight="1">
      <c r="A66" s="41" t="inlineStr"/>
      <c r="B66" s="25" t="inlineStr">
        <is>
          <t>Open</t>
        </is>
      </c>
      <c r="C66" s="42" t="inlineStr">
        <is>
          <t>postcss-discard-comments</t>
        </is>
      </c>
      <c r="D66" s="43" t="inlineStr">
        <is>
          <t>Moderate</t>
        </is>
      </c>
      <c r="E66" s="43" t="inlineStr">
        <is>
          <t>No</t>
        </is>
      </c>
      <c r="F66" s="28" t="inlineStr">
        <is>
          <t>No</t>
        </is>
      </c>
      <c r="G66" s="44" t="inlineStr">
        <is>
          <t>postcss</t>
        </is>
      </c>
      <c r="H66" s="42" t="inlineStr"/>
      <c r="I66" s="43" t="inlineStr"/>
      <c r="J66" s="43" t="inlineStr">
        <is>
          <t>&lt;=4.0.2</t>
        </is>
      </c>
      <c r="K66" s="43" t="inlineStr">
        <is>
          <t>Yes</t>
        </is>
      </c>
      <c r="L66" s="44" t="inlineStr">
        <is>
          <t>node_modules/postcss-discard-comments</t>
        </is>
      </c>
      <c r="M66" s="44" t="inlineStr"/>
    </row>
    <row r="67" ht="40" customHeight="1">
      <c r="A67" s="30" t="inlineStr"/>
      <c r="B67" s="25" t="inlineStr">
        <is>
          <t>Open</t>
        </is>
      </c>
      <c r="C67" s="31" t="inlineStr">
        <is>
          <t>postcss-discard-duplicates</t>
        </is>
      </c>
      <c r="D67" s="32" t="inlineStr">
        <is>
          <t>Moderate</t>
        </is>
      </c>
      <c r="E67" s="32" t="inlineStr">
        <is>
          <t>No</t>
        </is>
      </c>
      <c r="F67" s="28" t="inlineStr">
        <is>
          <t>No</t>
        </is>
      </c>
      <c r="G67" s="33" t="inlineStr">
        <is>
          <t>postcss</t>
        </is>
      </c>
      <c r="H67" s="31" t="inlineStr"/>
      <c r="I67" s="32" t="inlineStr"/>
      <c r="J67" s="32" t="inlineStr">
        <is>
          <t>1.1.0 - 4.0.2</t>
        </is>
      </c>
      <c r="K67" s="32" t="inlineStr">
        <is>
          <t>Yes</t>
        </is>
      </c>
      <c r="L67" s="33" t="inlineStr">
        <is>
          <t>node_modules/postcss-discard-duplicates</t>
        </is>
      </c>
      <c r="M67" s="33" t="inlineStr"/>
    </row>
    <row r="68" ht="40" customHeight="1">
      <c r="A68" s="41" t="inlineStr"/>
      <c r="B68" s="25" t="inlineStr">
        <is>
          <t>Open</t>
        </is>
      </c>
      <c r="C68" s="42" t="inlineStr">
        <is>
          <t>postcss-discard-empty</t>
        </is>
      </c>
      <c r="D68" s="43" t="inlineStr">
        <is>
          <t>Moderate</t>
        </is>
      </c>
      <c r="E68" s="43" t="inlineStr">
        <is>
          <t>No</t>
        </is>
      </c>
      <c r="F68" s="28" t="inlineStr">
        <is>
          <t>No</t>
        </is>
      </c>
      <c r="G68" s="44" t="inlineStr">
        <is>
          <t>postcss</t>
        </is>
      </c>
      <c r="H68" s="42" t="inlineStr"/>
      <c r="I68" s="43" t="inlineStr"/>
      <c r="J68" s="43" t="inlineStr">
        <is>
          <t>1.1.0 - 4.0.1</t>
        </is>
      </c>
      <c r="K68" s="43" t="inlineStr">
        <is>
          <t>Yes</t>
        </is>
      </c>
      <c r="L68" s="44" t="inlineStr">
        <is>
          <t>node_modules/postcss-discard-empty</t>
        </is>
      </c>
      <c r="M68" s="44" t="inlineStr"/>
    </row>
    <row r="69" ht="40" customHeight="1">
      <c r="A69" s="30" t="inlineStr"/>
      <c r="B69" s="25" t="inlineStr">
        <is>
          <t>Open</t>
        </is>
      </c>
      <c r="C69" s="31" t="inlineStr">
        <is>
          <t>postcss-discard-overridden</t>
        </is>
      </c>
      <c r="D69" s="32" t="inlineStr">
        <is>
          <t>Moderate</t>
        </is>
      </c>
      <c r="E69" s="32" t="inlineStr">
        <is>
          <t>No</t>
        </is>
      </c>
      <c r="F69" s="28" t="inlineStr">
        <is>
          <t>No</t>
        </is>
      </c>
      <c r="G69" s="33" t="inlineStr">
        <is>
          <t>postcss</t>
        </is>
      </c>
      <c r="H69" s="31" t="inlineStr"/>
      <c r="I69" s="32" t="inlineStr"/>
      <c r="J69" s="32" t="inlineStr">
        <is>
          <t>&lt;=4.0.1</t>
        </is>
      </c>
      <c r="K69" s="32" t="inlineStr">
        <is>
          <t>Yes</t>
        </is>
      </c>
      <c r="L69" s="33" t="inlineStr">
        <is>
          <t>node_modules/postcss-discard-overridden</t>
        </is>
      </c>
      <c r="M69" s="33" t="inlineStr"/>
    </row>
    <row r="70" ht="40" customHeight="1">
      <c r="A70" s="41" t="inlineStr"/>
      <c r="B70" s="25" t="inlineStr">
        <is>
          <t>Open</t>
        </is>
      </c>
      <c r="C70" s="42" t="inlineStr">
        <is>
          <t>postcss-double-position-gradients</t>
        </is>
      </c>
      <c r="D70" s="43" t="inlineStr">
        <is>
          <t>Moderate</t>
        </is>
      </c>
      <c r="E70" s="43" t="inlineStr">
        <is>
          <t>No</t>
        </is>
      </c>
      <c r="F70" s="28" t="inlineStr">
        <is>
          <t>No</t>
        </is>
      </c>
      <c r="G70" s="44" t="inlineStr">
        <is>
          <t>postcss</t>
        </is>
      </c>
      <c r="H70" s="42" t="inlineStr"/>
      <c r="I70" s="43" t="inlineStr"/>
      <c r="J70" s="43" t="inlineStr">
        <is>
          <t>&lt;=2.0.0</t>
        </is>
      </c>
      <c r="K70" s="43" t="inlineStr">
        <is>
          <t>react-scripts</t>
        </is>
      </c>
      <c r="L70" s="44" t="inlineStr">
        <is>
          <t>node_modules/postcss-double-position-gradients</t>
        </is>
      </c>
      <c r="M70" s="44" t="inlineStr"/>
    </row>
    <row r="71" ht="40" customHeight="1">
      <c r="A71" s="30" t="inlineStr"/>
      <c r="B71" s="25" t="inlineStr">
        <is>
          <t>Open</t>
        </is>
      </c>
      <c r="C71" s="31" t="inlineStr">
        <is>
          <t>postcss-env-function</t>
        </is>
      </c>
      <c r="D71" s="32" t="inlineStr">
        <is>
          <t>Moderate</t>
        </is>
      </c>
      <c r="E71" s="32" t="inlineStr">
        <is>
          <t>No</t>
        </is>
      </c>
      <c r="F71" s="28" t="inlineStr">
        <is>
          <t>No</t>
        </is>
      </c>
      <c r="G71" s="33" t="inlineStr">
        <is>
          <t>postcss</t>
        </is>
      </c>
      <c r="H71" s="31" t="inlineStr"/>
      <c r="I71" s="32" t="inlineStr"/>
      <c r="J71" s="32" t="inlineStr">
        <is>
          <t>&lt;=3.0.0</t>
        </is>
      </c>
      <c r="K71" s="32" t="inlineStr">
        <is>
          <t>Yes</t>
        </is>
      </c>
      <c r="L71" s="33" t="inlineStr">
        <is>
          <t>node_modules/postcss-env-function</t>
        </is>
      </c>
      <c r="M71" s="33" t="inlineStr"/>
    </row>
    <row r="72" ht="40" customHeight="1">
      <c r="A72" s="41" t="inlineStr"/>
      <c r="B72" s="25" t="inlineStr">
        <is>
          <t>Open</t>
        </is>
      </c>
      <c r="C72" s="42" t="inlineStr">
        <is>
          <t>postcss-flexbugs-fixes</t>
        </is>
      </c>
      <c r="D72" s="43" t="inlineStr">
        <is>
          <t>Moderate</t>
        </is>
      </c>
      <c r="E72" s="43" t="inlineStr">
        <is>
          <t>No</t>
        </is>
      </c>
      <c r="F72" s="28" t="inlineStr">
        <is>
          <t>No</t>
        </is>
      </c>
      <c r="G72" s="44" t="inlineStr">
        <is>
          <t>postcss</t>
        </is>
      </c>
      <c r="H72" s="42" t="inlineStr"/>
      <c r="I72" s="43" t="inlineStr"/>
      <c r="J72" s="43" t="inlineStr">
        <is>
          <t>&lt;=4.2.1</t>
        </is>
      </c>
      <c r="K72" s="43" t="inlineStr">
        <is>
          <t>react-scripts</t>
        </is>
      </c>
      <c r="L72" s="44" t="inlineStr">
        <is>
          <t>node_modules/postcss-flexbugs-fixes</t>
        </is>
      </c>
      <c r="M72" s="44" t="inlineStr"/>
    </row>
    <row r="73" ht="40" customHeight="1">
      <c r="A73" s="30" t="inlineStr"/>
      <c r="B73" s="25" t="inlineStr">
        <is>
          <t>Open</t>
        </is>
      </c>
      <c r="C73" s="31" t="inlineStr">
        <is>
          <t>postcss-focus-visible</t>
        </is>
      </c>
      <c r="D73" s="32" t="inlineStr">
        <is>
          <t>Moderate</t>
        </is>
      </c>
      <c r="E73" s="32" t="inlineStr">
        <is>
          <t>No</t>
        </is>
      </c>
      <c r="F73" s="28" t="inlineStr">
        <is>
          <t>No</t>
        </is>
      </c>
      <c r="G73" s="33" t="inlineStr">
        <is>
          <t>postcss</t>
        </is>
      </c>
      <c r="H73" s="31" t="inlineStr"/>
      <c r="I73" s="32" t="inlineStr"/>
      <c r="J73" s="32" t="inlineStr">
        <is>
          <t>&lt;=5.0.0</t>
        </is>
      </c>
      <c r="K73" s="32" t="inlineStr">
        <is>
          <t>react-scripts</t>
        </is>
      </c>
      <c r="L73" s="33" t="inlineStr">
        <is>
          <t>node_modules/postcss-focus-visible</t>
        </is>
      </c>
      <c r="M73" s="33" t="inlineStr"/>
    </row>
    <row r="74" ht="40" customHeight="1">
      <c r="A74" s="41" t="inlineStr"/>
      <c r="B74" s="25" t="inlineStr">
        <is>
          <t>Open</t>
        </is>
      </c>
      <c r="C74" s="42" t="inlineStr">
        <is>
          <t>postcss-focus-within</t>
        </is>
      </c>
      <c r="D74" s="43" t="inlineStr">
        <is>
          <t>Moderate</t>
        </is>
      </c>
      <c r="E74" s="43" t="inlineStr">
        <is>
          <t>No</t>
        </is>
      </c>
      <c r="F74" s="28" t="inlineStr">
        <is>
          <t>No</t>
        </is>
      </c>
      <c r="G74" s="44" t="inlineStr">
        <is>
          <t>postcss</t>
        </is>
      </c>
      <c r="H74" s="42" t="inlineStr"/>
      <c r="I74" s="43" t="inlineStr"/>
      <c r="J74" s="43" t="inlineStr">
        <is>
          <t>&lt;=4.0.0</t>
        </is>
      </c>
      <c r="K74" s="43" t="inlineStr">
        <is>
          <t>react-scripts</t>
        </is>
      </c>
      <c r="L74" s="44" t="inlineStr">
        <is>
          <t>node_modules/postcss-focus-within</t>
        </is>
      </c>
      <c r="M74" s="44" t="inlineStr"/>
    </row>
    <row r="75" ht="40" customHeight="1">
      <c r="A75" s="30" t="inlineStr"/>
      <c r="B75" s="25" t="inlineStr">
        <is>
          <t>Open</t>
        </is>
      </c>
      <c r="C75" s="31" t="inlineStr">
        <is>
          <t>postcss-font-variant</t>
        </is>
      </c>
      <c r="D75" s="32" t="inlineStr">
        <is>
          <t>Moderate</t>
        </is>
      </c>
      <c r="E75" s="32" t="inlineStr">
        <is>
          <t>No</t>
        </is>
      </c>
      <c r="F75" s="28" t="inlineStr">
        <is>
          <t>No</t>
        </is>
      </c>
      <c r="G75" s="33" t="inlineStr">
        <is>
          <t>postcss</t>
        </is>
      </c>
      <c r="H75" s="31" t="inlineStr"/>
      <c r="I75" s="32" t="inlineStr"/>
      <c r="J75" s="32" t="inlineStr">
        <is>
          <t>1.2.0 - 4.0.1</t>
        </is>
      </c>
      <c r="K75" s="32" t="inlineStr">
        <is>
          <t>Yes</t>
        </is>
      </c>
      <c r="L75" s="33" t="inlineStr">
        <is>
          <t>node_modules/postcss-font-variant</t>
        </is>
      </c>
      <c r="M75" s="33" t="inlineStr"/>
    </row>
    <row r="76" ht="40" customHeight="1">
      <c r="A76" s="41" t="inlineStr"/>
      <c r="B76" s="25" t="inlineStr">
        <is>
          <t>Open</t>
        </is>
      </c>
      <c r="C76" s="42" t="inlineStr">
        <is>
          <t>postcss-gap-properties</t>
        </is>
      </c>
      <c r="D76" s="43" t="inlineStr">
        <is>
          <t>Moderate</t>
        </is>
      </c>
      <c r="E76" s="43" t="inlineStr">
        <is>
          <t>No</t>
        </is>
      </c>
      <c r="F76" s="28" t="inlineStr">
        <is>
          <t>No</t>
        </is>
      </c>
      <c r="G76" s="44" t="inlineStr">
        <is>
          <t>postcss</t>
        </is>
      </c>
      <c r="H76" s="42" t="inlineStr"/>
      <c r="I76" s="43" t="inlineStr"/>
      <c r="J76" s="43" t="inlineStr">
        <is>
          <t>&lt;=2.0.0</t>
        </is>
      </c>
      <c r="K76" s="43" t="inlineStr">
        <is>
          <t>Yes</t>
        </is>
      </c>
      <c r="L76" s="44" t="inlineStr">
        <is>
          <t>node_modules/postcss-gap-properties</t>
        </is>
      </c>
      <c r="M76" s="44" t="inlineStr"/>
    </row>
    <row r="77" ht="40" customHeight="1">
      <c r="A77" s="30" t="inlineStr"/>
      <c r="B77" s="25" t="inlineStr">
        <is>
          <t>Open</t>
        </is>
      </c>
      <c r="C77" s="31" t="inlineStr">
        <is>
          <t>postcss-image-set-function</t>
        </is>
      </c>
      <c r="D77" s="32" t="inlineStr">
        <is>
          <t>Moderate</t>
        </is>
      </c>
      <c r="E77" s="32" t="inlineStr">
        <is>
          <t>No</t>
        </is>
      </c>
      <c r="F77" s="28" t="inlineStr">
        <is>
          <t>No</t>
        </is>
      </c>
      <c r="G77" s="33" t="inlineStr">
        <is>
          <t>postcss</t>
        </is>
      </c>
      <c r="H77" s="31" t="inlineStr"/>
      <c r="I77" s="32" t="inlineStr"/>
      <c r="J77" s="32" t="inlineStr">
        <is>
          <t>&lt;=3.0.1</t>
        </is>
      </c>
      <c r="K77" s="32" t="inlineStr">
        <is>
          <t>Yes</t>
        </is>
      </c>
      <c r="L77" s="33" t="inlineStr">
        <is>
          <t>node_modules/postcss-image-set-function</t>
        </is>
      </c>
      <c r="M77" s="33" t="inlineStr"/>
    </row>
    <row r="78" ht="40" customHeight="1">
      <c r="A78" s="41" t="inlineStr"/>
      <c r="B78" s="25" t="inlineStr">
        <is>
          <t>Open</t>
        </is>
      </c>
      <c r="C78" s="42" t="inlineStr">
        <is>
          <t>postcss-lab-function</t>
        </is>
      </c>
      <c r="D78" s="43" t="inlineStr">
        <is>
          <t>Moderate</t>
        </is>
      </c>
      <c r="E78" s="43" t="inlineStr">
        <is>
          <t>No</t>
        </is>
      </c>
      <c r="F78" s="28" t="inlineStr">
        <is>
          <t>No</t>
        </is>
      </c>
      <c r="G78" s="44" t="inlineStr">
        <is>
          <t>postcss</t>
        </is>
      </c>
      <c r="H78" s="42" t="inlineStr"/>
      <c r="I78" s="43" t="inlineStr"/>
      <c r="J78" s="43" t="inlineStr">
        <is>
          <t>&lt;=3.1.2</t>
        </is>
      </c>
      <c r="K78" s="43" t="inlineStr">
        <is>
          <t>Yes</t>
        </is>
      </c>
      <c r="L78" s="44" t="inlineStr">
        <is>
          <t>node_modules/postcss-lab-function</t>
        </is>
      </c>
      <c r="M78" s="44" t="inlineStr"/>
    </row>
    <row r="79" ht="40" customHeight="1">
      <c r="A79" s="30" t="inlineStr"/>
      <c r="B79" s="25" t="inlineStr">
        <is>
          <t>Open</t>
        </is>
      </c>
      <c r="C79" s="31" t="inlineStr">
        <is>
          <t>postcss-loader</t>
        </is>
      </c>
      <c r="D79" s="32" t="inlineStr">
        <is>
          <t>Moderate</t>
        </is>
      </c>
      <c r="E79" s="32" t="inlineStr">
        <is>
          <t>No</t>
        </is>
      </c>
      <c r="F79" s="28" t="inlineStr">
        <is>
          <t>No</t>
        </is>
      </c>
      <c r="G79" s="33" t="inlineStr">
        <is>
          <t>postcss</t>
        </is>
      </c>
      <c r="H79" s="31" t="inlineStr"/>
      <c r="I79" s="32" t="inlineStr"/>
      <c r="J79" s="32" t="inlineStr">
        <is>
          <t>&lt;=4.0.1</t>
        </is>
      </c>
      <c r="K79" s="32" t="inlineStr">
        <is>
          <t>Yes</t>
        </is>
      </c>
      <c r="L79" s="33" t="inlineStr">
        <is>
          <t>node_modules/postcss-loader</t>
        </is>
      </c>
      <c r="M79" s="33" t="inlineStr"/>
    </row>
    <row r="80" ht="40" customHeight="1">
      <c r="A80" s="41" t="inlineStr"/>
      <c r="B80" s="25" t="inlineStr">
        <is>
          <t>Open</t>
        </is>
      </c>
      <c r="C80" s="42" t="inlineStr">
        <is>
          <t>postcss-logical</t>
        </is>
      </c>
      <c r="D80" s="43" t="inlineStr">
        <is>
          <t>Moderate</t>
        </is>
      </c>
      <c r="E80" s="43" t="inlineStr">
        <is>
          <t>No</t>
        </is>
      </c>
      <c r="F80" s="28" t="inlineStr">
        <is>
          <t>No</t>
        </is>
      </c>
      <c r="G80" s="44" t="inlineStr">
        <is>
          <t>postcss</t>
        </is>
      </c>
      <c r="H80" s="42" t="inlineStr"/>
      <c r="I80" s="43" t="inlineStr"/>
      <c r="J80" s="43" t="inlineStr">
        <is>
          <t>&lt;=4.0.2</t>
        </is>
      </c>
      <c r="K80" s="43" t="inlineStr">
        <is>
          <t>Yes</t>
        </is>
      </c>
      <c r="L80" s="44" t="inlineStr">
        <is>
          <t>node_modules/postcss-logical</t>
        </is>
      </c>
      <c r="M80" s="44" t="inlineStr"/>
    </row>
    <row r="81" ht="40" customHeight="1">
      <c r="A81" s="30" t="inlineStr"/>
      <c r="B81" s="25" t="inlineStr">
        <is>
          <t>Open</t>
        </is>
      </c>
      <c r="C81" s="31" t="inlineStr">
        <is>
          <t>postcss-media-minmax</t>
        </is>
      </c>
      <c r="D81" s="32" t="inlineStr">
        <is>
          <t>Moderate</t>
        </is>
      </c>
      <c r="E81" s="32" t="inlineStr">
        <is>
          <t>No</t>
        </is>
      </c>
      <c r="F81" s="28" t="inlineStr">
        <is>
          <t>No</t>
        </is>
      </c>
      <c r="G81" s="33" t="inlineStr">
        <is>
          <t>postcss</t>
        </is>
      </c>
      <c r="H81" s="31" t="inlineStr"/>
      <c r="I81" s="32" t="inlineStr"/>
      <c r="J81" s="32" t="inlineStr">
        <is>
          <t>1.2.0 - 4.0.0</t>
        </is>
      </c>
      <c r="K81" s="32" t="inlineStr">
        <is>
          <t>Yes</t>
        </is>
      </c>
      <c r="L81" s="33" t="inlineStr">
        <is>
          <t>node_modules/postcss-media-minmax</t>
        </is>
      </c>
      <c r="M81" s="33" t="inlineStr"/>
    </row>
    <row r="82" ht="40" customHeight="1">
      <c r="A82" s="41" t="inlineStr"/>
      <c r="B82" s="25" t="inlineStr">
        <is>
          <t>Open</t>
        </is>
      </c>
      <c r="C82" s="42" t="inlineStr">
        <is>
          <t>postcss-merge-longhand</t>
        </is>
      </c>
      <c r="D82" s="43" t="inlineStr">
        <is>
          <t>Moderate</t>
        </is>
      </c>
      <c r="E82" s="43" t="inlineStr">
        <is>
          <t>No</t>
        </is>
      </c>
      <c r="F82" s="28" t="inlineStr">
        <is>
          <t>No</t>
        </is>
      </c>
      <c r="G82" s="44" t="inlineStr">
        <is>
          <t>postcss, stylehacks</t>
        </is>
      </c>
      <c r="H82" s="42" t="inlineStr"/>
      <c r="I82" s="43" t="inlineStr"/>
      <c r="J82" s="43" t="inlineStr">
        <is>
          <t>&lt;=4.0.11</t>
        </is>
      </c>
      <c r="K82" s="43" t="inlineStr">
        <is>
          <t>Yes</t>
        </is>
      </c>
      <c r="L82" s="44" t="inlineStr">
        <is>
          <t>node_modules/postcss-merge-longhand</t>
        </is>
      </c>
      <c r="M82" s="44" t="inlineStr"/>
    </row>
    <row r="83" ht="40" customHeight="1">
      <c r="A83" s="30" t="inlineStr"/>
      <c r="B83" s="25" t="inlineStr">
        <is>
          <t>Open</t>
        </is>
      </c>
      <c r="C83" s="31" t="inlineStr">
        <is>
          <t>postcss-merge-rules</t>
        </is>
      </c>
      <c r="D83" s="32" t="inlineStr">
        <is>
          <t>Moderate</t>
        </is>
      </c>
      <c r="E83" s="32" t="inlineStr">
        <is>
          <t>No</t>
        </is>
      </c>
      <c r="F83" s="28" t="inlineStr">
        <is>
          <t>No</t>
        </is>
      </c>
      <c r="G83" s="33" t="inlineStr">
        <is>
          <t>postcss</t>
        </is>
      </c>
      <c r="H83" s="31" t="inlineStr"/>
      <c r="I83" s="32" t="inlineStr"/>
      <c r="J83" s="32" t="inlineStr">
        <is>
          <t>&lt;=4.0.3</t>
        </is>
      </c>
      <c r="K83" s="32" t="inlineStr">
        <is>
          <t>Yes</t>
        </is>
      </c>
      <c r="L83" s="33" t="inlineStr">
        <is>
          <t>node_modules/postcss-merge-rules</t>
        </is>
      </c>
      <c r="M83" s="33" t="inlineStr"/>
    </row>
    <row r="84" ht="40" customHeight="1">
      <c r="A84" s="41" t="inlineStr"/>
      <c r="B84" s="25" t="inlineStr">
        <is>
          <t>Open</t>
        </is>
      </c>
      <c r="C84" s="42" t="inlineStr">
        <is>
          <t>postcss-minify-font-values</t>
        </is>
      </c>
      <c r="D84" s="43" t="inlineStr">
        <is>
          <t>Moderate</t>
        </is>
      </c>
      <c r="E84" s="43" t="inlineStr">
        <is>
          <t>No</t>
        </is>
      </c>
      <c r="F84" s="28" t="inlineStr">
        <is>
          <t>No</t>
        </is>
      </c>
      <c r="G84" s="44" t="inlineStr">
        <is>
          <t>postcss</t>
        </is>
      </c>
      <c r="H84" s="42" t="inlineStr"/>
      <c r="I84" s="43" t="inlineStr"/>
      <c r="J84" s="43" t="inlineStr">
        <is>
          <t>&lt;=4.0.2</t>
        </is>
      </c>
      <c r="K84" s="43" t="inlineStr">
        <is>
          <t>Yes</t>
        </is>
      </c>
      <c r="L84" s="44" t="inlineStr">
        <is>
          <t>node_modules/postcss-minify-font-values</t>
        </is>
      </c>
      <c r="M84" s="44" t="inlineStr"/>
    </row>
    <row r="85" ht="40" customHeight="1">
      <c r="A85" s="30" t="inlineStr"/>
      <c r="B85" s="25" t="inlineStr">
        <is>
          <t>Open</t>
        </is>
      </c>
      <c r="C85" s="31" t="inlineStr">
        <is>
          <t>postcss-minify-gradients</t>
        </is>
      </c>
      <c r="D85" s="32" t="inlineStr">
        <is>
          <t>Moderate</t>
        </is>
      </c>
      <c r="E85" s="32" t="inlineStr">
        <is>
          <t>No</t>
        </is>
      </c>
      <c r="F85" s="28" t="inlineStr">
        <is>
          <t>No</t>
        </is>
      </c>
      <c r="G85" s="33" t="inlineStr">
        <is>
          <t>postcss</t>
        </is>
      </c>
      <c r="H85" s="31" t="inlineStr"/>
      <c r="I85" s="32" t="inlineStr"/>
      <c r="J85" s="32" t="inlineStr">
        <is>
          <t>&lt;=4.0.2</t>
        </is>
      </c>
      <c r="K85" s="32" t="inlineStr">
        <is>
          <t>Yes</t>
        </is>
      </c>
      <c r="L85" s="33" t="inlineStr">
        <is>
          <t>node_modules/postcss-minify-gradients</t>
        </is>
      </c>
      <c r="M85" s="33" t="inlineStr"/>
    </row>
    <row r="86" ht="40" customHeight="1">
      <c r="A86" s="41" t="inlineStr"/>
      <c r="B86" s="25" t="inlineStr">
        <is>
          <t>Open</t>
        </is>
      </c>
      <c r="C86" s="42" t="inlineStr">
        <is>
          <t>postcss-minify-params</t>
        </is>
      </c>
      <c r="D86" s="43" t="inlineStr">
        <is>
          <t>Moderate</t>
        </is>
      </c>
      <c r="E86" s="43" t="inlineStr">
        <is>
          <t>No</t>
        </is>
      </c>
      <c r="F86" s="28" t="inlineStr">
        <is>
          <t>No</t>
        </is>
      </c>
      <c r="G86" s="44" t="inlineStr">
        <is>
          <t>postcss</t>
        </is>
      </c>
      <c r="H86" s="42" t="inlineStr"/>
      <c r="I86" s="43" t="inlineStr"/>
      <c r="J86" s="43" t="inlineStr">
        <is>
          <t>&lt;=4.0.2</t>
        </is>
      </c>
      <c r="K86" s="43" t="inlineStr">
        <is>
          <t>Yes</t>
        </is>
      </c>
      <c r="L86" s="44" t="inlineStr">
        <is>
          <t>node_modules/postcss-minify-params</t>
        </is>
      </c>
      <c r="M86" s="44" t="inlineStr"/>
    </row>
    <row r="87" ht="40" customHeight="1">
      <c r="A87" s="30" t="inlineStr"/>
      <c r="B87" s="25" t="inlineStr">
        <is>
          <t>Open</t>
        </is>
      </c>
      <c r="C87" s="31" t="inlineStr">
        <is>
          <t>postcss-minify-selectors</t>
        </is>
      </c>
      <c r="D87" s="32" t="inlineStr">
        <is>
          <t>Moderate</t>
        </is>
      </c>
      <c r="E87" s="32" t="inlineStr">
        <is>
          <t>No</t>
        </is>
      </c>
      <c r="F87" s="28" t="inlineStr">
        <is>
          <t>No</t>
        </is>
      </c>
      <c r="G87" s="33" t="inlineStr">
        <is>
          <t>postcss</t>
        </is>
      </c>
      <c r="H87" s="31" t="inlineStr"/>
      <c r="I87" s="32" t="inlineStr"/>
      <c r="J87" s="32" t="inlineStr">
        <is>
          <t>&lt;=4.0.2</t>
        </is>
      </c>
      <c r="K87" s="32" t="inlineStr">
        <is>
          <t>Yes</t>
        </is>
      </c>
      <c r="L87" s="33" t="inlineStr">
        <is>
          <t>node_modules/postcss-minify-selectors</t>
        </is>
      </c>
      <c r="M87" s="33" t="inlineStr"/>
    </row>
    <row r="88" ht="40" customHeight="1">
      <c r="A88" s="41" t="inlineStr"/>
      <c r="B88" s="25" t="inlineStr">
        <is>
          <t>Open</t>
        </is>
      </c>
      <c r="C88" s="42" t="inlineStr">
        <is>
          <t>postcss-modules-extract-imports</t>
        </is>
      </c>
      <c r="D88" s="43" t="inlineStr">
        <is>
          <t>Moderate</t>
        </is>
      </c>
      <c r="E88" s="43" t="inlineStr">
        <is>
          <t>No</t>
        </is>
      </c>
      <c r="F88" s="28" t="inlineStr">
        <is>
          <t>No</t>
        </is>
      </c>
      <c r="G88" s="44" t="inlineStr">
        <is>
          <t>postcss</t>
        </is>
      </c>
      <c r="H88" s="42" t="inlineStr"/>
      <c r="I88" s="43" t="inlineStr"/>
      <c r="J88" s="43" t="inlineStr">
        <is>
          <t>&lt;=2.0.0</t>
        </is>
      </c>
      <c r="K88" s="43" t="inlineStr">
        <is>
          <t>Yes</t>
        </is>
      </c>
      <c r="L88" s="44" t="inlineStr">
        <is>
          <t>node_modules/postcss-modules-extract-imports</t>
        </is>
      </c>
      <c r="M88" s="44" t="inlineStr"/>
    </row>
    <row r="89" ht="40" customHeight="1">
      <c r="A89" s="30" t="inlineStr"/>
      <c r="B89" s="25" t="inlineStr">
        <is>
          <t>Open</t>
        </is>
      </c>
      <c r="C89" s="31" t="inlineStr">
        <is>
          <t>postcss-modules-local-by-default</t>
        </is>
      </c>
      <c r="D89" s="32" t="inlineStr">
        <is>
          <t>Moderate</t>
        </is>
      </c>
      <c r="E89" s="32" t="inlineStr">
        <is>
          <t>No</t>
        </is>
      </c>
      <c r="F89" s="28" t="inlineStr">
        <is>
          <t>No</t>
        </is>
      </c>
      <c r="G89" s="33" t="inlineStr">
        <is>
          <t>icss-utils, postcss</t>
        </is>
      </c>
      <c r="H89" s="31" t="inlineStr"/>
      <c r="I89" s="32" t="inlineStr"/>
      <c r="J89" s="32" t="inlineStr">
        <is>
          <t>&lt;=4.0.0-rc.4</t>
        </is>
      </c>
      <c r="K89" s="32" t="inlineStr">
        <is>
          <t>Yes</t>
        </is>
      </c>
      <c r="L89" s="33" t="inlineStr">
        <is>
          <t>node_modules/postcss-modules-local-by-default</t>
        </is>
      </c>
      <c r="M89" s="33" t="inlineStr"/>
    </row>
    <row r="90" ht="40" customHeight="1">
      <c r="A90" s="41" t="inlineStr"/>
      <c r="B90" s="25" t="inlineStr">
        <is>
          <t>Open</t>
        </is>
      </c>
      <c r="C90" s="42" t="inlineStr">
        <is>
          <t>postcss-modules-scope</t>
        </is>
      </c>
      <c r="D90" s="43" t="inlineStr">
        <is>
          <t>Moderate</t>
        </is>
      </c>
      <c r="E90" s="43" t="inlineStr">
        <is>
          <t>No</t>
        </is>
      </c>
      <c r="F90" s="28" t="inlineStr">
        <is>
          <t>No</t>
        </is>
      </c>
      <c r="G90" s="44" t="inlineStr">
        <is>
          <t>postcss</t>
        </is>
      </c>
      <c r="H90" s="42" t="inlineStr"/>
      <c r="I90" s="43" t="inlineStr"/>
      <c r="J90" s="43" t="inlineStr">
        <is>
          <t>&lt;=2.2.0</t>
        </is>
      </c>
      <c r="K90" s="43" t="inlineStr">
        <is>
          <t>Yes</t>
        </is>
      </c>
      <c r="L90" s="44" t="inlineStr">
        <is>
          <t>node_modules/postcss-modules-scope</t>
        </is>
      </c>
      <c r="M90" s="44" t="inlineStr"/>
    </row>
    <row r="91" ht="40" customHeight="1">
      <c r="A91" s="30" t="inlineStr"/>
      <c r="B91" s="25" t="inlineStr">
        <is>
          <t>Open</t>
        </is>
      </c>
      <c r="C91" s="31" t="inlineStr">
        <is>
          <t>postcss-modules-values</t>
        </is>
      </c>
      <c r="D91" s="32" t="inlineStr">
        <is>
          <t>Moderate</t>
        </is>
      </c>
      <c r="E91" s="32" t="inlineStr">
        <is>
          <t>No</t>
        </is>
      </c>
      <c r="F91" s="28" t="inlineStr">
        <is>
          <t>No</t>
        </is>
      </c>
      <c r="G91" s="33" t="inlineStr">
        <is>
          <t>icss-utils, postcss</t>
        </is>
      </c>
      <c r="H91" s="31" t="inlineStr"/>
      <c r="I91" s="32" t="inlineStr"/>
      <c r="J91" s="32" t="inlineStr">
        <is>
          <t>&lt;=4.0.0-rc.5</t>
        </is>
      </c>
      <c r="K91" s="32" t="inlineStr">
        <is>
          <t>react-scripts</t>
        </is>
      </c>
      <c r="L91" s="33" t="inlineStr">
        <is>
          <t>node_modules/postcss-modules-values</t>
        </is>
      </c>
      <c r="M91" s="33" t="inlineStr"/>
    </row>
    <row r="92" ht="40" customHeight="1">
      <c r="A92" s="41" t="inlineStr"/>
      <c r="B92" s="25" t="inlineStr">
        <is>
          <t>Open</t>
        </is>
      </c>
      <c r="C92" s="42" t="inlineStr">
        <is>
          <t>postcss-nesting</t>
        </is>
      </c>
      <c r="D92" s="43" t="inlineStr">
        <is>
          <t>Moderate</t>
        </is>
      </c>
      <c r="E92" s="43" t="inlineStr">
        <is>
          <t>No</t>
        </is>
      </c>
      <c r="F92" s="28" t="inlineStr">
        <is>
          <t>No</t>
        </is>
      </c>
      <c r="G92" s="44" t="inlineStr">
        <is>
          <t>postcss</t>
        </is>
      </c>
      <c r="H92" s="42" t="inlineStr"/>
      <c r="I92" s="43" t="inlineStr"/>
      <c r="J92" s="43" t="inlineStr">
        <is>
          <t>&lt;=7.0.1</t>
        </is>
      </c>
      <c r="K92" s="43" t="inlineStr">
        <is>
          <t>Yes</t>
        </is>
      </c>
      <c r="L92" s="44" t="inlineStr">
        <is>
          <t>node_modules/postcss-nesting</t>
        </is>
      </c>
      <c r="M92" s="44" t="inlineStr"/>
    </row>
    <row r="93" ht="40" customHeight="1">
      <c r="A93" s="30" t="inlineStr"/>
      <c r="B93" s="25" t="inlineStr">
        <is>
          <t>Open</t>
        </is>
      </c>
      <c r="C93" s="31" t="inlineStr">
        <is>
          <t>postcss-normalize</t>
        </is>
      </c>
      <c r="D93" s="32" t="inlineStr">
        <is>
          <t>Moderate</t>
        </is>
      </c>
      <c r="E93" s="32" t="inlineStr">
        <is>
          <t>No</t>
        </is>
      </c>
      <c r="F93" s="28" t="inlineStr">
        <is>
          <t>No</t>
        </is>
      </c>
      <c r="G93" s="33" t="inlineStr">
        <is>
          <t>postcss, postcss-browser-comments</t>
        </is>
      </c>
      <c r="H93" s="31" t="inlineStr"/>
      <c r="I93" s="32" t="inlineStr"/>
      <c r="J93" s="32" t="inlineStr">
        <is>
          <t>&lt;=9.0.0</t>
        </is>
      </c>
      <c r="K93" s="32" t="inlineStr">
        <is>
          <t>react-scripts</t>
        </is>
      </c>
      <c r="L93" s="33" t="inlineStr">
        <is>
          <t>node_modules/postcss-normalize</t>
        </is>
      </c>
      <c r="M93" s="33" t="inlineStr"/>
    </row>
    <row r="94" ht="40" customHeight="1">
      <c r="A94" s="41" t="inlineStr"/>
      <c r="B94" s="25" t="inlineStr">
        <is>
          <t>Open</t>
        </is>
      </c>
      <c r="C94" s="42" t="inlineStr">
        <is>
          <t>postcss-normalize-charset</t>
        </is>
      </c>
      <c r="D94" s="43" t="inlineStr">
        <is>
          <t>Moderate</t>
        </is>
      </c>
      <c r="E94" s="43" t="inlineStr">
        <is>
          <t>No</t>
        </is>
      </c>
      <c r="F94" s="28" t="inlineStr">
        <is>
          <t>No</t>
        </is>
      </c>
      <c r="G94" s="44" t="inlineStr">
        <is>
          <t>postcss</t>
        </is>
      </c>
      <c r="H94" s="42" t="inlineStr"/>
      <c r="I94" s="43" t="inlineStr"/>
      <c r="J94" s="43" t="inlineStr">
        <is>
          <t>&lt;=4.0.1</t>
        </is>
      </c>
      <c r="K94" s="43" t="inlineStr">
        <is>
          <t>Yes</t>
        </is>
      </c>
      <c r="L94" s="44" t="inlineStr">
        <is>
          <t>node_modules/postcss-normalize-charset</t>
        </is>
      </c>
      <c r="M94" s="44" t="inlineStr"/>
    </row>
    <row r="95" ht="40" customHeight="1">
      <c r="A95" s="30" t="inlineStr"/>
      <c r="B95" s="25" t="inlineStr">
        <is>
          <t>Open</t>
        </is>
      </c>
      <c r="C95" s="31" t="inlineStr">
        <is>
          <t>postcss-normalize-display-values</t>
        </is>
      </c>
      <c r="D95" s="32" t="inlineStr">
        <is>
          <t>Moderate</t>
        </is>
      </c>
      <c r="E95" s="32" t="inlineStr">
        <is>
          <t>No</t>
        </is>
      </c>
      <c r="F95" s="28" t="inlineStr">
        <is>
          <t>No</t>
        </is>
      </c>
      <c r="G95" s="33" t="inlineStr">
        <is>
          <t>postcss</t>
        </is>
      </c>
      <c r="H95" s="31" t="inlineStr"/>
      <c r="I95" s="32" t="inlineStr"/>
      <c r="J95" s="32" t="inlineStr">
        <is>
          <t>&lt;=4.0.2</t>
        </is>
      </c>
      <c r="K95" s="32" t="inlineStr">
        <is>
          <t>Yes</t>
        </is>
      </c>
      <c r="L95" s="33" t="inlineStr">
        <is>
          <t>node_modules/postcss-normalize-display-values</t>
        </is>
      </c>
      <c r="M95" s="33" t="inlineStr"/>
    </row>
    <row r="96" ht="40" customHeight="1">
      <c r="A96" s="41" t="inlineStr"/>
      <c r="B96" s="25" t="inlineStr">
        <is>
          <t>Open</t>
        </is>
      </c>
      <c r="C96" s="42" t="inlineStr">
        <is>
          <t>postcss-normalize-positions</t>
        </is>
      </c>
      <c r="D96" s="43" t="inlineStr">
        <is>
          <t>Moderate</t>
        </is>
      </c>
      <c r="E96" s="43" t="inlineStr">
        <is>
          <t>No</t>
        </is>
      </c>
      <c r="F96" s="28" t="inlineStr">
        <is>
          <t>No</t>
        </is>
      </c>
      <c r="G96" s="44" t="inlineStr">
        <is>
          <t>postcss</t>
        </is>
      </c>
      <c r="H96" s="42" t="inlineStr"/>
      <c r="I96" s="43" t="inlineStr"/>
      <c r="J96" s="43" t="inlineStr">
        <is>
          <t>&lt;=4.0.2</t>
        </is>
      </c>
      <c r="K96" s="43" t="inlineStr">
        <is>
          <t>Yes</t>
        </is>
      </c>
      <c r="L96" s="44" t="inlineStr">
        <is>
          <t>node_modules/postcss-normalize-positions</t>
        </is>
      </c>
      <c r="M96" s="44" t="inlineStr"/>
    </row>
    <row r="97" ht="40" customHeight="1">
      <c r="A97" s="30" t="inlineStr"/>
      <c r="B97" s="25" t="inlineStr">
        <is>
          <t>Open</t>
        </is>
      </c>
      <c r="C97" s="31" t="inlineStr">
        <is>
          <t>postcss-normalize-repeat-style</t>
        </is>
      </c>
      <c r="D97" s="32" t="inlineStr">
        <is>
          <t>Moderate</t>
        </is>
      </c>
      <c r="E97" s="32" t="inlineStr">
        <is>
          <t>No</t>
        </is>
      </c>
      <c r="F97" s="28" t="inlineStr">
        <is>
          <t>No</t>
        </is>
      </c>
      <c r="G97" s="33" t="inlineStr">
        <is>
          <t>postcss</t>
        </is>
      </c>
      <c r="H97" s="31" t="inlineStr"/>
      <c r="I97" s="32" t="inlineStr"/>
      <c r="J97" s="32" t="inlineStr">
        <is>
          <t>&lt;=4.0.2</t>
        </is>
      </c>
      <c r="K97" s="32" t="inlineStr">
        <is>
          <t>Yes</t>
        </is>
      </c>
      <c r="L97" s="33" t="inlineStr">
        <is>
          <t>node_modules/postcss-normalize-repeat-style</t>
        </is>
      </c>
      <c r="M97" s="33" t="inlineStr"/>
    </row>
    <row r="98" ht="40" customHeight="1">
      <c r="A98" s="41" t="inlineStr"/>
      <c r="B98" s="25" t="inlineStr">
        <is>
          <t>Open</t>
        </is>
      </c>
      <c r="C98" s="42" t="inlineStr">
        <is>
          <t>postcss-normalize-string</t>
        </is>
      </c>
      <c r="D98" s="43" t="inlineStr">
        <is>
          <t>Moderate</t>
        </is>
      </c>
      <c r="E98" s="43" t="inlineStr">
        <is>
          <t>No</t>
        </is>
      </c>
      <c r="F98" s="28" t="inlineStr">
        <is>
          <t>No</t>
        </is>
      </c>
      <c r="G98" s="44" t="inlineStr">
        <is>
          <t>postcss</t>
        </is>
      </c>
      <c r="H98" s="42" t="inlineStr"/>
      <c r="I98" s="43" t="inlineStr"/>
      <c r="J98" s="43" t="inlineStr">
        <is>
          <t>&lt;=4.0.2</t>
        </is>
      </c>
      <c r="K98" s="43" t="inlineStr">
        <is>
          <t>Yes</t>
        </is>
      </c>
      <c r="L98" s="44" t="inlineStr">
        <is>
          <t>node_modules/postcss-normalize-string</t>
        </is>
      </c>
      <c r="M98" s="44" t="inlineStr"/>
    </row>
    <row r="99" ht="40" customHeight="1">
      <c r="A99" s="30" t="inlineStr"/>
      <c r="B99" s="25" t="inlineStr">
        <is>
          <t>Open</t>
        </is>
      </c>
      <c r="C99" s="31" t="inlineStr">
        <is>
          <t>postcss-normalize-timing-functions</t>
        </is>
      </c>
      <c r="D99" s="32" t="inlineStr">
        <is>
          <t>Moderate</t>
        </is>
      </c>
      <c r="E99" s="32" t="inlineStr">
        <is>
          <t>No</t>
        </is>
      </c>
      <c r="F99" s="28" t="inlineStr">
        <is>
          <t>No</t>
        </is>
      </c>
      <c r="G99" s="33" t="inlineStr">
        <is>
          <t>postcss</t>
        </is>
      </c>
      <c r="H99" s="31" t="inlineStr"/>
      <c r="I99" s="32" t="inlineStr"/>
      <c r="J99" s="32" t="inlineStr">
        <is>
          <t>&lt;=4.0.2</t>
        </is>
      </c>
      <c r="K99" s="32" t="inlineStr">
        <is>
          <t>Yes</t>
        </is>
      </c>
      <c r="L99" s="33" t="inlineStr">
        <is>
          <t>node_modules/postcss-normalize-timing-functions</t>
        </is>
      </c>
      <c r="M99" s="33" t="inlineStr"/>
    </row>
    <row r="100" ht="40" customHeight="1">
      <c r="A100" s="41" t="inlineStr"/>
      <c r="B100" s="25" t="inlineStr">
        <is>
          <t>Open</t>
        </is>
      </c>
      <c r="C100" s="42" t="inlineStr">
        <is>
          <t>postcss-normalize-unicode</t>
        </is>
      </c>
      <c r="D100" s="43" t="inlineStr">
        <is>
          <t>Moderate</t>
        </is>
      </c>
      <c r="E100" s="43" t="inlineStr">
        <is>
          <t>No</t>
        </is>
      </c>
      <c r="F100" s="28" t="inlineStr">
        <is>
          <t>No</t>
        </is>
      </c>
      <c r="G100" s="44" t="inlineStr">
        <is>
          <t>postcss</t>
        </is>
      </c>
      <c r="H100" s="42" t="inlineStr"/>
      <c r="I100" s="43" t="inlineStr"/>
      <c r="J100" s="43" t="inlineStr">
        <is>
          <t>&lt;=4.0.1</t>
        </is>
      </c>
      <c r="K100" s="43" t="inlineStr">
        <is>
          <t>Yes</t>
        </is>
      </c>
      <c r="L100" s="44" t="inlineStr">
        <is>
          <t>node_modules/postcss-normalize-unicode</t>
        </is>
      </c>
      <c r="M100" s="44" t="inlineStr"/>
    </row>
    <row r="101" ht="40" customHeight="1">
      <c r="A101" s="30" t="inlineStr"/>
      <c r="B101" s="25" t="inlineStr">
        <is>
          <t>Open</t>
        </is>
      </c>
      <c r="C101" s="31" t="inlineStr">
        <is>
          <t>postcss-normalize-url</t>
        </is>
      </c>
      <c r="D101" s="32" t="inlineStr">
        <is>
          <t>Moderate</t>
        </is>
      </c>
      <c r="E101" s="32" t="inlineStr">
        <is>
          <t>No</t>
        </is>
      </c>
      <c r="F101" s="28" t="inlineStr">
        <is>
          <t>No</t>
        </is>
      </c>
      <c r="G101" s="33" t="inlineStr">
        <is>
          <t>postcss</t>
        </is>
      </c>
      <c r="H101" s="31" t="inlineStr"/>
      <c r="I101" s="32" t="inlineStr"/>
      <c r="J101" s="32" t="inlineStr">
        <is>
          <t>1.1.0 - 4.0.1</t>
        </is>
      </c>
      <c r="K101" s="32" t="inlineStr">
        <is>
          <t>Yes</t>
        </is>
      </c>
      <c r="L101" s="33" t="inlineStr">
        <is>
          <t>node_modules/postcss-normalize-url</t>
        </is>
      </c>
      <c r="M101" s="33" t="inlineStr"/>
    </row>
    <row r="102" ht="40" customHeight="1">
      <c r="A102" s="41" t="inlineStr"/>
      <c r="B102" s="25" t="inlineStr">
        <is>
          <t>Open</t>
        </is>
      </c>
      <c r="C102" s="42" t="inlineStr">
        <is>
          <t>postcss-normalize-whitespace</t>
        </is>
      </c>
      <c r="D102" s="43" t="inlineStr">
        <is>
          <t>Moderate</t>
        </is>
      </c>
      <c r="E102" s="43" t="inlineStr">
        <is>
          <t>No</t>
        </is>
      </c>
      <c r="F102" s="28" t="inlineStr">
        <is>
          <t>No</t>
        </is>
      </c>
      <c r="G102" s="44" t="inlineStr">
        <is>
          <t>postcss</t>
        </is>
      </c>
      <c r="H102" s="42" t="inlineStr"/>
      <c r="I102" s="43" t="inlineStr"/>
      <c r="J102" s="43" t="inlineStr">
        <is>
          <t>&lt;=4.0.2</t>
        </is>
      </c>
      <c r="K102" s="43" t="inlineStr">
        <is>
          <t>Yes</t>
        </is>
      </c>
      <c r="L102" s="44" t="inlineStr">
        <is>
          <t>node_modules/postcss-normalize-whitespace</t>
        </is>
      </c>
      <c r="M102" s="44" t="inlineStr"/>
    </row>
    <row r="103" ht="40" customHeight="1">
      <c r="A103" s="30" t="inlineStr"/>
      <c r="B103" s="25" t="inlineStr">
        <is>
          <t>Open</t>
        </is>
      </c>
      <c r="C103" s="31" t="inlineStr">
        <is>
          <t>postcss-ordered-values</t>
        </is>
      </c>
      <c r="D103" s="32" t="inlineStr">
        <is>
          <t>Moderate</t>
        </is>
      </c>
      <c r="E103" s="32" t="inlineStr">
        <is>
          <t>No</t>
        </is>
      </c>
      <c r="F103" s="28" t="inlineStr">
        <is>
          <t>No</t>
        </is>
      </c>
      <c r="G103" s="33" t="inlineStr">
        <is>
          <t>postcss</t>
        </is>
      </c>
      <c r="H103" s="31" t="inlineStr"/>
      <c r="I103" s="32" t="inlineStr"/>
      <c r="J103" s="32" t="inlineStr">
        <is>
          <t>&lt;=4.1.2</t>
        </is>
      </c>
      <c r="K103" s="32" t="inlineStr">
        <is>
          <t>Yes</t>
        </is>
      </c>
      <c r="L103" s="33" t="inlineStr">
        <is>
          <t>node_modules/postcss-ordered-values</t>
        </is>
      </c>
      <c r="M103" s="33" t="inlineStr"/>
    </row>
    <row r="104" ht="40" customHeight="1">
      <c r="A104" s="41" t="inlineStr"/>
      <c r="B104" s="25" t="inlineStr">
        <is>
          <t>Open</t>
        </is>
      </c>
      <c r="C104" s="42" t="inlineStr">
        <is>
          <t>postcss-overflow-shorthand</t>
        </is>
      </c>
      <c r="D104" s="43" t="inlineStr">
        <is>
          <t>Moderate</t>
        </is>
      </c>
      <c r="E104" s="43" t="inlineStr">
        <is>
          <t>No</t>
        </is>
      </c>
      <c r="F104" s="28" t="inlineStr">
        <is>
          <t>No</t>
        </is>
      </c>
      <c r="G104" s="44" t="inlineStr">
        <is>
          <t>postcss</t>
        </is>
      </c>
      <c r="H104" s="42" t="inlineStr"/>
      <c r="I104" s="43" t="inlineStr"/>
      <c r="J104" s="43" t="inlineStr">
        <is>
          <t>&lt;=2.0.0</t>
        </is>
      </c>
      <c r="K104" s="43" t="inlineStr">
        <is>
          <t>Yes</t>
        </is>
      </c>
      <c r="L104" s="44" t="inlineStr">
        <is>
          <t>node_modules/postcss-overflow-shorthand</t>
        </is>
      </c>
      <c r="M104" s="44" t="inlineStr"/>
    </row>
    <row r="105" ht="40" customHeight="1">
      <c r="A105" s="30" t="inlineStr"/>
      <c r="B105" s="25" t="inlineStr">
        <is>
          <t>Open</t>
        </is>
      </c>
      <c r="C105" s="31" t="inlineStr">
        <is>
          <t>postcss-page-break</t>
        </is>
      </c>
      <c r="D105" s="32" t="inlineStr">
        <is>
          <t>Moderate</t>
        </is>
      </c>
      <c r="E105" s="32" t="inlineStr">
        <is>
          <t>No</t>
        </is>
      </c>
      <c r="F105" s="28" t="inlineStr">
        <is>
          <t>No</t>
        </is>
      </c>
      <c r="G105" s="33" t="inlineStr">
        <is>
          <t>postcss</t>
        </is>
      </c>
      <c r="H105" s="31" t="inlineStr"/>
      <c r="I105" s="32" t="inlineStr"/>
      <c r="J105" s="32" t="inlineStr">
        <is>
          <t>&lt;=2.0.0</t>
        </is>
      </c>
      <c r="K105" s="32" t="inlineStr">
        <is>
          <t>react-scripts</t>
        </is>
      </c>
      <c r="L105" s="33" t="inlineStr">
        <is>
          <t>node_modules/postcss-page-break</t>
        </is>
      </c>
      <c r="M105" s="33" t="inlineStr"/>
    </row>
    <row r="106" ht="40" customHeight="1">
      <c r="A106" s="41" t="inlineStr"/>
      <c r="B106" s="25" t="inlineStr">
        <is>
          <t>Open</t>
        </is>
      </c>
      <c r="C106" s="42" t="inlineStr">
        <is>
          <t>postcss-place</t>
        </is>
      </c>
      <c r="D106" s="43" t="inlineStr">
        <is>
          <t>Moderate</t>
        </is>
      </c>
      <c r="E106" s="43" t="inlineStr">
        <is>
          <t>No</t>
        </is>
      </c>
      <c r="F106" s="28" t="inlineStr">
        <is>
          <t>No</t>
        </is>
      </c>
      <c r="G106" s="44" t="inlineStr">
        <is>
          <t>postcss</t>
        </is>
      </c>
      <c r="H106" s="42" t="inlineStr"/>
      <c r="I106" s="43" t="inlineStr"/>
      <c r="J106" s="43" t="inlineStr">
        <is>
          <t>&lt;=5.0.0</t>
        </is>
      </c>
      <c r="K106" s="43" t="inlineStr">
        <is>
          <t>Yes</t>
        </is>
      </c>
      <c r="L106" s="44" t="inlineStr">
        <is>
          <t>node_modules/postcss-place</t>
        </is>
      </c>
      <c r="M106" s="44" t="inlineStr"/>
    </row>
    <row r="107" ht="40" customHeight="1">
      <c r="A107" s="30" t="inlineStr"/>
      <c r="B107" s="25" t="inlineStr">
        <is>
          <t>Open</t>
        </is>
      </c>
      <c r="C107" s="31" t="inlineStr">
        <is>
          <t>postcss-preset-env</t>
        </is>
      </c>
      <c r="D107" s="32" t="inlineStr">
        <is>
          <t>Moderate</t>
        </is>
      </c>
      <c r="E107" s="32" t="inlineStr">
        <is>
          <t>No</t>
        </is>
      </c>
      <c r="F107" s="28" t="inlineStr">
        <is>
          <t>No</t>
        </is>
      </c>
      <c r="G107" s="33" t="inlineStr">
        <is>
          <t>autoprefixer, css-has-pseudo, css-prefers-color-scheme, postcss, postcss-color-gray, postcss-color-mod-function, postcss-double-position-gradients, postcss-focus-visible, postcss-focus-within, postcss-page-break</t>
        </is>
      </c>
      <c r="H107" s="31" t="inlineStr"/>
      <c r="I107" s="32" t="inlineStr"/>
      <c r="J107" s="32" t="inlineStr">
        <is>
          <t>&lt;=6.7.2</t>
        </is>
      </c>
      <c r="K107" s="32" t="inlineStr">
        <is>
          <t>react-scripts</t>
        </is>
      </c>
      <c r="L107" s="33" t="inlineStr">
        <is>
          <t>node_modules/postcss-preset-env</t>
        </is>
      </c>
      <c r="M107" s="33" t="inlineStr"/>
    </row>
    <row r="108" ht="40" customHeight="1">
      <c r="A108" s="41" t="inlineStr"/>
      <c r="B108" s="25" t="inlineStr">
        <is>
          <t>Open</t>
        </is>
      </c>
      <c r="C108" s="42" t="inlineStr">
        <is>
          <t>postcss-pseudo-class-any-link</t>
        </is>
      </c>
      <c r="D108" s="43" t="inlineStr">
        <is>
          <t>Moderate</t>
        </is>
      </c>
      <c r="E108" s="43" t="inlineStr">
        <is>
          <t>No</t>
        </is>
      </c>
      <c r="F108" s="28" t="inlineStr">
        <is>
          <t>No</t>
        </is>
      </c>
      <c r="G108" s="44" t="inlineStr">
        <is>
          <t>postcss</t>
        </is>
      </c>
      <c r="H108" s="42" t="inlineStr"/>
      <c r="I108" s="43" t="inlineStr"/>
      <c r="J108" s="43" t="inlineStr">
        <is>
          <t>&lt;=6.0.0</t>
        </is>
      </c>
      <c r="K108" s="43" t="inlineStr">
        <is>
          <t>Yes</t>
        </is>
      </c>
      <c r="L108" s="44" t="inlineStr">
        <is>
          <t>node_modules/postcss-pseudo-class-any-link</t>
        </is>
      </c>
      <c r="M108" s="44" t="inlineStr"/>
    </row>
    <row r="109" ht="40" customHeight="1">
      <c r="A109" s="30" t="inlineStr"/>
      <c r="B109" s="25" t="inlineStr">
        <is>
          <t>Open</t>
        </is>
      </c>
      <c r="C109" s="31" t="inlineStr">
        <is>
          <t>postcss-reduce-initial</t>
        </is>
      </c>
      <c r="D109" s="32" t="inlineStr">
        <is>
          <t>Moderate</t>
        </is>
      </c>
      <c r="E109" s="32" t="inlineStr">
        <is>
          <t>No</t>
        </is>
      </c>
      <c r="F109" s="28" t="inlineStr">
        <is>
          <t>No</t>
        </is>
      </c>
      <c r="G109" s="33" t="inlineStr">
        <is>
          <t>postcss</t>
        </is>
      </c>
      <c r="H109" s="31" t="inlineStr"/>
      <c r="I109" s="32" t="inlineStr"/>
      <c r="J109" s="32" t="inlineStr">
        <is>
          <t>&lt;=4.0.3</t>
        </is>
      </c>
      <c r="K109" s="32" t="inlineStr">
        <is>
          <t>Yes</t>
        </is>
      </c>
      <c r="L109" s="33" t="inlineStr">
        <is>
          <t>node_modules/postcss-reduce-initial</t>
        </is>
      </c>
      <c r="M109" s="33" t="inlineStr"/>
    </row>
    <row r="110" ht="40" customHeight="1">
      <c r="A110" s="41" t="inlineStr"/>
      <c r="B110" s="25" t="inlineStr">
        <is>
          <t>Open</t>
        </is>
      </c>
      <c r="C110" s="42" t="inlineStr">
        <is>
          <t>postcss-reduce-transforms</t>
        </is>
      </c>
      <c r="D110" s="43" t="inlineStr">
        <is>
          <t>Moderate</t>
        </is>
      </c>
      <c r="E110" s="43" t="inlineStr">
        <is>
          <t>No</t>
        </is>
      </c>
      <c r="F110" s="28" t="inlineStr">
        <is>
          <t>No</t>
        </is>
      </c>
      <c r="G110" s="44" t="inlineStr">
        <is>
          <t>postcss</t>
        </is>
      </c>
      <c r="H110" s="42" t="inlineStr"/>
      <c r="I110" s="43" t="inlineStr"/>
      <c r="J110" s="43" t="inlineStr">
        <is>
          <t>&lt;=4.0.2</t>
        </is>
      </c>
      <c r="K110" s="43" t="inlineStr">
        <is>
          <t>Yes</t>
        </is>
      </c>
      <c r="L110" s="44" t="inlineStr">
        <is>
          <t>node_modules/postcss-reduce-transforms</t>
        </is>
      </c>
      <c r="M110" s="44" t="inlineStr"/>
    </row>
    <row r="111" ht="40" customHeight="1">
      <c r="A111" s="30" t="inlineStr"/>
      <c r="B111" s="25" t="inlineStr">
        <is>
          <t>Open</t>
        </is>
      </c>
      <c r="C111" s="31" t="inlineStr">
        <is>
          <t>postcss-replace-overflow-wrap</t>
        </is>
      </c>
      <c r="D111" s="32" t="inlineStr">
        <is>
          <t>Moderate</t>
        </is>
      </c>
      <c r="E111" s="32" t="inlineStr">
        <is>
          <t>No</t>
        </is>
      </c>
      <c r="F111" s="28" t="inlineStr">
        <is>
          <t>No</t>
        </is>
      </c>
      <c r="G111" s="33" t="inlineStr">
        <is>
          <t>postcss</t>
        </is>
      </c>
      <c r="H111" s="31" t="inlineStr"/>
      <c r="I111" s="32" t="inlineStr"/>
      <c r="J111" s="32" t="inlineStr">
        <is>
          <t>&lt;=3.0.0</t>
        </is>
      </c>
      <c r="K111" s="32" t="inlineStr">
        <is>
          <t>Yes</t>
        </is>
      </c>
      <c r="L111" s="33" t="inlineStr">
        <is>
          <t>node_modules/postcss-replace-overflow-wrap</t>
        </is>
      </c>
      <c r="M111" s="33" t="inlineStr"/>
    </row>
    <row r="112" ht="40" customHeight="1">
      <c r="A112" s="41" t="inlineStr"/>
      <c r="B112" s="25" t="inlineStr">
        <is>
          <t>Open</t>
        </is>
      </c>
      <c r="C112" s="42" t="inlineStr">
        <is>
          <t>postcss-selector-matches</t>
        </is>
      </c>
      <c r="D112" s="43" t="inlineStr">
        <is>
          <t>Moderate</t>
        </is>
      </c>
      <c r="E112" s="43" t="inlineStr">
        <is>
          <t>No</t>
        </is>
      </c>
      <c r="F112" s="28" t="inlineStr">
        <is>
          <t>No</t>
        </is>
      </c>
      <c r="G112" s="44" t="inlineStr">
        <is>
          <t>postcss</t>
        </is>
      </c>
      <c r="H112" s="42" t="inlineStr"/>
      <c r="I112" s="43" t="inlineStr"/>
      <c r="J112" s="43" t="inlineStr">
        <is>
          <t>*</t>
        </is>
      </c>
      <c r="K112" s="43" t="inlineStr">
        <is>
          <t>Yes</t>
        </is>
      </c>
      <c r="L112" s="44" t="inlineStr">
        <is>
          <t>node_modules/postcss-selector-matches</t>
        </is>
      </c>
      <c r="M112" s="44" t="inlineStr"/>
    </row>
    <row r="113" ht="40" customHeight="1">
      <c r="A113" s="30" t="inlineStr"/>
      <c r="B113" s="25" t="inlineStr">
        <is>
          <t>Open</t>
        </is>
      </c>
      <c r="C113" s="31" t="inlineStr">
        <is>
          <t>postcss-selector-not</t>
        </is>
      </c>
      <c r="D113" s="32" t="inlineStr">
        <is>
          <t>Moderate</t>
        </is>
      </c>
      <c r="E113" s="32" t="inlineStr">
        <is>
          <t>No</t>
        </is>
      </c>
      <c r="F113" s="28" t="inlineStr">
        <is>
          <t>No</t>
        </is>
      </c>
      <c r="G113" s="33" t="inlineStr">
        <is>
          <t>postcss</t>
        </is>
      </c>
      <c r="H113" s="31" t="inlineStr"/>
      <c r="I113" s="32" t="inlineStr"/>
      <c r="J113" s="32" t="inlineStr">
        <is>
          <t>&lt;=4.0.1</t>
        </is>
      </c>
      <c r="K113" s="32" t="inlineStr">
        <is>
          <t>Yes</t>
        </is>
      </c>
      <c r="L113" s="33" t="inlineStr">
        <is>
          <t>node_modules/postcss-selector-not</t>
        </is>
      </c>
      <c r="M113" s="33" t="inlineStr"/>
    </row>
    <row r="114" ht="40" customHeight="1">
      <c r="A114" s="41" t="inlineStr"/>
      <c r="B114" s="25" t="inlineStr">
        <is>
          <t>Open</t>
        </is>
      </c>
      <c r="C114" s="42" t="inlineStr">
        <is>
          <t>postcss-unique-selectors</t>
        </is>
      </c>
      <c r="D114" s="43" t="inlineStr">
        <is>
          <t>Moderate</t>
        </is>
      </c>
      <c r="E114" s="43" t="inlineStr">
        <is>
          <t>No</t>
        </is>
      </c>
      <c r="F114" s="28" t="inlineStr">
        <is>
          <t>No</t>
        </is>
      </c>
      <c r="G114" s="44" t="inlineStr">
        <is>
          <t>postcss</t>
        </is>
      </c>
      <c r="H114" s="42" t="inlineStr"/>
      <c r="I114" s="43" t="inlineStr"/>
      <c r="J114" s="43" t="inlineStr">
        <is>
          <t>&lt;=4.0.1</t>
        </is>
      </c>
      <c r="K114" s="43" t="inlineStr">
        <is>
          <t>Yes</t>
        </is>
      </c>
      <c r="L114" s="44" t="inlineStr">
        <is>
          <t>node_modules/postcss-unique-selectors</t>
        </is>
      </c>
      <c r="M114" s="44" t="inlineStr"/>
    </row>
    <row r="115" ht="40" customHeight="1">
      <c r="A115" s="30" t="inlineStr"/>
      <c r="B115" s="25" t="inlineStr">
        <is>
          <t>Open</t>
        </is>
      </c>
      <c r="C115" s="31" t="inlineStr">
        <is>
          <t>readdirp</t>
        </is>
      </c>
      <c r="D115" s="32" t="inlineStr">
        <is>
          <t>Moderate</t>
        </is>
      </c>
      <c r="E115" s="32" t="inlineStr">
        <is>
          <t>No</t>
        </is>
      </c>
      <c r="F115" s="28" t="inlineStr">
        <is>
          <t>No</t>
        </is>
      </c>
      <c r="G115" s="33" t="inlineStr">
        <is>
          <t>micromatch</t>
        </is>
      </c>
      <c r="H115" s="31" t="inlineStr"/>
      <c r="I115" s="32" t="inlineStr"/>
      <c r="J115" s="32" t="inlineStr">
        <is>
          <t>2.2.0 - 2.2.1</t>
        </is>
      </c>
      <c r="K115" s="32" t="inlineStr">
        <is>
          <t>react-scripts</t>
        </is>
      </c>
      <c r="L115" s="33" t="inlineStr">
        <is>
          <t>node_modules/watchpack-chokidar2/node_modules/readdirp, node_modules/webpack-dev-server/node_modules/readdirp</t>
        </is>
      </c>
      <c r="M115" s="33" t="inlineStr"/>
    </row>
    <row r="116" ht="40" customHeight="1">
      <c r="A116" s="41" t="inlineStr"/>
      <c r="B116" s="25" t="inlineStr">
        <is>
          <t>Open</t>
        </is>
      </c>
      <c r="C116" s="42" t="inlineStr">
        <is>
          <t>request-promise-core</t>
        </is>
      </c>
      <c r="D116" s="43" t="inlineStr">
        <is>
          <t>Moderate</t>
        </is>
      </c>
      <c r="E116" s="43" t="inlineStr">
        <is>
          <t>No</t>
        </is>
      </c>
      <c r="F116" s="28" t="inlineStr">
        <is>
          <t>No</t>
        </is>
      </c>
      <c r="G116" s="44" t="inlineStr">
        <is>
          <t>request</t>
        </is>
      </c>
      <c r="H116" s="42" t="inlineStr"/>
      <c r="I116" s="43" t="inlineStr"/>
      <c r="J116" s="43" t="inlineStr">
        <is>
          <t>*</t>
        </is>
      </c>
      <c r="K116" s="43" t="inlineStr">
        <is>
          <t>Yes</t>
        </is>
      </c>
      <c r="L116" s="44" t="inlineStr">
        <is>
          <t>node_modules/request-promise-core</t>
        </is>
      </c>
      <c r="M116" s="44" t="inlineStr"/>
    </row>
    <row r="117" ht="40" customHeight="1">
      <c r="A117" s="30" t="inlineStr"/>
      <c r="B117" s="25" t="inlineStr">
        <is>
          <t>Open</t>
        </is>
      </c>
      <c r="C117" s="31" t="inlineStr">
        <is>
          <t>request-promise-native</t>
        </is>
      </c>
      <c r="D117" s="32" t="inlineStr">
        <is>
          <t>Moderate</t>
        </is>
      </c>
      <c r="E117" s="32" t="inlineStr">
        <is>
          <t>No</t>
        </is>
      </c>
      <c r="F117" s="28" t="inlineStr">
        <is>
          <t>No</t>
        </is>
      </c>
      <c r="G117" s="33" t="inlineStr">
        <is>
          <t>request, request-promise-core, tough-cookie</t>
        </is>
      </c>
      <c r="H117" s="31" t="inlineStr"/>
      <c r="I117" s="32" t="inlineStr"/>
      <c r="J117" s="32" t="inlineStr">
        <is>
          <t>&gt;=1.0.0</t>
        </is>
      </c>
      <c r="K117" s="32" t="inlineStr">
        <is>
          <t>Yes</t>
        </is>
      </c>
      <c r="L117" s="33" t="inlineStr">
        <is>
          <t>node_modules/request-promise-native</t>
        </is>
      </c>
      <c r="M117" s="33" t="inlineStr"/>
    </row>
    <row r="118" ht="40" customHeight="1">
      <c r="A118" s="41" t="inlineStr"/>
      <c r="B118" s="25" t="inlineStr">
        <is>
          <t>Open</t>
        </is>
      </c>
      <c r="C118" s="42" t="inlineStr">
        <is>
          <t>sane</t>
        </is>
      </c>
      <c r="D118" s="43" t="inlineStr">
        <is>
          <t>Moderate</t>
        </is>
      </c>
      <c r="E118" s="43" t="inlineStr">
        <is>
          <t>No</t>
        </is>
      </c>
      <c r="F118" s="28" t="inlineStr">
        <is>
          <t>No</t>
        </is>
      </c>
      <c r="G118" s="44" t="inlineStr">
        <is>
          <t>anymatch, micromatch</t>
        </is>
      </c>
      <c r="H118" s="42" t="inlineStr"/>
      <c r="I118" s="43" t="inlineStr"/>
      <c r="J118" s="43" t="inlineStr">
        <is>
          <t>1.5.0 - 4.1.0</t>
        </is>
      </c>
      <c r="K118" s="43" t="inlineStr">
        <is>
          <t>react-scripts</t>
        </is>
      </c>
      <c r="L118" s="44" t="inlineStr">
        <is>
          <t>node_modules/sane</t>
        </is>
      </c>
      <c r="M118" s="44" t="inlineStr"/>
    </row>
    <row r="119" ht="40" customHeight="1">
      <c r="A119" s="30" t="inlineStr"/>
      <c r="B119" s="25" t="inlineStr">
        <is>
          <t>Open</t>
        </is>
      </c>
      <c r="C119" s="31" t="inlineStr">
        <is>
          <t>stylehacks</t>
        </is>
      </c>
      <c r="D119" s="32" t="inlineStr">
        <is>
          <t>Moderate</t>
        </is>
      </c>
      <c r="E119" s="32" t="inlineStr">
        <is>
          <t>No</t>
        </is>
      </c>
      <c r="F119" s="28" t="inlineStr">
        <is>
          <t>No</t>
        </is>
      </c>
      <c r="G119" s="33" t="inlineStr">
        <is>
          <t>postcss</t>
        </is>
      </c>
      <c r="H119" s="31" t="inlineStr"/>
      <c r="I119" s="32" t="inlineStr"/>
      <c r="J119" s="32" t="inlineStr">
        <is>
          <t>&lt;=4.0.3</t>
        </is>
      </c>
      <c r="K119" s="32" t="inlineStr">
        <is>
          <t>Yes</t>
        </is>
      </c>
      <c r="L119" s="33" t="inlineStr">
        <is>
          <t>node_modules/stylehacks</t>
        </is>
      </c>
      <c r="M119" s="33" t="inlineStr"/>
    </row>
    <row r="120" ht="40" customHeight="1">
      <c r="A120" s="41" t="inlineStr"/>
      <c r="B120" s="25" t="inlineStr">
        <is>
          <t>Open</t>
        </is>
      </c>
      <c r="C120" s="42" t="inlineStr">
        <is>
          <t>tough-cookie</t>
        </is>
      </c>
      <c r="D120" s="43" t="inlineStr">
        <is>
          <t>Moderate</t>
        </is>
      </c>
      <c r="E120" s="43" t="inlineStr">
        <is>
          <t>No</t>
        </is>
      </c>
      <c r="F120" s="28" t="inlineStr">
        <is>
          <t>No</t>
        </is>
      </c>
      <c r="G120" s="44" t="inlineStr">
        <is>
          <t>tough-cookie Prototype Pollution vulnerability</t>
        </is>
      </c>
      <c r="H120" s="42" t="inlineStr">
        <is>
          <t>https://github.com/advisories/GHSA-72xf-g2v4-qvf3</t>
        </is>
      </c>
      <c r="I120" s="43" t="inlineStr">
        <is>
          <t>&lt;4.1.3</t>
        </is>
      </c>
      <c r="J120" s="43" t="inlineStr">
        <is>
          <t>&lt;4.1.3</t>
        </is>
      </c>
      <c r="K120" s="43" t="inlineStr">
        <is>
          <t>Yes</t>
        </is>
      </c>
      <c r="L120" s="44" t="inlineStr">
        <is>
          <t>node_modules/request-promise-native/node_modules/tough-cookie, node_modules/request/node_modules/tough-cookie, node_modules/tough-cookie</t>
        </is>
      </c>
      <c r="M120" s="44" t="inlineStr"/>
    </row>
    <row r="121" ht="40" customHeight="1">
      <c r="A121" s="30" t="inlineStr"/>
      <c r="B121" s="25" t="inlineStr">
        <is>
          <t>Open</t>
        </is>
      </c>
      <c r="C121" s="31" t="inlineStr">
        <is>
          <t>word-wrap</t>
        </is>
      </c>
      <c r="D121" s="32" t="inlineStr">
        <is>
          <t>Moderate</t>
        </is>
      </c>
      <c r="E121" s="32" t="inlineStr">
        <is>
          <t>No</t>
        </is>
      </c>
      <c r="F121" s="28" t="inlineStr">
        <is>
          <t>No</t>
        </is>
      </c>
      <c r="G121" s="33" t="inlineStr">
        <is>
          <t>word-wrap vulnerable to Regular Expression Denial of Service</t>
        </is>
      </c>
      <c r="H121" s="31" t="inlineStr">
        <is>
          <t>https://github.com/advisories/GHSA-j8xg-fqg3-53r7</t>
        </is>
      </c>
      <c r="I121" s="32" t="inlineStr">
        <is>
          <t>&lt;1.2.4</t>
        </is>
      </c>
      <c r="J121" s="32" t="inlineStr">
        <is>
          <t>&lt;1.2.4</t>
        </is>
      </c>
      <c r="K121" s="32" t="inlineStr">
        <is>
          <t>Yes</t>
        </is>
      </c>
      <c r="L121" s="33" t="inlineStr">
        <is>
          <t>node_modules/word-wrap</t>
        </is>
      </c>
      <c r="M121" s="33" t="inlineStr"/>
    </row>
  </sheetData>
  <autoFilter ref="A1:M121"/>
  <dataValidations count="1">
    <dataValidation sqref="B2:B10000" showErrorMessage="1" showDropDown="0" showInputMessage="1" allowBlank="0" type="list">
      <formula1>"Open,In Progress,Fixed,Won't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12" customWidth="1" min="5" max="5"/>
    <col width="10" customWidth="1" min="6" max="6"/>
    <col width="52" customWidth="1" min="7" max="7"/>
    <col width="50" customWidth="1" min="8" max="8"/>
    <col width="18" customWidth="1" min="9" max="9"/>
    <col width="18" customWidth="1" min="10" max="10"/>
    <col width="14" customWidth="1" min="11" max="11"/>
    <col width="40" customWidth="1" min="12" max="12"/>
    <col width="30" customWidth="1" min="13" max="13"/>
  </cols>
  <sheetData>
    <row r="1" ht="30" customHeight="1">
      <c r="A1" s="45" t="inlineStr">
        <is>
          <t>Done</t>
        </is>
      </c>
      <c r="B1" s="45" t="inlineStr">
        <is>
          <t>Status</t>
        </is>
      </c>
      <c r="C1" s="45" t="inlineStr">
        <is>
          <t>Package</t>
        </is>
      </c>
      <c r="D1" s="45" t="inlineStr">
        <is>
          <t>Severity</t>
        </is>
      </c>
      <c r="E1" s="45" t="inlineStr">
        <is>
          <t>Direct Dep?</t>
        </is>
      </c>
      <c r="F1" s="45" t="inlineStr">
        <is>
          <t>Dev Dep?</t>
        </is>
      </c>
      <c r="G1" s="45" t="inlineStr">
        <is>
          <t>Vulnerability</t>
        </is>
      </c>
      <c r="H1" s="45" t="inlineStr">
        <is>
          <t>Advisory URL</t>
        </is>
      </c>
      <c r="I1" s="45" t="inlineStr">
        <is>
          <t>Affected Range</t>
        </is>
      </c>
      <c r="J1" s="45" t="inlineStr">
        <is>
          <t>Fix Range</t>
        </is>
      </c>
      <c r="K1" s="45" t="inlineStr">
        <is>
          <t>Fix Available</t>
        </is>
      </c>
      <c r="L1" s="45" t="inlineStr">
        <is>
          <t>Nodes</t>
        </is>
      </c>
      <c r="M1" s="45" t="inlineStr">
        <is>
          <t>Notes</t>
        </is>
      </c>
    </row>
    <row r="2" ht="40" customHeight="1">
      <c r="A2" s="46" t="inlineStr"/>
      <c r="B2" s="25" t="inlineStr">
        <is>
          <t>Open</t>
        </is>
      </c>
      <c r="C2" s="47" t="inlineStr">
        <is>
          <t>brace-expansion</t>
        </is>
      </c>
      <c r="D2" s="48" t="inlineStr">
        <is>
          <t>Low</t>
        </is>
      </c>
      <c r="E2" s="48" t="inlineStr">
        <is>
          <t>No</t>
        </is>
      </c>
      <c r="F2" s="28" t="inlineStr">
        <is>
          <t>No</t>
        </is>
      </c>
      <c r="G2" s="49" t="inlineStr">
        <is>
          <t>brace-expansion Regular Expression Denial of Service vulnerability</t>
        </is>
      </c>
      <c r="H2" s="47" t="inlineStr">
        <is>
          <t>https://github.com/advisories/GHSA-v6h2-p8h4-qcjw</t>
        </is>
      </c>
      <c r="I2" s="48" t="inlineStr">
        <is>
          <t>&gt;=1.0.0 &lt;=1.1.11</t>
        </is>
      </c>
      <c r="J2" s="48" t="inlineStr">
        <is>
          <t>1.0.0 - 1.1.11</t>
        </is>
      </c>
      <c r="K2" s="48" t="inlineStr">
        <is>
          <t>Yes</t>
        </is>
      </c>
      <c r="L2" s="49" t="inlineStr">
        <is>
          <t>node_modules/brace-expansion</t>
        </is>
      </c>
      <c r="M2" s="49" t="inlineStr"/>
    </row>
    <row r="3" ht="40" customHeight="1">
      <c r="A3" s="30" t="inlineStr"/>
      <c r="B3" s="25" t="inlineStr">
        <is>
          <t>Open</t>
        </is>
      </c>
      <c r="C3" s="31" t="inlineStr">
        <is>
          <t>compression</t>
        </is>
      </c>
      <c r="D3" s="32" t="inlineStr">
        <is>
          <t>Low</t>
        </is>
      </c>
      <c r="E3" s="32" t="inlineStr">
        <is>
          <t>No</t>
        </is>
      </c>
      <c r="F3" s="28" t="inlineStr">
        <is>
          <t>No</t>
        </is>
      </c>
      <c r="G3" s="33" t="inlineStr">
        <is>
          <t>on-headers</t>
        </is>
      </c>
      <c r="H3" s="31" t="inlineStr"/>
      <c r="I3" s="32" t="inlineStr"/>
      <c r="J3" s="32" t="inlineStr">
        <is>
          <t>1.0.3 - 1.8.0</t>
        </is>
      </c>
      <c r="K3" s="32" t="inlineStr">
        <is>
          <t>Yes</t>
        </is>
      </c>
      <c r="L3" s="33" t="inlineStr">
        <is>
          <t>node_modules/compression</t>
        </is>
      </c>
      <c r="M3" s="33" t="inlineStr"/>
    </row>
    <row r="4" ht="40" customHeight="1">
      <c r="A4" s="46" t="inlineStr"/>
      <c r="B4" s="25" t="inlineStr">
        <is>
          <t>Open</t>
        </is>
      </c>
      <c r="C4" s="47" t="inlineStr">
        <is>
          <t>cookie</t>
        </is>
      </c>
      <c r="D4" s="48" t="inlineStr">
        <is>
          <t>Low</t>
        </is>
      </c>
      <c r="E4" s="48" t="inlineStr">
        <is>
          <t>No</t>
        </is>
      </c>
      <c r="F4" s="28" t="inlineStr">
        <is>
          <t>No</t>
        </is>
      </c>
      <c r="G4" s="49" t="inlineStr">
        <is>
          <t>cookie accepts cookie name, path, and domain with out of bounds characters</t>
        </is>
      </c>
      <c r="H4" s="47" t="inlineStr">
        <is>
          <t>https://github.com/advisories/GHSA-pxg6-pf52-xh8x</t>
        </is>
      </c>
      <c r="I4" s="48" t="inlineStr">
        <is>
          <t>&lt;0.7.0</t>
        </is>
      </c>
      <c r="J4" s="48" t="inlineStr">
        <is>
          <t>&lt;0.7.0</t>
        </is>
      </c>
      <c r="K4" s="48" t="inlineStr">
        <is>
          <t>Yes</t>
        </is>
      </c>
      <c r="L4" s="49" t="inlineStr">
        <is>
          <t>node_modules/cookie</t>
        </is>
      </c>
      <c r="M4" s="49" t="inlineStr"/>
    </row>
    <row r="5" ht="40" customHeight="1">
      <c r="A5" s="30" t="inlineStr"/>
      <c r="B5" s="25" t="inlineStr">
        <is>
          <t>Open</t>
        </is>
      </c>
      <c r="C5" s="31" t="inlineStr">
        <is>
          <t>es5-ext</t>
        </is>
      </c>
      <c r="D5" s="32" t="inlineStr">
        <is>
          <t>Low</t>
        </is>
      </c>
      <c r="E5" s="32" t="inlineStr">
        <is>
          <t>No</t>
        </is>
      </c>
      <c r="F5" s="28" t="inlineStr">
        <is>
          <t>No</t>
        </is>
      </c>
      <c r="G5" s="33" t="inlineStr">
        <is>
          <t>es5-ext vulnerable to Regular Expression Denial of Service in `function#copy` and `function#toStringTokens`</t>
        </is>
      </c>
      <c r="H5" s="31" t="inlineStr">
        <is>
          <t>https://github.com/advisories/GHSA-4gmj-3p3h-gm8h</t>
        </is>
      </c>
      <c r="I5" s="32" t="inlineStr">
        <is>
          <t>&gt;=0.10.0 &lt;0.10.63</t>
        </is>
      </c>
      <c r="J5" s="32" t="inlineStr">
        <is>
          <t>0.10.1 - 0.10.62</t>
        </is>
      </c>
      <c r="K5" s="32" t="inlineStr">
        <is>
          <t>Yes</t>
        </is>
      </c>
      <c r="L5" s="33" t="inlineStr">
        <is>
          <t>node_modules/es5-ext</t>
        </is>
      </c>
      <c r="M5" s="33" t="inlineStr"/>
    </row>
    <row r="6" ht="40" customHeight="1">
      <c r="A6" s="46" t="inlineStr"/>
      <c r="B6" s="25" t="inlineStr">
        <is>
          <t>Open</t>
        </is>
      </c>
      <c r="C6" s="47" t="inlineStr">
        <is>
          <t>on-headers</t>
        </is>
      </c>
      <c r="D6" s="48" t="inlineStr">
        <is>
          <t>Low</t>
        </is>
      </c>
      <c r="E6" s="48" t="inlineStr">
        <is>
          <t>No</t>
        </is>
      </c>
      <c r="F6" s="28" t="inlineStr">
        <is>
          <t>No</t>
        </is>
      </c>
      <c r="G6" s="49" t="inlineStr">
        <is>
          <t>on-headers is vulnerable to http response header manipulation</t>
        </is>
      </c>
      <c r="H6" s="47" t="inlineStr">
        <is>
          <t>https://github.com/advisories/GHSA-76c9-3jph-rj3q</t>
        </is>
      </c>
      <c r="I6" s="48" t="inlineStr">
        <is>
          <t>&lt;1.1.0</t>
        </is>
      </c>
      <c r="J6" s="48" t="inlineStr">
        <is>
          <t>&lt;1.1.0</t>
        </is>
      </c>
      <c r="K6" s="48" t="inlineStr">
        <is>
          <t>Yes</t>
        </is>
      </c>
      <c r="L6" s="49" t="inlineStr">
        <is>
          <t>node_modules/on-headers</t>
        </is>
      </c>
      <c r="M6" s="49" t="inlineStr"/>
    </row>
    <row r="7" ht="40" customHeight="1">
      <c r="A7" s="30" t="inlineStr"/>
      <c r="B7" s="25" t="inlineStr">
        <is>
          <t>Open</t>
        </is>
      </c>
      <c r="C7" s="31" t="inlineStr">
        <is>
          <t>send</t>
        </is>
      </c>
      <c r="D7" s="32" t="inlineStr">
        <is>
          <t>Low</t>
        </is>
      </c>
      <c r="E7" s="32" t="inlineStr">
        <is>
          <t>No</t>
        </is>
      </c>
      <c r="F7" s="28" t="inlineStr">
        <is>
          <t>No</t>
        </is>
      </c>
      <c r="G7" s="33" t="inlineStr">
        <is>
          <t>send vulnerable to template injection that can lead to XSS</t>
        </is>
      </c>
      <c r="H7" s="31" t="inlineStr">
        <is>
          <t>https://github.com/advisories/GHSA-m6fv-jmcg-4jfg</t>
        </is>
      </c>
      <c r="I7" s="32" t="inlineStr">
        <is>
          <t>&lt;0.19.0</t>
        </is>
      </c>
      <c r="J7" s="32" t="inlineStr">
        <is>
          <t>&lt;0.19.0</t>
        </is>
      </c>
      <c r="K7" s="32" t="inlineStr">
        <is>
          <t>Yes</t>
        </is>
      </c>
      <c r="L7" s="33" t="inlineStr">
        <is>
          <t>node_modules/send</t>
        </is>
      </c>
      <c r="M7" s="33" t="inlineStr"/>
    </row>
    <row r="8" ht="40" customHeight="1">
      <c r="A8" s="46" t="inlineStr"/>
      <c r="B8" s="25" t="inlineStr">
        <is>
          <t>Open</t>
        </is>
      </c>
      <c r="C8" s="47" t="inlineStr">
        <is>
          <t>serve-static</t>
        </is>
      </c>
      <c r="D8" s="48" t="inlineStr">
        <is>
          <t>Low</t>
        </is>
      </c>
      <c r="E8" s="48" t="inlineStr">
        <is>
          <t>No</t>
        </is>
      </c>
      <c r="F8" s="28" t="inlineStr">
        <is>
          <t>No</t>
        </is>
      </c>
      <c r="G8" s="49" t="inlineStr">
        <is>
          <t>serve-static vulnerable to template injection that can lead to XSS</t>
        </is>
      </c>
      <c r="H8" s="47" t="inlineStr">
        <is>
          <t>https://github.com/advisories/GHSA-cm22-4g7w-348p</t>
        </is>
      </c>
      <c r="I8" s="48" t="inlineStr">
        <is>
          <t>&lt;1.16.0</t>
        </is>
      </c>
      <c r="J8" s="48" t="inlineStr">
        <is>
          <t>&lt;=1.16.0</t>
        </is>
      </c>
      <c r="K8" s="48" t="inlineStr">
        <is>
          <t>Yes</t>
        </is>
      </c>
      <c r="L8" s="49" t="inlineStr">
        <is>
          <t>node_modules/serve-static</t>
        </is>
      </c>
      <c r="M8" s="49" t="inlineStr"/>
    </row>
  </sheetData>
  <autoFilter ref="A1:M8"/>
  <dataValidations count="1">
    <dataValidation sqref="B2:B10000" showErrorMessage="1" showDropDown="0" showInputMessage="1" allowBlank="0" type="list">
      <formula1>"Open,In Progress,Fixed,Won't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2026-03-03T17:20:22Z</dcterms:created>
  <dcterms:modified xmlns:dcterms="http://purl.org/dc/terms/" xmlns:xsi="http://www.w3.org/2001/XMLSchema-instance" xsi:type="dcterms:W3CDTF">2026-03-03T17:20:22Z</dcterms:modified>
</cp:coreProperties>
</file>