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0" yWindow="-90" windowWidth="23235" windowHeight="1255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<sst xmlns="http://schemas.openxmlformats.org/spreadsheetml/2006/main" count="12027" uniqueCount="5181">
  <si>
    <t>Code Snippet ID</t>
  </si>
  <si>
    <t>Link</t>
  </si>
  <si>
    <t>Code Smell</t>
  </si>
  <si>
    <t>Project Link</t>
  </si>
  <si>
    <t>Aseprite.AsepriteFile.AsepriteFile(string)</t>
  </si>
  <si>
    <t>https://github.com/egordorichev/BurningKnight/tree/a55594c11ab681087356af2c129c2d493eba4bd2\\Aseprite\AsepriteFile.cs#L55-L91</t>
  </si>
  <si>
    <t>Long Method</t>
  </si>
  <si>
    <t>https://github.com/egordorichev/BurningKnight/tree/a55594c11ab681087356af2c129c2d493eba4bd2</t>
  </si>
  <si>
    <t>Aseprite.AsepriteFile.AsepriteFile(string, ContentBuildLogger)</t>
  </si>
  <si>
    <t>https://github.com/egordorichev/BurningKnight/tree/a55594c11ab681087356af2c129c2d493eba4bd2\\Aseprite\AsepriteFile.cs#L93-L384</t>
  </si>
  <si>
    <t>Aseprite.AsepriteFile.ConvertBytesToPixels(byte[], Color[], Color[])</t>
  </si>
  <si>
    <t>https://github.com/egordorichev/BurningKnight/tree/a55594c11ab681087356af2c129c2d493eba4bd2\\Aseprite\AsepriteFile.cs#L386-L410</t>
  </si>
  <si>
    <t>Aseprite.AsepriteImporter.Import(string, ContentImporterContext)</t>
  </si>
  <si>
    <t>https://github.com/egordorichev/BurningKnight/tree/a55594c11ab681087356af2c129c2d493eba4bd2\\Aseprite\AsepriteImporter.cs#L7-L9</t>
  </si>
  <si>
    <t>Aseprite.AsepriteProcessor.Process(Aseprite.AsepriteFile, ContentProcessorContext)</t>
  </si>
  <si>
    <t>https://github.com/egordorichev/BurningKnight/tree/a55594c11ab681087356af2c129c2d493eba4bd2\\Aseprite\AsepriteProcessor.cs#L6-L11</t>
  </si>
  <si>
    <t>Aseprite.AsepriteReader.Read(ContentReader, Aseprite.AsepriteFile)</t>
  </si>
  <si>
    <t>https://github.com/egordorichev/BurningKnight/tree/a55594c11ab681087356af2c129c2d493eba4bd2\\Aseprite\AsepriteReader.cs#L12-L134</t>
  </si>
  <si>
    <t>Aseprite.AsepriteWriter.GetRuntimeReader(TargetPlatform)</t>
  </si>
  <si>
    <t>https://github.com/egordorichev/BurningKnight/tree/a55594c11ab681087356af2c129c2d493eba4bd2\\Aseprite\AsepriteWriter.cs#L67-L70</t>
  </si>
  <si>
    <t>Aseprite.AsepriteWriter.GetRuntimeType(TargetPlatform)</t>
  </si>
  <si>
    <t>https://github.com/egordorichev/BurningKnight/tree/a55594c11ab681087356af2c129c2d493eba4bd2\\Aseprite\AsepriteWriter.cs#L62-L65</t>
  </si>
  <si>
    <t>Aseprite.AsepriteWriter.Write(ContentWriter, Aseprite.ProcessedAseprite)</t>
  </si>
  <si>
    <t>https://github.com/egordorichev/BurningKnight/tree/a55594c11ab681087356af2c129c2d493eba4bd2\\Aseprite\AsepriteWriter.cs#L8-L60</t>
  </si>
  <si>
    <t>Aseprite.AudioImporter.Import(string, ContentImporterContext)</t>
  </si>
  <si>
    <t>https://github.com/egordorichev/BurningKnight/tree/a55594c11ab681087356af2c129c2d493eba4bd2\\Aseprite\AudioImporter.cs#L25-L27</t>
  </si>
  <si>
    <t>Aseprite.AudioImporter.Load(string)</t>
  </si>
  <si>
    <t>https://github.com/egordorichev/BurningKnight/tree/a55594c11ab681087356af2c129c2d493eba4bd2\\Aseprite\AudioImporter.cs#L7-L23</t>
  </si>
  <si>
    <t>Aseprite.AudioProcessor.Process(Aseprite.AudioFile, ContentProcessorContext)</t>
  </si>
  <si>
    <t>https://github.com/egordorichev/BurningKnight/tree/a55594c11ab681087356af2c129c2d493eba4bd2\\Aseprite\AudioProcessor.cs#L6-L8</t>
  </si>
  <si>
    <t>Aseprite.AudioReader.Read(ContentReader, Aseprite.AudioFile)</t>
  </si>
  <si>
    <t>https://github.com/egordorichev/BurningKnight/tree/a55594c11ab681087356af2c129c2d493eba4bd2\\Aseprite\AudioReader.cs#L5-L24</t>
  </si>
  <si>
    <t>Aseprite.AudioWriter.GetRuntimeReader(TargetPlatform)</t>
  </si>
  <si>
    <t>https://github.com/egordorichev/BurningKnight/tree/a55594c11ab681087356af2c129c2d493eba4bd2\\Aseprite\AudioWriter.cs#L13-L16</t>
  </si>
  <si>
    <t>Aseprite.AudioWriter.GetRuntimeType(TargetPlatform)</t>
  </si>
  <si>
    <t>https://github.com/egordorichev/BurningKnight/tree/a55594c11ab681087356af2c129c2d493eba4bd2\\Aseprite\AudioWriter.cs#L8-L11</t>
  </si>
  <si>
    <t>Aseprite.AudioWriter.Write(ContentWriter, Aseprite.AudioFile)</t>
  </si>
  <si>
    <t>https://github.com/egordorichev/BurningKnight/tree/a55594c11ab681087356af2c129c2d493eba4bd2\\Aseprite\AudioWriter.cs#L18-L26</t>
  </si>
  <si>
    <t>Aseprite.Calc.IsBitSet(uint, int)</t>
  </si>
  <si>
    <t>https://github.com/egordorichev/BurningKnight/tree/a55594c11ab681087356af2c129c2d493eba4bd2\\Aseprite\Calc.cs#L3-L5</t>
  </si>
  <si>
    <t>BurningKnight.assets.CommonAse.Load()</t>
  </si>
  <si>
    <t>https://github.com/egordorichev/BurningKnight/tree/a55594c11ab681087356af2c129c2d493eba4bd2\\BurningKnight\assets\CommonAse.cs#L16-L26</t>
  </si>
  <si>
    <t>BurningKnight.assets.Dialogs.Add(BurningKnight.ui.dialog.Dialog)</t>
  </si>
  <si>
    <t>https://github.com/egordorichev/BurningKnight/tree/a55594c11ab681087356af2c129c2d493eba4bd2\\BurningKnight\assets\Dialogs.cs#L68-L70</t>
  </si>
  <si>
    <t>BurningKnight.assets.Dialogs.Get(string)</t>
  </si>
  <si>
    <t>https://github.com/egordorichev/BurningKnight/tree/a55594c11ab681087356af2c129c2d493eba4bd2\\BurningKnight\assets\Dialogs.cs#L72-L78</t>
  </si>
  <si>
    <t>BurningKnight.assets.Dialogs.Load()</t>
  </si>
  <si>
    <t>https://github.com/egordorichev/BurningKnight/tree/a55594c11ab681087356af2c129c2d493eba4bd2\\BurningKnight\assets\Dialogs.cs#L26-L60</t>
  </si>
  <si>
    <t>BurningKnight.assets.Dialogs.ParseNode(BurningKnight.ui.imgui.node.ImNode)</t>
  </si>
  <si>
    <t>https://github.com/egordorichev/BurningKnight/tree/a55594c11ab681087356af2c129c2d493eba4bd2\\BurningKnight\assets\Dialogs.cs#L62-L66</t>
  </si>
  <si>
    <t>BurningKnight.assets.Dialogs.RegisterCallback(string, Func&lt;BurningKnight.ui.dialog.Dialog, BurningKnight.ui.dialog.DialogComponent, BurningKnight.ui.dialog.Dialog&gt;)</t>
  </si>
  <si>
    <t>https://github.com/egordorichev/BurningKnight/tree/a55594c11ab681087356af2c129c2d493eba4bd2\\BurningKnight\assets\Dialogs.cs#L15-L24</t>
  </si>
  <si>
    <t>BurningKnight.assets.Font.Load()</t>
  </si>
  <si>
    <t>https://github.com/egordorichev/BurningKnight/tree/a55594c11ab681087356af2c129c2d493eba4bd2\\BurningKnight\assets\Font.cs#L11-L15</t>
  </si>
  <si>
    <t>BurningKnight.assets.Font.LoadFont(string)</t>
  </si>
  <si>
    <t>https://github.com/egordorichev/BurningKnight/tree/a55594c11ab681087356af2c129c2d493eba4bd2\\BurningKnight\assets\Font.cs#L17-L19</t>
  </si>
  <si>
    <t>BurningKnight.assets.ImGuiHelper.BeforeRender()</t>
  </si>
  <si>
    <t>https://github.com/egordorichev/BurningKnight/tree/a55594c11ab681087356af2c129c2d493eba4bd2\\BurningKnight\assets\ImGuiHelper.cs#L73-L174</t>
  </si>
  <si>
    <t>BurningKnight.assets.ImGuiHelper.Begin()</t>
  </si>
  <si>
    <t>https://github.com/egordorichev/BurningKnight/tree/a55594c11ab681087356af2c129c2d493eba4bd2\\BurningKnight\assets\ImGuiHelper.cs#L51-L58</t>
  </si>
  <si>
    <t>BurningKnight.assets.ImGuiHelper.BindTextures()</t>
  </si>
  <si>
    <t>https://github.com/egordorichev/BurningKnight/tree/a55594c11ab681087356af2c129c2d493eba4bd2\\BurningKnight\assets\ImGuiHelper.cs#L31-L39</t>
  </si>
  <si>
    <t>BurningKnight.assets.ImGuiHelper.ClearNodes()</t>
  </si>
  <si>
    <t>https://github.com/egordorichev/BurningKnight/tree/a55594c11ab681087356af2c129c2d493eba4bd2\\BurningKnight\assets\ImGuiHelper.cs#L64-L67</t>
  </si>
  <si>
    <t>BurningKnight.assets.ImGuiHelper.Copy(bool)</t>
  </si>
  <si>
    <t>https://github.com/egordorichev/BurningKnight/tree/a55594c11ab681087356af2c129c2d493eba4bd2\\BurningKnight\assets\ImGuiHelper.cs#L269-L279</t>
  </si>
  <si>
    <t>BurningKnight.assets.ImGuiHelper.End()</t>
  </si>
  <si>
    <t>https://github.com/egordorichev/BurningKnight/tree/a55594c11ab681087356af2c129c2d493eba4bd2\\BurningKnight\assets\ImGuiHelper.cs#L60-L62</t>
  </si>
  <si>
    <t>BurningKnight.assets.ImGuiHelper.Init()</t>
  </si>
  <si>
    <t>https://github.com/egordorichev/BurningKnight/tree/a55594c11ab681087356af2c129c2d493eba4bd2\\BurningKnight\assets\ImGuiHelper.cs#L22-L29</t>
  </si>
  <si>
    <t>BurningKnight.assets.ImGuiHelper.Node(BurningKnight.ui.imgui.node.ImNode)</t>
  </si>
  <si>
    <t>https://github.com/egordorichev/BurningKnight/tree/a55594c11ab681087356af2c129c2d493eba4bd2\\BurningKnight\assets\ImGuiHelper.cs#L69-L71</t>
  </si>
  <si>
    <t>BurningKnight.assets.ImGuiHelper.Paste()</t>
  </si>
  <si>
    <t>https://github.com/egordorichev/BurningKnight/tree/a55594c11ab681087356af2c129c2d493eba4bd2\\BurningKnight\assets\ImGuiHelper.cs#L281-L288</t>
  </si>
  <si>
    <t>BurningKnight.assets.ImGuiHelper.RenderAddNew()</t>
  </si>
  <si>
    <t>https://github.com/egordorichev/BurningKnight/tree/a55594c11ab681087356af2c129c2d493eba4bd2\\BurningKnight\assets\ImGuiHelper.cs#L259-L267</t>
  </si>
  <si>
    <t>BurningKnight.assets.ImGuiHelper.RenderMenu(bool)</t>
  </si>
  <si>
    <t>https://github.com/egordorichev/BurningKnight/tree/a55594c11ab681087356af2c129c2d493eba4bd2\\BurningKnight\assets\ImGuiHelper.cs#L290-L305</t>
  </si>
  <si>
    <t>BurningKnight.assets.ImGuiHelper.RenderNodes()</t>
  </si>
  <si>
    <t>https://github.com/egordorichev/BurningKnight/tree/a55594c11ab681087356af2c129c2d493eba4bd2\\BurningKnight\assets\ImGuiHelper.cs#L176-L225</t>
  </si>
  <si>
    <t>BurningKnight.assets.ImGuiHelper.RenderPaste()</t>
  </si>
  <si>
    <t>https://github.com/egordorichev/BurningKnight/tree/a55594c11ab681087356af2c129c2d493eba4bd2\\BurningKnight\assets\ImGuiHelper.cs#L232-L236</t>
  </si>
  <si>
    <t>BurningKnight.assets.ImGuiHelper.RenderVoidMenu()</t>
  </si>
  <si>
    <t>https://github.com/egordorichev/BurningKnight/tree/a55594c11ab681087356af2c129c2d493eba4bd2\\BurningKnight\assets\ImGuiHelper.cs#L238-L257</t>
  </si>
  <si>
    <t>BurningKnight.assets.Palette.Define(string, Color)</t>
  </si>
  <si>
    <t>https://github.com/egordorichev/BurningKnight/tree/a55594c11ab681087356af2c129c2d493eba4bd2\\BurningKnight\assets\Palette.cs#L91-L93</t>
  </si>
  <si>
    <t>BurningKnight.assets.Shaders.Begin(Effect)</t>
  </si>
  <si>
    <t>https://github.com/egordorichev/BurningKnight/tree/a55594c11ab681087356af2c129c2d493eba4bd2\\BurningKnight\assets\Shaders.cs#L31-L39</t>
  </si>
  <si>
    <t>BurningKnight.assets.Shaders.End()</t>
  </si>
  <si>
    <t>https://github.com/egordorichev/BurningKnight/tree/a55594c11ab681087356af2c129c2d493eba4bd2\\BurningKnight\assets\Shaders.cs#L41-L48</t>
  </si>
  <si>
    <t>BurningKnight.assets.Shaders.Load()</t>
  </si>
  <si>
    <t>https://github.com/egordorichev/BurningKnight/tree/a55594c11ab681087356af2c129c2d493eba4bd2\\BurningKnight\assets\Shaders.cs#L17-L29</t>
  </si>
  <si>
    <t>BurningKnight.BK.Initialize()</t>
  </si>
  <si>
    <t>https://github.com/egordorichev/BurningKnight/tree/a55594c11ab681087356af2c129c2d493eba4bd2\\BurningKnight\BK.cs#L37-L77</t>
  </si>
  <si>
    <t>BurningKnight.BK.RenderUi()</t>
  </si>
  <si>
    <t>https://github.com/egordorichev/BurningKnight/tree/a55594c11ab681087356af2c129c2d493eba4bd2\\BurningKnight\BK.cs#L111-L114</t>
  </si>
  <si>
    <t>BurningKnight.BK.RunBash(string)</t>
  </si>
  <si>
    <t>https://github.com/egordorichev/BurningKnight/tree/a55594c11ab681087356af2c129c2d493eba4bd2\\BurningKnight\BK.cs#L79-L95</t>
  </si>
  <si>
    <t>BurningKnight.BK.UnloadContent()</t>
  </si>
  <si>
    <t>https://github.com/egordorichev/BurningKnight/tree/a55594c11ab681087356af2c129c2d493eba4bd2\\BurningKnight\BK.cs#L97-L104</t>
  </si>
  <si>
    <t>BurningKnight.BK.Update(GameTime)</t>
  </si>
  <si>
    <t>https://github.com/egordorichev/BurningKnight/tree/a55594c11ab681087356af2c129c2d493eba4bd2\\BurningKnight\BK.cs#L106-L109</t>
  </si>
  <si>
    <t>BurningKnight.debug.BiomeCommand.BiomeCommand()</t>
  </si>
  <si>
    <t>https://github.com/egordorichev/BurningKnight/tree/a55594c11ab681087356af2c129c2d493eba4bd2\\BurningKnight\debug\BiomeCommand.cs#L5-L8</t>
  </si>
  <si>
    <t>BurningKnight.debug.BiomeCommand.Run(BurningKnight.debug.Console, string[])</t>
  </si>
  <si>
    <t>https://github.com/egordorichev/BurningKnight/tree/a55594c11ab681087356af2c129c2d493eba4bd2\\BurningKnight\debug\BiomeCommand.cs#L10-L16</t>
  </si>
  <si>
    <t>BurningKnight.debug.BuffCommand.BuffCommand()</t>
  </si>
  <si>
    <t>https://github.com/egordorichev/BurningKnight/tree/a55594c11ab681087356af2c129c2d493eba4bd2\\BurningKnight\debug\BuffCommand.cs#L8-L11</t>
  </si>
  <si>
    <t>BurningKnight.debug.BuffCommand.Run(BurningKnight.debug.Console, string[])</t>
  </si>
  <si>
    <t>https://github.com/egordorichev/BurningKnight/tree/a55594c11ab681087356af2c129c2d493eba4bd2\\BurningKnight\debug\BuffCommand.cs#L13-L24</t>
  </si>
  <si>
    <t>BurningKnight.debug.CheatWindow.Render()</t>
  </si>
  <si>
    <t>https://github.com/egordorichev/BurningKnight/tree/a55594c11ab681087356af2c129c2d493eba4bd2\\BurningKnight\debug\CheatWindow.cs#L14-L44</t>
  </si>
  <si>
    <t>BurningKnight.debug.Console.AddCommand(BurningKnight.debug.ConsoleCommand)</t>
  </si>
  <si>
    <t>https://github.com/egordorichev/BurningKnight/tree/a55594c11ab681087356af2c129c2d493eba4bd2\\BurningKnight\debug\Console.cs#L57-L59</t>
  </si>
  <si>
    <t>BurningKnight.debug.Console.Console(Lens.entity.Area)</t>
  </si>
  <si>
    <t>https://github.com/egordorichev/BurningKnight/tree/a55594c11ab681087356af2c129c2d493eba4bd2\\BurningKnight\debug\Console.cs#L35-L55</t>
  </si>
  <si>
    <t>BurningKnight.debug.Console.Print(string)</t>
  </si>
  <si>
    <t>https://github.com/egordorichev/BurningKnight/tree/a55594c11ab681087356af2c129c2d493eba4bd2\\BurningKnight\debug\Console.cs#L61-L64</t>
  </si>
  <si>
    <t>BurningKnight.debug.Console.Render()</t>
  </si>
  <si>
    <t>https://github.com/egordorichev/BurningKnight/tree/a55594c11ab681087356af2c129c2d493eba4bd2\\BurningKnight\debug\Console.cs#L74-L134</t>
  </si>
  <si>
    <t>BurningKnight.debug.Console.RunCommand(string)</t>
  </si>
  <si>
    <t>https://github.com/egordorichev/BurningKnight/tree/a55594c11ab681087356af2c129c2d493eba4bd2\\BurningKnight\debug\Console.cs#L136-L163</t>
  </si>
  <si>
    <t>BurningKnight.debug.Console.Update(float)</t>
  </si>
  <si>
    <t>https://github.com/egordorichev/BurningKnight/tree/a55594c11ab681087356af2c129c2d493eba4bd2\\BurningKnight\debug\Console.cs#L66-L72</t>
  </si>
  <si>
    <t>BurningKnight.debug.ConsoleCommand.AutoComplete(string)</t>
  </si>
  <si>
    <t>https://github.com/egordorichev/BurningKnight/tree/a55594c11ab681087356af2c129c2d493eba4bd2\\BurningKnight\debug\ConsoleCommand.cs#L15-L17</t>
  </si>
  <si>
    <t>BurningKnight.debug.DebugCommand._Init()</t>
  </si>
  <si>
    <t>https://github.com/egordorichev/BurningKnight/tree/a55594c11ab681087356af2c129c2d493eba4bd2\\BurningKnight\debug\DebugCommand.cs#L9-L14</t>
  </si>
  <si>
    <t>BurningKnight.debug.DebugCommand.DebugCommand()</t>
  </si>
  <si>
    <t>https://github.com/egordorichev/BurningKnight/tree/a55594c11ab681087356af2c129c2d493eba4bd2\\BurningKnight\debug\DebugCommand.cs#L5-L7</t>
  </si>
  <si>
    <t>BurningKnight.debug.DebugCommand.Run(BurningKnight.debug.Console, string[])</t>
  </si>
  <si>
    <t>https://github.com/egordorichev/BurningKnight/tree/a55594c11ab681087356af2c129c2d493eba4bd2\\BurningKnight\debug\DebugCommand.cs#L16-L18</t>
  </si>
  <si>
    <t>BurningKnight.debug.DieCommand._Init()</t>
  </si>
  <si>
    <t>https://github.com/egordorichev/BurningKnight/tree/a55594c11ab681087356af2c129c2d493eba4bd2\\BurningKnight\debug\DieCommand.cs#L9-L14</t>
  </si>
  <si>
    <t>BurningKnight.debug.DieCommand.DieCommand()</t>
  </si>
  <si>
    <t>https://github.com/egordorichev/BurningKnight/tree/a55594c11ab681087356af2c129c2d493eba4bd2\\BurningKnight\debug\DieCommand.cs#L5-L7</t>
  </si>
  <si>
    <t>BurningKnight.debug.DieCommand.Run(BurningKnight.debug.Console, string[])</t>
  </si>
  <si>
    <t>https://github.com/egordorichev/BurningKnight/tree/a55594c11ab681087356af2c129c2d493eba4bd2\\BurningKnight\debug\DieCommand.cs#L16-L20</t>
  </si>
  <si>
    <t>BurningKnight.debug.EntityCommand.EntityCommand()</t>
  </si>
  <si>
    <t>https://github.com/egordorichev/BurningKnight/tree/a55594c11ab681087356af2c129c2d493eba4bd2\\BurningKnight\debug\EntityCommand.cs#L5-L8</t>
  </si>
  <si>
    <t>BurningKnight.debug.EntityCommand.Run(BurningKnight.debug.Console, string[])</t>
  </si>
  <si>
    <t>https://github.com/egordorichev/BurningKnight/tree/a55594c11ab681087356af2c129c2d493eba4bd2\\BurningKnight\debug\EntityCommand.cs#L10-L12</t>
  </si>
  <si>
    <t>BurningKnight.debug.ExploreCommand.ExploreCommand()</t>
  </si>
  <si>
    <t>https://github.com/egordorichev/BurningKnight/tree/a55594c11ab681087356af2c129c2d493eba4bd2\\BurningKnight\debug\ExploreCommand.cs#L3-L6</t>
  </si>
  <si>
    <t>BurningKnight.debug.ExploreCommand.Run(BurningKnight.debug.Console, string[])</t>
  </si>
  <si>
    <t>https://github.com/egordorichev/BurningKnight/tree/a55594c11ab681087356af2c129c2d493eba4bd2\\BurningKnight\debug\ExploreCommand.cs#L8-L14</t>
  </si>
  <si>
    <t>BurningKnight.debug.GiveCommand._Init()</t>
  </si>
  <si>
    <t>https://github.com/egordorichev/BurningKnight/tree/a55594c11ab681087356af2c129c2d493eba4bd2\\BurningKnight\debug\GiveCommand.cs#L17-L22</t>
  </si>
  <si>
    <t>BurningKnight.debug.GiveCommand.GiveCommand()</t>
  </si>
  <si>
    <t>https://github.com/egordorichev/BurningKnight/tree/a55594c11ab681087356af2c129c2d493eba4bd2\\BurningKnight\debug\GiveCommand.cs#L13-L15</t>
  </si>
  <si>
    <t>BurningKnight.debug.GiveCommand.Run(BurningKnight.debug.Console, string[])</t>
  </si>
  <si>
    <t>https://github.com/egordorichev/BurningKnight/tree/a55594c11ab681087356af2c129c2d493eba4bd2\\BurningKnight\debug\GiveCommand.cs#L24-L68</t>
  </si>
  <si>
    <t>BurningKnight.debug.GodModeCommand._Init()</t>
  </si>
  <si>
    <t>https://github.com/egordorichev/BurningKnight/tree/a55594c11ab681087356af2c129c2d493eba4bd2\\BurningKnight\debug\GodModeCommand.cs#L10-L15</t>
  </si>
  <si>
    <t>BurningKnight.debug.GodModeCommand.GodModeCommand()</t>
  </si>
  <si>
    <t>https://github.com/egordorichev/BurningKnight/tree/a55594c11ab681087356af2c129c2d493eba4bd2\\BurningKnight\debug\GodModeCommand.cs#L6-L8</t>
  </si>
  <si>
    <t>BurningKnight.debug.GodModeCommand.Run(BurningKnight.debug.Console, string[])</t>
  </si>
  <si>
    <t>https://github.com/egordorichev/BurningKnight/tree/a55594c11ab681087356af2c129c2d493eba4bd2\\BurningKnight\debug\GodModeCommand.cs#L17-L27</t>
  </si>
  <si>
    <t>BurningKnight.debug.HappeningCommand.HappeningCommand()</t>
  </si>
  <si>
    <t>https://github.com/egordorichev/BurningKnight/tree/a55594c11ab681087356af2c129c2d493eba4bd2\\BurningKnight\debug\HappeningCommand.cs#L10-L13</t>
  </si>
  <si>
    <t>BurningKnight.debug.HappeningCommand.Run(BurningKnight.debug.Console, string[])</t>
  </si>
  <si>
    <t>https://github.com/egordorichev/BurningKnight/tree/a55594c11ab681087356af2c129c2d493eba4bd2\\BurningKnight\debug\HappeningCommand.cs#L15-L34</t>
  </si>
  <si>
    <t>BurningKnight.debug.HealCommand._Init()</t>
  </si>
  <si>
    <t>https://github.com/egordorichev/BurningKnight/tree/a55594c11ab681087356af2c129c2d493eba4bd2\\BurningKnight\debug\HealCommand.cs#L9-L14</t>
  </si>
  <si>
    <t>BurningKnight.debug.HealCommand.HealCommand()</t>
  </si>
  <si>
    <t>https://github.com/egordorichev/BurningKnight/tree/a55594c11ab681087356af2c129c2d493eba4bd2\\BurningKnight\debug\HealCommand.cs#L5-L7</t>
  </si>
  <si>
    <t>BurningKnight.debug.HealCommand.Run(BurningKnight.debug.Console, string[])</t>
  </si>
  <si>
    <t>https://github.com/egordorichev/BurningKnight/tree/a55594c11ab681087356af2c129c2d493eba4bd2\\BurningKnight\debug\HealCommand.cs#L16-L21</t>
  </si>
  <si>
    <t>BurningKnight.debug.HurtCommand._Init()</t>
  </si>
  <si>
    <t>https://github.com/egordorichev/BurningKnight/tree/a55594c11ab681087356af2c129c2d493eba4bd2\\BurningKnight\debug\HurtCommand.cs#L9-L14</t>
  </si>
  <si>
    <t>BurningKnight.debug.HurtCommand.HurtCommand()</t>
  </si>
  <si>
    <t>https://github.com/egordorichev/BurningKnight/tree/a55594c11ab681087356af2c129c2d493eba4bd2\\BurningKnight\debug\HurtCommand.cs#L5-L7</t>
  </si>
  <si>
    <t>BurningKnight.debug.HurtCommand.Run(BurningKnight.debug.Console, string[])</t>
  </si>
  <si>
    <t>https://github.com/egordorichev/BurningKnight/tree/a55594c11ab681087356af2c129c2d493eba4bd2\\BurningKnight\debug\HurtCommand.cs#L16-L20</t>
  </si>
  <si>
    <t>BurningKnight.debug.LevelCommand._Init()</t>
  </si>
  <si>
    <t>https://github.com/egordorichev/BurningKnight/tree/a55594c11ab681087356af2c129c2d493eba4bd2\\BurningKnight\debug\LevelCommand.cs#L12-L17</t>
  </si>
  <si>
    <t>BurningKnight.debug.LevelCommand.LevelCommand()</t>
  </si>
  <si>
    <t>https://github.com/egordorichev/BurningKnight/tree/a55594c11ab681087356af2c129c2d493eba4bd2\\BurningKnight\debug\LevelCommand.cs#L8-L10</t>
  </si>
  <si>
    <t>BurningKnight.debug.LevelCommand.Run(BurningKnight.debug.Console, string[])</t>
  </si>
  <si>
    <t>https://github.com/egordorichev/BurningKnight/tree/a55594c11ab681087356af2c129c2d493eba4bd2\\BurningKnight\debug\LevelCommand.cs#L19-L23</t>
  </si>
  <si>
    <t>BurningKnight.debug.LevelLayerDebug.Render()</t>
  </si>
  <si>
    <t>https://github.com/egordorichev/BurningKnight/tree/a55594c11ab681087356af2c129c2d493eba4bd2\\BurningKnight\debug\LevelLayerDebug.cs#L18-L51</t>
  </si>
  <si>
    <t>BurningKnight.debug.LootTableEditor.Render()</t>
  </si>
  <si>
    <t>https://github.com/egordorichev/BurningKnight/tree/a55594c11ab681087356af2c129c2d493eba4bd2\\BurningKnight\debug\LootTableEditor.cs#L20-L140</t>
  </si>
  <si>
    <t>BurningKnight.debug.PassableCommand.PassableCommand()</t>
  </si>
  <si>
    <t>https://github.com/egordorichev/BurningKnight/tree/a55594c11ab681087356af2c129c2d493eba4bd2\\BurningKnight\debug\PassableCommand.cs#L5-L8</t>
  </si>
  <si>
    <t>BurningKnight.debug.PassableCommand.Run(BurningKnight.debug.Console, string[])</t>
  </si>
  <si>
    <t>https://github.com/egordorichev/BurningKnight/tree/a55594c11ab681087356af2c129c2d493eba4bd2\\BurningKnight\debug\PassableCommand.cs#L10-L12</t>
  </si>
  <si>
    <t>BurningKnight.debug.PoolEditor.Render()</t>
  </si>
  <si>
    <t>https://github.com/egordorichev/BurningKnight/tree/a55594c11ab681087356af2c129c2d493eba4bd2\\BurningKnight\debug\PoolEditor.cs#L22-L132</t>
  </si>
  <si>
    <t>BurningKnight.debug.SaveCommand.Run(BurningKnight.debug.Console, string[])</t>
  </si>
  <si>
    <t>https://github.com/egordorichev/BurningKnight/tree/a55594c11ab681087356af2c129c2d493eba4bd2\\BurningKnight\debug\SaveCommand.cs#L13-L75</t>
  </si>
  <si>
    <t>BurningKnight.debug.SaveCommand.SaveCommand()</t>
  </si>
  <si>
    <t>https://github.com/egordorichev/BurningKnight/tree/a55594c11ab681087356af2c129c2d493eba4bd2\\BurningKnight\debug\SaveCommand.cs#L8-L11</t>
  </si>
  <si>
    <t>BurningKnight.debug.SpawnCommand.Run(BurningKnight.debug.Console, string[])</t>
  </si>
  <si>
    <t>https://github.com/egordorichev/BurningKnight/tree/a55594c11ab681087356af2c129c2d493eba4bd2\\BurningKnight\debug\SpawnCommand.cs#L13-L38</t>
  </si>
  <si>
    <t>BurningKnight.debug.SpawnCommand.SpawnCommand()</t>
  </si>
  <si>
    <t>https://github.com/egordorichev/BurningKnight/tree/a55594c11ab681087356af2c129c2d493eba4bd2\\BurningKnight\debug\SpawnCommand.cs#L8-L11</t>
  </si>
  <si>
    <t>BurningKnight.debug.TileCommand.Run(BurningKnight.debug.Console, string[])</t>
  </si>
  <si>
    <t>https://github.com/egordorichev/BurningKnight/tree/a55594c11ab681087356af2c129c2d493eba4bd2\\BurningKnight\debug\TileCommand.cs#L8-L16</t>
  </si>
  <si>
    <t>BurningKnight.debug.TileCommand.TileCommand()</t>
  </si>
  <si>
    <t>https://github.com/egordorichev/BurningKnight/tree/a55594c11ab681087356af2c129c2d493eba4bd2\\BurningKnight\debug\TileCommand.cs#L3-L6</t>
  </si>
  <si>
    <t>BurningKnight.debug.ZoomCommand._Init()</t>
  </si>
  <si>
    <t>https://github.com/egordorichev/BurningKnight/tree/a55594c11ab681087356af2c129c2d493eba4bd2\\BurningKnight\debug\ZoomCommand.cs#L10-L15</t>
  </si>
  <si>
    <t>BurningKnight.debug.ZoomCommand.Run(BurningKnight.debug.Console, string[])</t>
  </si>
  <si>
    <t>https://github.com/egordorichev/BurningKnight/tree/a55594c11ab681087356af2c129c2d493eba4bd2\\BurningKnight\debug\ZoomCommand.cs#L17-L24</t>
  </si>
  <si>
    <t>BurningKnight.debug.ZoomCommand.ZoomCommand()</t>
  </si>
  <si>
    <t>https://github.com/egordorichev/BurningKnight/tree/a55594c11ab681087356af2c129c2d493eba4bd2\\BurningKnight\debug\ZoomCommand.cs#L6-L8</t>
  </si>
  <si>
    <t>BurningKnight.entity.BlankMaker.Make(Microsoft.Xna.Framework.Vector2, Lens.entity.Area, float)</t>
  </si>
  <si>
    <t>https://github.com/egordorichev/BurningKnight/tree/a55594c11ab681087356af2c129c2d493eba4bd2\\BurningKnight\entity\BlankMaker.cs#L15-L41</t>
  </si>
  <si>
    <t>BurningKnight.entity.Cursor.Init()</t>
  </si>
  <si>
    <t>https://github.com/egordorichev/BurningKnight/tree/a55594c11ab681087356af2c129c2d493eba4bd2\\BurningKnight\entity\Cursor.cs#L30-L54</t>
  </si>
  <si>
    <t>BurningKnight.entity.Cursor.Jump(Lens.util.camera.Camera.Target)</t>
  </si>
  <si>
    <t>https://github.com/egordorichev/BurningKnight/tree/a55594c11ab681087356af2c129c2d493eba4bd2\\BurningKnight\entity\Cursor.cs#L169-L173</t>
  </si>
  <si>
    <t>BurningKnight.entity.Cursor.Render()</t>
  </si>
  <si>
    <t>https://github.com/egordorichev/BurningKnight/tree/a55594c11ab681087356af2c129c2d493eba4bd2\\BurningKnight\entity\Cursor.cs#L154-L167</t>
  </si>
  <si>
    <t>BurningKnight.entity.Cursor.Update(float)</t>
  </si>
  <si>
    <t>https://github.com/egordorichev/BurningKnight/tree/a55594c11ab681087356af2c129c2d493eba4bd2\\BurningKnight\entity\Cursor.cs#L56-L152</t>
  </si>
  <si>
    <t>BurningKnight.entity.ExplosionMaker.BreakRock(BurningKnight.level.Level, BurningKnight.util.geometry.Dot, int, int, BurningKnight.level.tile.Tile)</t>
  </si>
  <si>
    <t>https://github.com/egordorichev/BurningKnight/tree/a55594c11ab681087356af2c129c2d493eba4bd2\\BurningKnight\entity\ExplosionMaker.cs#L27-L46</t>
  </si>
  <si>
    <t>BurningKnight.entity.ExplosionMaker.CheckForCracks(BurningKnight.level.Level, BurningKnight.entity.room.Room, Lens.entity.Entity)</t>
  </si>
  <si>
    <t>https://github.com/egordorichev/BurningKnight/tree/a55594c11ab681087356af2c129c2d493eba4bd2\\BurningKnight\entity\ExplosionMaker.cs#L152-L162</t>
  </si>
  <si>
    <t>BurningKnight.entity.ExplosionMaker.DiscoverCrack(Lens.entity.Entity, BurningKnight.level.Level, int, int)</t>
  </si>
  <si>
    <t>https://github.com/egordorichev/BurningKnight/tree/a55594c11ab681087356af2c129c2d493eba4bd2\\BurningKnight\entity\ExplosionMaker.cs#L164-L181</t>
  </si>
  <si>
    <t>BurningKnight.entity.ExplosionMaker.LightUp(float, float)</t>
  </si>
  <si>
    <t>https://github.com/egordorichev/BurningKnight/tree/a55594c11ab681087356af2c129c2d493eba4bd2\\BurningKnight\entity\ExplosionMaker.cs#L183-L200</t>
  </si>
  <si>
    <t>BurningKnight.entity.ExplosionMaker.Make(Lens.entity.Entity, float, bool, BurningKnight.util.Vec2, float, float, bool)</t>
  </si>
  <si>
    <t>https://github.com/egordorichev/BurningKnight/tree/a55594c11ab681087356af2c129c2d493eba4bd2\\BurningKnight\entity\ExplosionMaker.cs#L48-L150</t>
  </si>
  <si>
    <t>BurningKnight.entity.Lego.AddComponents()</t>
  </si>
  <si>
    <t>https://github.com/egordorichev/BurningKnight/tree/a55594c11ab681087356af2c129c2d493eba4bd2\\BurningKnight\entity\Lego.cs#L11-L27</t>
  </si>
  <si>
    <t>BurningKnight.entity.Lego.HandleEvent(Lens.entity.Event)</t>
  </si>
  <si>
    <t>https://github.com/egordorichev/BurningKnight/tree/a55594c11ab681087356af2c129c2d493eba4bd2\\BurningKnight\entity\Lego.cs#L29-L41</t>
  </si>
  <si>
    <t>BurningKnight.entity.RenderTrigger.Render()</t>
  </si>
  <si>
    <t>https://github.com/egordorichev/BurningKnight/tree/a55594c11ab681087356af2c129c2d493eba4bd2\\BurningKnight\entity\RenderTrigger.cs#L28-L35</t>
  </si>
  <si>
    <t>BurningKnight.entity.RenderTrigger.RenderTrigger(Action, int)</t>
  </si>
  <si>
    <t>https://github.com/egordorichev/BurningKnight/tree/a55594c11ab681087356af2c129c2d493eba4bd2\\BurningKnight\entity\RenderTrigger.cs#L11-L17</t>
  </si>
  <si>
    <t>BurningKnight.entity.RenderTrigger.RenderTrigger(Lens.entity.Entity, Action, int)</t>
  </si>
  <si>
    <t>https://github.com/egordorichev/BurningKnight/tree/a55594c11ab681087356af2c129c2d493eba4bd2\\BurningKnight\entity\RenderTrigger.cs#L19-L26</t>
  </si>
  <si>
    <t>BurningKnight.entity.RenderTriggerManager.Add(BurningKnight.entity.RenderTrigger)</t>
  </si>
  <si>
    <t>https://github.com/egordorichev/BurningKnight/tree/a55594c11ab681087356af2c129c2d493eba4bd2\\BurningKnight\entity\RenderTriggerManager.cs#L13-L16</t>
  </si>
  <si>
    <t>BurningKnight.entity.RenderTriggerManager.Destroy()</t>
  </si>
  <si>
    <t>https://github.com/egordorichev/BurningKnight/tree/a55594c11ab681087356af2c129c2d493eba4bd2\\BurningKnight\entity\RenderTriggerManager.cs#L34-L39</t>
  </si>
  <si>
    <t>BurningKnight.entity.RenderTriggerManager.RenderTriggerManager(Lens.entity.Entity)</t>
  </si>
  <si>
    <t>https://github.com/egordorichev/BurningKnight/tree/a55594c11ab681087356af2c129c2d493eba4bd2\\BurningKnight\entity\RenderTriggerManager.cs#L9-L11</t>
  </si>
  <si>
    <t>BurningKnight.entity.RenderTriggerManager.Update()</t>
  </si>
  <si>
    <t>https://github.com/egordorichev/BurningKnight/tree/a55594c11ab681087356af2c129c2d493eba4bd2\\BurningKnight\entity\RenderTriggerManager.cs#L18-L32</t>
  </si>
  <si>
    <t>BurningKnight.entity.SpawnPoint.AddComponents()</t>
  </si>
  <si>
    <t>https://github.com/egordorichev/BurningKnight/tree/a55594c11ab681087356af2c129c2d493eba4bd2\\BurningKnight\entity\SpawnPoint.cs#L9-L12</t>
  </si>
  <si>
    <t>BurningKnight.entity.SpawnPoint.Render()</t>
  </si>
  <si>
    <t>https://github.com/egordorichev/BurningKnight/tree/a55594c11ab681087356af2c129c2d493eba4bd2\\BurningKnight\entity\SpawnPoint.cs#L14-L18</t>
  </si>
  <si>
    <t>BurningKnight.level.Chasm.AddComponents()</t>
  </si>
  <si>
    <t>https://github.com/egordorichev/BurningKnight/tree/a55594c11ab681087356af2c129c2d493eba4bd2\\BurningKnight\level\Chasm.cs#L9-L12</t>
  </si>
  <si>
    <t>BurningKnight.level.Chasm.ShouldCollide(Lens.entity.Entity)</t>
  </si>
  <si>
    <t>https://github.com/egordorichev/BurningKnight/tree/a55594c11ab681087356af2c129c2d493eba4bd2\\BurningKnight\level\Chasm.cs#L14-L16</t>
  </si>
  <si>
    <t>BurningKnight.level.ChasmBodyComponent.Check(BurningKnight.level.Level, int, int)</t>
  </si>
  <si>
    <t>https://github.com/egordorichev/BurningKnight/tree/a55594c11ab681087356af2c129c2d493eba4bd2\\BurningKnight\level\ChasmBodyComponent.cs#L199-L201</t>
  </si>
  <si>
    <t>BurningKnight.level.ChasmBodyComponent.Create()</t>
  </si>
  <si>
    <t>https://github.com/egordorichev/BurningKnight/tree/a55594c11ab681087356af2c129c2d493eba4bd2\\BurningKnight\level\ChasmBodyComponent.cs#L83-L103</t>
  </si>
  <si>
    <t>BurningKnight.level.ChasmBodyComponent.CreateBody()</t>
  </si>
  <si>
    <t>https://github.com/egordorichev/BurningKnight/tree/a55594c11ab681087356af2c129c2d493eba4bd2\\BurningKnight\level\ChasmBodyComponent.cs#L75-L81</t>
  </si>
  <si>
    <t>BurningKnight.level.ChasmBodyComponent.Destroy()</t>
  </si>
  <si>
    <t>https://github.com/egordorichev/BurningKnight/tree/a55594c11ab681087356af2c129c2d493eba4bd2\\BurningKnight\level\ChasmBodyComponent.cs#L60-L73</t>
  </si>
  <si>
    <t>BurningKnight.level.ChasmBodyComponent.Init()</t>
  </si>
  <si>
    <t>https://github.com/egordorichev/BurningKnight/tree/a55594c11ab681087356af2c129c2d493eba4bd2\\BurningKnight\level\ChasmBodyComponent.cs#L23-L26</t>
  </si>
  <si>
    <t>BurningKnight.level.ChasmBodyComponent.ReCreateBodyChunk(int, int)</t>
  </si>
  <si>
    <t>https://github.com/egordorichev/BurningKnight/tree/a55594c11ab681087356af2c129c2d493eba4bd2\\BurningKnight\level\ChasmBodyComponent.cs#L105-L115</t>
  </si>
  <si>
    <t>BurningKnight.level.ChasmBodyComponent.RecreateChunk(int, int)</t>
  </si>
  <si>
    <t>https://github.com/egordorichev/BurningKnight/tree/a55594c11ab681087356af2c129c2d493eba4bd2\\BurningKnight\level\ChasmBodyComponent.cs#L117-L197</t>
  </si>
  <si>
    <t>BurningKnight.level.ChasmBodyComponent.Update(float)</t>
  </si>
  <si>
    <t>https://github.com/egordorichev/BurningKnight/tree/a55594c11ab681087356af2c129c2d493eba4bd2\\BurningKnight\level\ChasmBodyComponent.cs#L28-L58</t>
  </si>
  <si>
    <t>BurningKnight.level.DoorPlaceholder.DoorPlaceholder(BurningKnight.util.geometry.Dot)</t>
  </si>
  <si>
    <t>https://github.com/egordorichev/BurningKnight/tree/a55594c11ab681087356af2c129c2d493eba4bd2\\BurningKnight\level\DoorPlaceholder.cs#L20-L23</t>
  </si>
  <si>
    <t>BurningKnight.level.HalfProjectileBodyComponent.Check(BurningKnight.level.Level, int, int)</t>
  </si>
  <si>
    <t>https://github.com/egordorichev/BurningKnight/tree/a55594c11ab681087356af2c129c2d493eba4bd2\\BurningKnight\level\HalfProjectileBodyComponent.cs#L85-L87</t>
  </si>
  <si>
    <t>BurningKnight.level.HalfProjectileBodyComponent.RecreateChunk(int, int)</t>
  </si>
  <si>
    <t>https://github.com/egordorichev/BurningKnight/tree/a55594c11ab681087356af2c129c2d493eba4bd2\\BurningKnight\level\HalfProjectileBodyComponent.cs#L13-L83</t>
  </si>
  <si>
    <t>BurningKnight.level.HalfProjectileLevel.AddComponents()</t>
  </si>
  <si>
    <t>https://github.com/egordorichev/BurningKnight/tree/a55594c11ab681087356af2c129c2d493eba4bd2\\BurningKnight\level\HalfProjectileLevel.cs#L9-L17</t>
  </si>
  <si>
    <t>BurningKnight.level.HalfProjectileLevel.ShouldCollide(Lens.entity.Entity)</t>
  </si>
  <si>
    <t>https://github.com/egordorichev/BurningKnight/tree/a55594c11ab681087356af2c129c2d493eba4bd2\\BurningKnight\level\HalfProjectileLevel.cs#L19-L21</t>
  </si>
  <si>
    <t>BurningKnight.level.HalfWall.AddComponents()</t>
  </si>
  <si>
    <t>https://github.com/egordorichev/BurningKnight/tree/a55594c11ab681087356af2c129c2d493eba4bd2\\BurningKnight\level\HalfWall.cs#L7-L12</t>
  </si>
  <si>
    <t>BurningKnight.level.HalfWallBodyComponent.Check(BurningKnight.level.Level, int, int)</t>
  </si>
  <si>
    <t>https://github.com/egordorichev/BurningKnight/tree/a55594c11ab681087356af2c129c2d493eba4bd2\\BurningKnight\level\HalfWallBodyComponent.cs#L11-L13</t>
  </si>
  <si>
    <t>BurningKnight.level.HalfWallBodyComponent.RecreateChunk(int, int)</t>
  </si>
  <si>
    <t>https://github.com/egordorichev/BurningKnight/tree/a55594c11ab681087356af2c129c2d493eba4bd2\\BurningKnight\level\HalfWallBodyComponent.cs#L15-L87</t>
  </si>
  <si>
    <t>BurningKnight.level.Level.AddComponents()</t>
  </si>
  <si>
    <t>https://github.com/egordorichev/BurningKnight/tree/a55594c11ab681087356af2c129c2d493eba4bd2\\BurningKnight\level\Level.cs#L258-L269</t>
  </si>
  <si>
    <t>BurningKnight.level.Level.Animate(Lens.entity.Area, int, int)</t>
  </si>
  <si>
    <t>https://github.com/egordorichev/BurningKnight/tree/a55594c11ab681087356af2c129c2d493eba4bd2\\BurningKnight\level\Level.cs#L1833-L1863</t>
  </si>
  <si>
    <t>BurningKnight.level.Level.Break(float, float)</t>
  </si>
  <si>
    <t>https://github.com/egordorichev/BurningKnight/tree/a55594c11ab681087356af2c129c2d493eba4bd2\\BurningKnight\level\Level.cs#L1800-L1807</t>
  </si>
  <si>
    <t>BurningKnight.level.Level.BSet(int, int)</t>
  </si>
  <si>
    <t>https://github.com/egordorichev/BurningKnight/tree/a55594c11ab681087356af2c129c2d493eba4bd2\\BurningKnight\level\Level.cs#L1809-L1831</t>
  </si>
  <si>
    <t>BurningKnight.level.Level.CalcChasmIndex(int, int)</t>
  </si>
  <si>
    <t>https://github.com/egordorichev/BurningKnight/tree/a55594c11ab681087356af2c129c2d493eba4bd2\\BurningKnight\level\Level.cs#L1712-L1718</t>
  </si>
  <si>
    <t>BurningKnight.level.Level.CalcWallIndex(int, int)</t>
  </si>
  <si>
    <t>https://github.com/egordorichev/BurningKnight/tree/a55594c11ab681087356af2c129c2d493eba4bd2\\BurningKnight\level\Level.cs#L1696-L1702</t>
  </si>
  <si>
    <t>BurningKnight.level.Level.CalcWallSide(int, int)</t>
  </si>
  <si>
    <t>https://github.com/egordorichev/BurningKnight/tree/a55594c11ab681087356af2c129c2d493eba4bd2\\BurningKnight\level\Level.cs#L1704-L1710</t>
  </si>
  <si>
    <t>BurningKnight.level.Level.CalcWallTopIndex(int, int)</t>
  </si>
  <si>
    <t>https://github.com/egordorichev/BurningKnight/tree/a55594c11ab681087356af2c129c2d493eba4bd2\\BurningKnight\level\Level.cs#L1720-L1726</t>
  </si>
  <si>
    <t>BurningKnight.level.Level.CheckFlag(int, int)</t>
  </si>
  <si>
    <t>https://github.com/egordorichev/BurningKnight/tree/a55594c11ab681087356af2c129c2d493eba4bd2\\BurningKnight\level\Level.cs#L639-L641</t>
  </si>
  <si>
    <t>BurningKnight.level.Level.CheckFlag(int, int, int)</t>
  </si>
  <si>
    <t>https://github.com/egordorichev/BurningKnight/tree/a55594c11ab681087356af2c129c2d493eba4bd2\\BurningKnight\level\Level.cs#L635-L637</t>
  </si>
  <si>
    <t>BurningKnight.level.Level.CheckFor(int, int, int, bool)</t>
  </si>
  <si>
    <t>https://github.com/egordorichev/BurningKnight/tree/a55594c11ab681087356af2c129c2d493eba4bd2\\BurningKnight\level\Level.cs#L522-L524</t>
  </si>
  <si>
    <t>BurningKnight.level.Level.CreateBody()</t>
  </si>
  <si>
    <t>https://github.com/egordorichev/BurningKnight/tree/a55594c11ab681087356af2c129c2d493eba4bd2\\BurningKnight\level\Level.cs#L314-L342</t>
  </si>
  <si>
    <t>BurningKnight.level.Level.CreateDestroyableBody()</t>
  </si>
  <si>
    <t>https://github.com/egordorichev/BurningKnight/tree/a55594c11ab681087356af2c129c2d493eba4bd2\\BurningKnight\level\Level.cs#L344-L350</t>
  </si>
  <si>
    <t>BurningKnight.level.Level.CreatePassable(bool)</t>
  </si>
  <si>
    <t>https://github.com/egordorichev/BurningKnight/tree/a55594c11ab681087356af2c129c2d493eba4bd2\\BurningKnight\level\Level.cs#L426-L430</t>
  </si>
  <si>
    <t>BurningKnight.level.Level.Destroy()</t>
  </si>
  <si>
    <t>https://github.com/egordorichev/BurningKnight/tree/a55594c11ab681087356af2c129c2d493eba4bd2\\BurningKnight\level\Level.cs#L106-L136</t>
  </si>
  <si>
    <t>BurningKnight.level.Level.Fill(BurningKnight.level.tile.Tile)</t>
  </si>
  <si>
    <t>https://github.com/egordorichev/BurningKnight/tree/a55594c11ab681087356af2c129c2d493eba4bd2\\BurningKnight\level\Level.cs#L456-L462</t>
  </si>
  <si>
    <t>BurningKnight.level.Level.FromIndexX(int)</t>
  </si>
  <si>
    <t>https://github.com/egordorichev/BurningKnight/tree/a55594c11ab681087356af2c129c2d493eba4bd2\\BurningKnight\level\Level.cs#L506-L508</t>
  </si>
  <si>
    <t>BurningKnight.level.Level.FromIndexY(int)</t>
  </si>
  <si>
    <t>https://github.com/egordorichev/BurningKnight/tree/a55594c11ab681087356af2c129c2d493eba4bd2\\BurningKnight\level\Level.cs#L510-L512</t>
  </si>
  <si>
    <t>BurningKnight.level.Level.Get(int, bool)</t>
  </si>
  <si>
    <t>https://github.com/egordorichev/BurningKnight/tree/a55594c11ab681087356af2c129c2d493eba4bd2\\BurningKnight\level\Level.cs#L498-L500</t>
  </si>
  <si>
    <t>BurningKnight.level.Level.Get(int, int, bool)</t>
  </si>
  <si>
    <t>https://github.com/egordorichev/BurningKnight/tree/a55594c11ab681087356af2c129c2d493eba4bd2\\BurningKnight\level\Level.cs#L494-L496</t>
  </si>
  <si>
    <t>BurningKnight.level.Level.GetDepthString(bool)</t>
  </si>
  <si>
    <t>https://github.com/egordorichev/BurningKnight/tree/a55594c11ab681087356af2c129c2d493eba4bd2\\BurningKnight\level\Level.cs#L1786-L1798</t>
  </si>
  <si>
    <t>BurningKnight.level.Level.GetFilling()</t>
  </si>
  <si>
    <t>https://github.com/egordorichev/BurningKnight/tree/a55594c11ab681087356af2c129c2d493eba4bd2\\BurningKnight\level\Level.cs#L1728-L1730</t>
  </si>
  <si>
    <t>BurningKnight.level.Level.GetMusic()</t>
  </si>
  <si>
    <t>https://github.com/egordorichev/BurningKnight/tree/a55594c11ab681087356af2c129c2d493eba4bd2\\BurningKnight\level\Level.cs#L1782-L1784</t>
  </si>
  <si>
    <t>BurningKnight.level.Level.GetPadding()</t>
  </si>
  <si>
    <t>https://github.com/egordorichev/BurningKnight/tree/a55594c11ab681087356af2c129c2d493eba4bd2\\BurningKnight\level\Level.cs#L1732-L1734</t>
  </si>
  <si>
    <t>BurningKnight.level.Level.GetRenderBottom(Lens.util.camera.Camera)</t>
  </si>
  <si>
    <t>https://github.com/egordorichev/BurningKnight/tree/a55594c11ab681087356af2c129c2d493eba4bd2\\BurningKnight\level\Level.cs#L667-L669</t>
  </si>
  <si>
    <t>BurningKnight.level.Level.GetRenderLeft(Lens.util.camera.Camera)</t>
  </si>
  <si>
    <t>https://github.com/egordorichev/BurningKnight/tree/a55594c11ab681087356af2c129c2d493eba4bd2\\BurningKnight\level\Level.cs#L655-L657</t>
  </si>
  <si>
    <t>BurningKnight.level.Level.GetRenderRight(Lens.util.camera.Camera)</t>
  </si>
  <si>
    <t>https://github.com/egordorichev/BurningKnight/tree/a55594c11ab681087356af2c129c2d493eba4bd2\\BurningKnight\level\Level.cs#L663-L665</t>
  </si>
  <si>
    <t>BurningKnight.level.Level.GetRenderTop(Lens.util.camera.Camera)</t>
  </si>
  <si>
    <t>https://github.com/egordorichev/BurningKnight/tree/a55594c11ab681087356af2c129c2d493eba4bd2\\BurningKnight\level\Level.cs#L659-L661</t>
  </si>
  <si>
    <t>BurningKnight.level.Level.Init()</t>
  </si>
  <si>
    <t>https://github.com/egordorichev/BurningKnight/tree/a55594c11ab681087356af2c129c2d493eba4bd2\\BurningKnight\level\Level.cs#L160-L188</t>
  </si>
  <si>
    <t>BurningKnight.level.Level.IsInside(int)</t>
  </si>
  <si>
    <t>https://github.com/egordorichev/BurningKnight/tree/a55594c11ab681087356af2c129c2d493eba4bd2\\BurningKnight\level\Level.cs#L518-L520</t>
  </si>
  <si>
    <t>BurningKnight.level.Level.IsInside(int, int)</t>
  </si>
  <si>
    <t>https://github.com/egordorichev/BurningKnight/tree/a55594c11ab681087356af2c129c2d493eba4bd2\\BurningKnight\level\Level.cs#L514-L516</t>
  </si>
  <si>
    <t>BurningKnight.level.Level.IsPassable(int, bool)</t>
  </si>
  <si>
    <t>https://github.com/egordorichev/BurningKnight/tree/a55594c11ab681087356af2c129c2d493eba4bd2\\BurningKnight\level\Level.cs#L412-L424</t>
  </si>
  <si>
    <t>BurningKnight.level.Level.IsPassable(int, int, bool)</t>
  </si>
  <si>
    <t>https://github.com/egordorichev/BurningKnight/tree/a55594c11ab681087356af2c129c2d493eba4bd2\\BurningKnight\level\Level.cs#L408-L410</t>
  </si>
  <si>
    <t>BurningKnight.level.Level.Level(BurningKnight.level.biome.BiomeInfo)</t>
  </si>
  <si>
    <t>https://github.com/egordorichev/BurningKnight/tree/a55594c11ab681087356af2c129c2d493eba4bd2\\BurningKnight\level\Level.cs#L100-L104</t>
  </si>
  <si>
    <t>BurningKnight.level.Level.Load(Lens.util.file.FileReader)</t>
  </si>
  <si>
    <t>https://github.com/egordorichev/BurningKnight/tree/a55594c11ab681087356af2c129c2d493eba4bd2\\BurningKnight\level\Level.cs#L551-L583</t>
  </si>
  <si>
    <t>BurningKnight.level.Level.LoadPassable()</t>
  </si>
  <si>
    <t>https://github.com/egordorichev/BurningKnight/tree/a55594c11ab681087356af2c129c2d493eba4bd2\\BurningKnight\level\Level.cs#L357-L406</t>
  </si>
  <si>
    <t>BurningKnight.level.Level.MarkForBodyUpdate(int, int)</t>
  </si>
  <si>
    <t>https://github.com/egordorichev/BurningKnight/tree/a55594c11ab681087356af2c129c2d493eba4bd2\\BurningKnight\level\Level.cs#L297-L303</t>
  </si>
  <si>
    <t>BurningKnight.level.Level.MarkForClearing()</t>
  </si>
  <si>
    <t>https://github.com/egordorichev/BurningKnight/tree/a55594c11ab681087356af2c129c2d493eba4bd2\\BurningKnight\level\Level.cs#L585-L591</t>
  </si>
  <si>
    <t>BurningKnight.level.Level.PostInit()</t>
  </si>
  <si>
    <t>https://github.com/egordorichev/BurningKnight/tree/a55594c11ab681087356af2c129c2d493eba4bd2\\BurningKnight\level\Level.cs#L190-L203</t>
  </si>
  <si>
    <t>BurningKnight.level.Level.Prepare()</t>
  </si>
  <si>
    <t>https://github.com/egordorichev/BurningKnight/tree/a55594c11ab681087356af2c129c2d493eba4bd2\\BurningKnight\level\Level.cs#L207-L256</t>
  </si>
  <si>
    <t>BurningKnight.level.Level.RecreateBody()</t>
  </si>
  <si>
    <t>https://github.com/egordorichev/BurningKnight/tree/a55594c11ab681087356af2c129c2d493eba4bd2\\BurningKnight\level\Level.cs#L305-L311</t>
  </si>
  <si>
    <t>BurningKnight.level.Level.ReCreateBodyChunk(int, int)</t>
  </si>
  <si>
    <t>https://github.com/egordorichev/BurningKnight/tree/a55594c11ab681087356af2c129c2d493eba4bd2\\BurningKnight\level\Level.cs#L277-L295</t>
  </si>
  <si>
    <t>BurningKnight.level.Level.RefreshSurfaces()</t>
  </si>
  <si>
    <t>https://github.com/egordorichev/BurningKnight/tree/a55594c11ab681087356af2c129c2d493eba4bd2\\BurningKnight\level\Level.cs#L1771-L1780</t>
  </si>
  <si>
    <t>BurningKnight.level.Level.Render()</t>
  </si>
  <si>
    <t>https://github.com/egordorichev/BurningKnight/tree/a55594c11ab681087356af2c129c2d493eba4bd2\\BurningKnight\level\Level.cs#L718-L788</t>
  </si>
  <si>
    <t>BurningKnight.level.Level.RenderBlood()</t>
  </si>
  <si>
    <t>https://github.com/egordorichev/BurningKnight/tree/a55594c11ab681087356af2c129c2d493eba4bd2\\BurningKnight\level\Level.cs#L1629-L1656</t>
  </si>
  <si>
    <t>BurningKnight.level.Level.RenderChasms()</t>
  </si>
  <si>
    <t>https://github.com/egordorichev/BurningKnight/tree/a55594c11ab681087356af2c129c2d493eba4bd2\\BurningKnight\level\Level.cs#L1089-L1204</t>
  </si>
  <si>
    <t>BurningKnight.level.Level.RenderDebug()</t>
  </si>
  <si>
    <t>https://github.com/egordorichev/BurningKnight/tree/a55594c11ab681087356af2c129c2d493eba4bd2\\BurningKnight\level\Level.cs#L651-L653</t>
  </si>
  <si>
    <t>BurningKnight.level.Level.RenderImDebug()</t>
  </si>
  <si>
    <t>https://github.com/egordorichev/BurningKnight/tree/a55594c11ab681087356af2c129c2d493eba4bd2\\BurningKnight\level\Level.cs#L1879-L1888</t>
  </si>
  <si>
    <t>BurningKnight.level.Level.RenderLight()</t>
  </si>
  <si>
    <t>https://github.com/egordorichev/BurningKnight/tree/a55594c11ab681087356af2c129c2d493eba4bd2\\BurningKnight\level\Level.cs#L1658-L1694</t>
  </si>
  <si>
    <t>BurningKnight.level.Level.RenderLiquids()</t>
  </si>
  <si>
    <t>https://github.com/egordorichev/BurningKnight/tree/a55594c11ab681087356af2c129c2d493eba4bd2\\BurningKnight\level\Level.cs#L960-L1085</t>
  </si>
  <si>
    <t>BurningKnight.level.Level.RenderMess()</t>
  </si>
  <si>
    <t>https://github.com/egordorichev/BurningKnight/tree/a55594c11ab681087356af2c129c2d493eba4bd2\\BurningKnight\level\Level.cs#L874-L925</t>
  </si>
  <si>
    <t>BurningKnight.level.Level.RenderRocks()</t>
  </si>
  <si>
    <t>https://github.com/egordorichev/BurningKnight/tree/a55594c11ab681087356af2c129c2d493eba4bd2\\BurningKnight\level\Level.cs#L927-L958</t>
  </si>
  <si>
    <t>BurningKnight.level.Level.RenderShadows()</t>
  </si>
  <si>
    <t>https://github.com/egordorichev/BurningKnight/tree/a55594c11ab681087356af2c129c2d493eba4bd2\\BurningKnight\level\Level.cs#L790-L870</t>
  </si>
  <si>
    <t>BurningKnight.level.Level.RenderShadowSurface()</t>
  </si>
  <si>
    <t>https://github.com/egordorichev/BurningKnight/tree/a55594c11ab681087356af2c129c2d493eba4bd2\\BurningKnight\level\Level.cs#L1311-L1343</t>
  </si>
  <si>
    <t>BurningKnight.level.Level.RenderSides()</t>
  </si>
  <si>
    <t>https://github.com/egordorichev/BurningKnight/tree/a55594c11ab681087356af2c129c2d493eba4bd2\\BurningKnight\level\Level.cs#L1206-L1309</t>
  </si>
  <si>
    <t>BurningKnight.level.Level.RenderTileLights()</t>
  </si>
  <si>
    <t>https://github.com/egordorichev/BurningKnight/tree/a55594c11ab681087356af2c129c2d493eba4bd2\\BurningKnight\level\Level.cs#L683-L715</t>
  </si>
  <si>
    <t>BurningKnight.level.Level.RenderWall(int, int, int, int, BurningKnight.level.tile.Tile, int)</t>
  </si>
  <si>
    <t>https://github.com/egordorichev/BurningKnight/tree/a55594c11ab681087356af2c129c2d493eba4bd2\\BurningKnight\level\Level.cs#L1345-L1537</t>
  </si>
  <si>
    <t>BurningKnight.level.Level.RenderWalls()</t>
  </si>
  <si>
    <t>https://github.com/egordorichev/BurningKnight/tree/a55594c11ab681087356af2c129c2d493eba4bd2\\BurningKnight\level\Level.cs#L1539-L1627</t>
  </si>
  <si>
    <t>BurningKnight.level.Level.Resize(int, int)</t>
  </si>
  <si>
    <t>https://github.com/egordorichev/BurningKnight/tree/a55594c11ab681087356af2c129c2d493eba4bd2\\BurningKnight\level\Level.cs#L1748-L1769</t>
  </si>
  <si>
    <t>BurningKnight.level.Level.ResizeArray&lt;T&gt;(ref T[], int, int, int, T)</t>
  </si>
  <si>
    <t>https://github.com/egordorichev/BurningKnight/blob/a55594c11ab681087356af2c129c2d493eba4bd2/BurningKnight/level/Level.cs#L1736-L1746</t>
  </si>
  <si>
    <t>BurningKnight.level.Level.ReTileAndCreateBodyChunks(int, int, int, int)</t>
  </si>
  <si>
    <t>https://github.com/egordorichev/BurningKnight/tree/a55594c11ab681087356af2c129c2d493eba4bd2\\BurningKnight\level\Level.cs#L1865-L1877</t>
  </si>
  <si>
    <t>BurningKnight.level.Level.Save(Lens.util.file.FileWriter)</t>
  </si>
  <si>
    <t>https://github.com/egordorichev/BurningKnight/tree/a55594c11ab681087356af2c129c2d493eba4bd2\\BurningKnight\level\Level.cs#L526-L549</t>
  </si>
  <si>
    <t>BurningKnight.level.Level.Set(int, BurningKnight.level.tile.Tile)</t>
  </si>
  <si>
    <t>https://github.com/egordorichev/BurningKnight/tree/a55594c11ab681087356af2c129c2d493eba4bd2\\BurningKnight\level\Level.cs#L464-L488</t>
  </si>
  <si>
    <t>BurningKnight.level.Level.Set(int, int, BurningKnight.level.tile.Tile)</t>
  </si>
  <si>
    <t>https://github.com/egordorichev/BurningKnight/tree/a55594c11ab681087356af2c129c2d493eba4bd2\\BurningKnight\level\Level.cs#L490-L492</t>
  </si>
  <si>
    <t>BurningKnight.level.Level.SetBiome(BurningKnight.level.biome.BiomeInfo)</t>
  </si>
  <si>
    <t>https://github.com/egordorichev/BurningKnight/tree/a55594c11ab681087356af2c129c2d493eba4bd2\\BurningKnight\level\Level.cs#L138-L156</t>
  </si>
  <si>
    <t>BurningKnight.level.Level.SetFlag(int, int, bool)</t>
  </si>
  <si>
    <t>https://github.com/egordorichev/BurningKnight/tree/a55594c11ab681087356af2c129c2d493eba4bd2\\BurningKnight\level\Level.cs#L647-L649</t>
  </si>
  <si>
    <t>BurningKnight.level.Level.SetFlag(int, int, int, bool)</t>
  </si>
  <si>
    <t>https://github.com/egordorichev/BurningKnight/tree/a55594c11ab681087356af2c129c2d493eba4bd2\\BurningKnight\level\Level.cs#L643-L645</t>
  </si>
  <si>
    <t>BurningKnight.level.Level.Setup()</t>
  </si>
  <si>
    <t>https://github.com/egordorichev/BurningKnight/tree/a55594c11ab681087356af2c129c2d493eba4bd2\\BurningKnight\level\Level.cs#L593-L633</t>
  </si>
  <si>
    <t>BurningKnight.level.Level.TileUp(bool)</t>
  </si>
  <si>
    <t>https://github.com/egordorichev/BurningKnight/tree/a55594c11ab681087356af2c129c2d493eba4bd2\\BurningKnight\level\Level.cs#L432-L437</t>
  </si>
  <si>
    <t>BurningKnight.level.Level.ToIndex(int, int)</t>
  </si>
  <si>
    <t>https://github.com/egordorichev/BurningKnight/tree/a55594c11ab681087356af2c129c2d493eba4bd2\\BurningKnight\level\Level.cs#L502-L504</t>
  </si>
  <si>
    <t>BurningKnight.level.Level.Update(float)</t>
  </si>
  <si>
    <t>https://github.com/egordorichev/BurningKnight/tree/a55594c11ab681087356af2c129c2d493eba4bd2\\BurningKnight\level\Level.cs#L671-L680</t>
  </si>
  <si>
    <t>BurningKnight.level.Level.UpdateRainVolume()</t>
  </si>
  <si>
    <t>https://github.com/egordorichev/BurningKnight/tree/a55594c11ab681087356af2c129c2d493eba4bd2\\BurningKnight\level\Level.cs#L271-L275</t>
  </si>
  <si>
    <t>BurningKnight.level.Level.UpdateTile(int, int)</t>
  </si>
  <si>
    <t>https://github.com/egordorichev/BurningKnight/tree/a55594c11ab681087356af2c129c2d493eba4bd2\\BurningKnight\level\Level.cs#L439-L454</t>
  </si>
  <si>
    <t>BurningKnight.level.LevelBodyComponent.Check(BurningKnight.level.Level, int, int)</t>
  </si>
  <si>
    <t>https://github.com/egordorichev/BurningKnight/tree/a55594c11ab681087356af2c129c2d493eba4bd2\\BurningKnight\level\LevelBodyComponent.cs#L215-L217</t>
  </si>
  <si>
    <t>BurningKnight.level.LevelBodyComponent.Create()</t>
  </si>
  <si>
    <t>https://github.com/egordorichev/BurningKnight/tree/a55594c11ab681087356af2c129c2d493eba4bd2\\BurningKnight\level\LevelBodyComponent.cs#L90-L110</t>
  </si>
  <si>
    <t>BurningKnight.level.LevelBodyComponent.CreateBody()</t>
  </si>
  <si>
    <t>https://github.com/egordorichev/BurningKnight/tree/a55594c11ab681087356af2c129c2d493eba4bd2\\BurningKnight\level\LevelBodyComponent.cs#L67-L73</t>
  </si>
  <si>
    <t>BurningKnight.level.LevelBodyComponent.Destroy()</t>
  </si>
  <si>
    <t>https://github.com/egordorichev/BurningKnight/tree/a55594c11ab681087356af2c129c2d493eba4bd2\\BurningKnight\level\LevelBodyComponent.cs#L75-L88</t>
  </si>
  <si>
    <t>BurningKnight.level.LevelBodyComponent.Init()</t>
  </si>
  <si>
    <t>https://github.com/egordorichev/BurningKnight/tree/a55594c11ab681087356af2c129c2d493eba4bd2\\BurningKnight\level\LevelBodyComponent.cs#L30-L33</t>
  </si>
  <si>
    <t>BurningKnight.level.LevelBodyComponent.ReCreateBodyChunk(int, int)</t>
  </si>
  <si>
    <t>https://github.com/egordorichev/BurningKnight/tree/a55594c11ab681087356af2c129c2d493eba4bd2\\BurningKnight\level\LevelBodyComponent.cs#L202-L213</t>
  </si>
  <si>
    <t>BurningKnight.level.LevelBodyComponent.RecreateChunk(int, int)</t>
  </si>
  <si>
    <t>https://github.com/egordorichev/BurningKnight/tree/a55594c11ab681087356af2c129c2d493eba4bd2\\BurningKnight\level\LevelBodyComponent.cs#L112-L200</t>
  </si>
  <si>
    <t>BurningKnight.level.LevelBodyComponent.Update(float)</t>
  </si>
  <si>
    <t>https://github.com/egordorichev/BurningKnight/tree/a55594c11ab681087356af2c129c2d493eba4bd2\\BurningKnight\level\LevelBodyComponent.cs#L35-L65</t>
  </si>
  <si>
    <t>BurningKnight.level.LevelTiler.ShouldTile(byte, byte, byte)</t>
  </si>
  <si>
    <t>https://github.com/egordorichev/BurningKnight/tree/a55594c11ab681087356af2c129c2d493eba4bd2\\BurningKnight\level\LevelTiler.cs#L135-L178</t>
  </si>
  <si>
    <t>BurningKnight.level.LevelTiler.TileUp(BurningKnight.level.Level, bool)</t>
  </si>
  <si>
    <t>https://github.com/egordorichev/BurningKnight/tree/a55594c11ab681087356af2c129c2d493eba4bd2\\BurningKnight\level\LevelTiler.cs#L8-L28</t>
  </si>
  <si>
    <t>BurningKnight.level.LevelTiler.TileUp(BurningKnight.level.Level, int)</t>
  </si>
  <si>
    <t>https://github.com/egordorichev/BurningKnight/tree/a55594c11ab681087356af2c129c2d493eba4bd2\\BurningKnight\level\LevelTiler.cs#L30-L133</t>
  </si>
  <si>
    <t>BurningKnight.level.Painter.Call(BurningKnight.level.Level, BurningKnight.util.geometry.Rect, int, Action&lt;int, int&gt;)</t>
  </si>
  <si>
    <t>https://github.com/egordorichev/BurningKnight/tree/a55594c11ab681087356af2c129c2d493eba4bd2\\BurningKnight\level\Painter.cs#L1279-L1282</t>
  </si>
  <si>
    <t>BurningKnight.level.Painter.Call(BurningKnight.level.Level, int, int, int, int, Action&lt;int, int&gt;)</t>
  </si>
  <si>
    <t>https://github.com/egordorichev/BurningKnight/tree/a55594c11ab681087356af2c129c2d493eba4bd2\\BurningKnight\level\Painter.cs#L1271-L1277</t>
  </si>
  <si>
    <t>BurningKnight.level.Painter.Decorate(BurningKnight.level.Level, List&lt;BurningKnight.level.rooms.RoomDef&gt;)</t>
  </si>
  <si>
    <t>https://github.com/egordorichev/BurningKnight/tree/a55594c11ab681087356af2c129c2d493eba4bd2\\BurningKnight\level\Painter.cs#L961-L1101</t>
  </si>
  <si>
    <t>BurningKnight.level.Painter.DrawLine(BurningKnight.level.Level, BurningKnight.util.geometry.Dot, BurningKnight.util.geometry.Dot, BurningKnight.level.tile.Tile, bool)</t>
  </si>
  <si>
    <t>https://github.com/egordorichev/BurningKnight/tree/a55594c11ab681087356af2c129c2d493eba4bd2\\BurningKnight\level\Painter.cs#L1328-L1359</t>
  </si>
  <si>
    <t>BurningKnight.level.Painter.Ellipse(BurningKnight.level.Level, BurningKnight.util.geometry.Rect, BurningKnight.level.tile.Tile, bool)</t>
  </si>
  <si>
    <t>https://github.com/egordorichev/BurningKnight/tree/a55594c11ab681087356af2c129c2d493eba4bd2\\BurningKnight\level\Painter.cs#L1398-L1400</t>
  </si>
  <si>
    <t>/</t>
  </si>
  <si>
    <t>BurningKnight.level.Painter.Ellipse(BurningKnight.level.Level, BurningKnight.util.geometry.Rect, int, BurningKnight.level.tile.Tile, bool)</t>
  </si>
  <si>
    <t>https://github.com/egordorichev/BurningKnight/tree/a55594c11ab681087356af2c129c2d493eba4bd2\\BurningKnight\level\Painter.cs#L1393-L1396</t>
  </si>
  <si>
    <t>BurningKnight.level.Painter.Ellipse(BurningKnight.level.Level, int, int, int, int, BurningKnight.level.tile.Tile, bool)</t>
  </si>
  <si>
    <t>https://github.com/egordorichev/BurningKnight/tree/a55594c11ab681087356af2c129c2d493eba4bd2\\BurningKnight\level\Painter.cs#L1403-L1439</t>
  </si>
  <si>
    <t>BurningKnight.level.Painter.Fill(BurningKnight.level.Level, BurningKnight.util.geometry.Rect, BurningKnight.level.tile.Tile)</t>
  </si>
  <si>
    <t>https://github.com/egordorichev/BurningKnight/tree/a55594c11ab681087356af2c129c2d493eba4bd2\\BurningKnight\level\Painter.cs#L1316-L1318</t>
  </si>
  <si>
    <t>BurningKnight.level.Painter.Fill(BurningKnight.level.Level, BurningKnight.util.geometry.Rect, int, BurningKnight.level.tile.Tile)</t>
  </si>
  <si>
    <t>https://github.com/egordorichev/BurningKnight/tree/a55594c11ab681087356af2c129c2d493eba4bd2\\BurningKnight\level\Painter.cs#L1320-L1322</t>
  </si>
  <si>
    <t>BurningKnight.level.Painter.Fill(BurningKnight.level.Level, BurningKnight.util.geometry.Rect, int, int, int, int, BurningKnight.level.tile.Tile)</t>
  </si>
  <si>
    <t>https://github.com/egordorichev/BurningKnight/tree/a55594c11ab681087356af2c129c2d493eba4bd2\\BurningKnight\level\Painter.cs#L1324-L1326</t>
  </si>
  <si>
    <t>BurningKnight.level.Painter.Fill(BurningKnight.level.Level, int, int, int, int, BurningKnight.level.tile.Tile)</t>
  </si>
  <si>
    <t>https://github.com/egordorichev/BurningKnight/tree/a55594c11ab681087356af2c129c2d493eba4bd2\\BurningKnight\level\Painter.cs#L1284-L1290</t>
  </si>
  <si>
    <t>BurningKnight.level.Painter.FillEllipse(BurningKnight.level.Level, BurningKnight.util.geometry.Rect, BurningKnight.level.tile.Tile)</t>
  </si>
  <si>
    <t>https://github.com/egordorichev/BurningKnight/tree/a55594c11ab681087356af2c129c2d493eba4bd2\\BurningKnight\level\Painter.cs#L1361-L1363</t>
  </si>
  <si>
    <t>BurningKnight.level.Painter.FillEllipse(BurningKnight.level.Level, BurningKnight.util.geometry.Rect, int, BurningKnight.level.tile.Tile)</t>
  </si>
  <si>
    <t>https://github.com/egordorichev/BurningKnight/tree/a55594c11ab681087356af2c129c2d493eba4bd2\\BurningKnight\level\Painter.cs#L1365-L1368</t>
  </si>
  <si>
    <t>BurningKnight.level.Painter.FillEllipse(BurningKnight.level.Level, int, int, int, int, BurningKnight.level.tile.Tile)</t>
  </si>
  <si>
    <t>https://github.com/egordorichev/BurningKnight/tree/a55594c11ab681087356af2c129c2d493eba4bd2\\BurningKnight\level\Painter.cs#L1370-L1391</t>
  </si>
  <si>
    <t>BurningKnight.level.Painter.InspectRoom(BurningKnight.level.rooms.RoomDef)</t>
  </si>
  <si>
    <t>https://github.com/egordorichev/BurningKnight/tree/a55594c11ab681087356af2c129c2d493eba4bd2\\BurningKnight\level\Painter.cs#L104-L111</t>
  </si>
  <si>
    <t>BurningKnight.level.Painter.Paint(BurningKnight.level.Level, List&lt;BurningKnight.level.rooms.RoomDef&gt;)</t>
  </si>
  <si>
    <t>https://github.com/egordorichev/BurningKnight/tree/a55594c11ab681087356af2c129c2d493eba4bd2\\BurningKnight\level\Painter.cs#L113-L446</t>
  </si>
  <si>
    <t>BurningKnight.level.Painter.PaintCobweb(BurningKnight.level.Level, List&lt;BurningKnight.level.rooms.RoomDef&gt;)</t>
  </si>
  <si>
    <t>https://github.com/egordorichev/BurningKnight/tree/a55594c11ab681087356af2c129c2d493eba4bd2\\BurningKnight\level\Painter.cs#L848-L861</t>
  </si>
  <si>
    <t>BurningKnight.level.Painter.PaintDirt(BurningKnight.level.Level, List&lt;BurningKnight.level.rooms.RoomDef&gt;)</t>
  </si>
  <si>
    <t>https://github.com/egordorichev/BurningKnight/tree/a55594c11ab681087356af2c129c2d493eba4bd2\\BurningKnight\level\Painter.cs#L863-L883</t>
  </si>
  <si>
    <t>BurningKnight.level.Painter.PaintDoor(BurningKnight.level.Level, BurningKnight.level.rooms.RoomDef)</t>
  </si>
  <si>
    <t>https://github.com/egordorichev/BurningKnight/tree/a55594c11ab681087356af2c129c2d493eba4bd2\\BurningKnight\level\Painter.cs#L1103-L1108</t>
  </si>
  <si>
    <t>BurningKnight.level.Painter.PaintDoors(BurningKnight.level.Level, List&lt;BurningKnight.level.rooms.RoomDef&gt;)</t>
  </si>
  <si>
    <t>https://github.com/egordorichev/BurningKnight/tree/a55594c11ab681087356af2c129c2d493eba4bd2\\BurningKnight\level\Painter.cs#L1226-L1230</t>
  </si>
  <si>
    <t>BurningKnight.level.Painter.Painter()</t>
  </si>
  <si>
    <t>https://github.com/egordorichev/BurningKnight/tree/a55594c11ab681087356af2c129c2d493eba4bd2\\BurningKnight\level\Painter.cs#L53-L102</t>
  </si>
  <si>
    <t>BurningKnight.level.Painter.PaintGrass(BurningKnight.level.Level, List&lt;BurningKnight.level.rooms.RoomDef&gt;)</t>
  </si>
  <si>
    <t>https://github.com/egordorichev/BurningKnight/tree/a55594c11ab681087356af2c129c2d493eba4bd2\\BurningKnight\level\Painter.cs#L885-L913</t>
  </si>
  <si>
    <t>BurningKnight.level.Painter.PaintWater(BurningKnight.level.Level, List&lt;BurningKnight.level.rooms.RoomDef&gt;)</t>
  </si>
  <si>
    <t>https://github.com/egordorichev/BurningKnight/tree/a55594c11ab681087356af2c129c2d493eba4bd2\\BurningKnight\level\Painter.cs#L817-L846</t>
  </si>
  <si>
    <t>BurningKnight.level.Painter.PlaceDoor(BurningKnight.level.Level, BurningKnight.level.rooms.RoomDef, BurningKnight.level.DoorPlaceholder, BurningKnight.level.rooms.RoomDef)</t>
  </si>
  <si>
    <t>https://github.com/egordorichev/BurningKnight/tree/a55594c11ab681087356af2c129c2d493eba4bd2\\BurningKnight\level\Painter.cs#L1110-L1224</t>
  </si>
  <si>
    <t>BurningKnight.level.Painter.PlaceDoors(BurningKnight.level.rooms.RoomDef)</t>
  </si>
  <si>
    <t>https://github.com/egordorichev/BurningKnight/tree/a55594c11ab681087356af2c129c2d493eba4bd2\\BurningKnight\level\Painter.cs#L783-L815</t>
  </si>
  <si>
    <t>BurningKnight.level.Painter.PlaceMobs(BurningKnight.level.Level, BurningKnight.entity.room.Room)</t>
  </si>
  <si>
    <t>https://github.com/egordorichev/BurningKnight/tree/a55594c11ab681087356af2c129c2d493eba4bd2\\BurningKnight\level\Painter.cs#L555-L770</t>
  </si>
  <si>
    <t>BurningKnight.level.Painter.PlaceMobs(BurningKnight.level.Level, List&lt;BurningKnight.entity.room.Room&gt;)</t>
  </si>
  <si>
    <t>https://github.com/egordorichev/BurningKnight/tree/a55594c11ab681087356af2c129c2d493eba4bd2\\BurningKnight\level\Painter.cs#L772-L781</t>
  </si>
  <si>
    <t>BurningKnight.level.Painter.PlacePlants(BurningKnight.level.Level, BurningKnight.level.rooms.RoomDef)</t>
  </si>
  <si>
    <t>https://github.com/egordorichev/BurningKnight/tree/a55594c11ab681087356af2c129c2d493eba4bd2\\BurningKnight\level\Painter.cs#L948-L959</t>
  </si>
  <si>
    <t>BurningKnight.level.Painter.PlaceTrees(BurningKnight.level.Level, BurningKnight.level.rooms.RoomDef)</t>
  </si>
  <si>
    <t>https://github.com/egordorichev/BurningKnight/tree/a55594c11ab681087356af2c129c2d493eba4bd2\\BurningKnight\level\Painter.cs#L915-L946</t>
  </si>
  <si>
    <t>BurningKnight.level.Painter.Prefab(BurningKnight.level.Level, string, int, int)</t>
  </si>
  <si>
    <t>https://github.com/egordorichev/BurningKnight/tree/a55594c11ab681087356af2c129c2d493eba4bd2\\BurningKnight\level\Painter.cs#L1441-L1450</t>
  </si>
  <si>
    <t>BurningKnight.level.Painter.Rect(BurningKnight.level.Level, BurningKnight.util.geometry.Rect, int, BurningKnight.level.tile.Tile, bool)</t>
  </si>
  <si>
    <t>https://github.com/egordorichev/BurningKnight/tree/a55594c11ab681087356af2c129c2d493eba4bd2\\BurningKnight\level\Painter.cs#L1292-L1295</t>
  </si>
  <si>
    <t>BurningKnight.level.Painter.Rect(BurningKnight.level.Level, int, int, int, int, BurningKnight.level.tile.Tile, bool)</t>
  </si>
  <si>
    <t>https://github.com/egordorichev/BurningKnight/tree/a55594c11ab681087356af2c129c2d493eba4bd2\\BurningKnight\level\Painter.cs#L1297-L1302</t>
  </si>
  <si>
    <t>BurningKnight.level.Painter.ReplaceTiles(BurningKnight.level.Level, BurningKnight.level.rooms.RoomDef)</t>
  </si>
  <si>
    <t>https://github.com/egordorichev/BurningKnight/tree/a55594c11ab681087356af2c129c2d493eba4bd2\\BurningKnight\level\Painter.cs#L448-L527</t>
  </si>
  <si>
    <t>BurningKnight.level.Painter.Set(BurningKnight.level.Level, BurningKnight.util.geometry.Dot, BurningKnight.level.tile.Tile)</t>
  </si>
  <si>
    <t>https://github.com/egordorichev/BurningKnight/tree/a55594c11ab681087356af2c129c2d493eba4bd2\\BurningKnight\level\Painter.cs#L1267-L1269</t>
  </si>
  <si>
    <t>BurningKnight.level.Painter.Set(BurningKnight.level.Level, int, BurningKnight.level.tile.Tile)</t>
  </si>
  <si>
    <t>https://github.com/egordorichev/BurningKnight/tree/a55594c11ab681087356af2c129c2d493eba4bd2\\BurningKnight\level\Painter.cs#L1232-L1238</t>
  </si>
  <si>
    <t>BurningKnight.level.Painter.Set(BurningKnight.level.Level, int, int, BurningKnight.level.tile.Tile, bool, bool)</t>
  </si>
  <si>
    <t>https://github.com/egordorichev/BurningKnight/tree/a55594c11ab681087356af2c129c2d493eba4bd2\\BurningKnight\level\Painter.cs#L1240-L1247</t>
  </si>
  <si>
    <t>BurningKnight.level.Painter.SetBold(BurningKnight.level.Level, int, int, BurningKnight.level.tile.Tile, bool)</t>
  </si>
  <si>
    <t>https://github.com/egordorichev/BurningKnight/tree/a55594c11ab681087356af2c129c2d493eba4bd2\\BurningKnight\level\Painter.cs#L1249-L1265</t>
  </si>
  <si>
    <t>BurningKnight.level.Painter.Triangle(BurningKnight.level.Level, BurningKnight.util.geometry.Dot, BurningKnight.util.geometry.Dot, BurningKnight.util.geometry.Dot, BurningKnight.level.tile.Tile)</t>
  </si>
  <si>
    <t>https://github.com/egordorichev/BurningKnight/tree/a55594c11ab681087356af2c129c2d493eba4bd2\\BurningKnight\level\Painter.cs#L1304-L1314</t>
  </si>
  <si>
    <t>BurningKnight.level.Painter.UpdateTransition(BurningKnight.level.Level)</t>
  </si>
  <si>
    <t>https://github.com/egordorichev/BurningKnight/tree/a55594c11ab681087356af2c129c2d493eba4bd2\\BurningKnight\level\Painter.cs#L529-L553</t>
  </si>
  <si>
    <t>BurningKnight.Settings.Generate()</t>
  </si>
  <si>
    <t>https://github.com/egordorichev/BurningKnight/tree/a55594c11ab681087356af2c129c2d493eba4bd2\\BurningKnight\Settings.cs#L203-L206</t>
  </si>
  <si>
    <t>BurningKnight.Settings.Load()</t>
  </si>
  <si>
    <t>https://github.com/egordorichev/BurningKnight/tree/a55594c11ab681087356af2c129c2d493eba4bd2\\BurningKnight\Settings.cs#L131-L168</t>
  </si>
  <si>
    <t>BurningKnight.Settings.Save()</t>
  </si>
  <si>
    <t>https://github.com/egordorichev/BurningKnight/tree/a55594c11ab681087356af2c129c2d493eba4bd2\\BurningKnight\Settings.cs#L170-L201</t>
  </si>
  <si>
    <t>BurningKnight.Settings.Setup()</t>
  </si>
  <si>
    <t>https://github.com/egordorichev/BurningKnight/tree/a55594c11ab681087356af2c129c2d493eba4bd2\\BurningKnight\Settings.cs#L93-L129</t>
  </si>
  <si>
    <t>Desktop.DesktopApp.DesktopApp()</t>
  </si>
  <si>
    <t>https://github.com/egordorichev/BurningKnight/tree/a55594c11ab681087356af2c129c2d493eba4bd2\\Desktop\DesktopApp.cs#L19-L21</t>
  </si>
  <si>
    <t>Desktop.DesktopApp.Destroy()</t>
  </si>
  <si>
    <t>https://github.com/egordorichev/BurningKnight/tree/a55594c11ab681087356af2c129c2d493eba4bd2\\Desktop\DesktopApp.cs#L41-L49</t>
  </si>
  <si>
    <t>Desktop.DesktopApp.Initialize()</t>
  </si>
  <si>
    <t>https://github.com/egordorichev/BurningKnight/tree/a55594c11ab681087356af2c129c2d493eba4bd2\\Desktop\DesktopApp.cs#L23-L39</t>
  </si>
  <si>
    <t>Desktop.DesktopApp.RenderUi()</t>
  </si>
  <si>
    <t>https://github.com/egordorichev/BurningKnight/tree/a55594c11ab681087356af2c129c2d493eba4bd2\\Desktop\DesktopApp.cs#L59-L62</t>
  </si>
  <si>
    <t>Desktop.DesktopApp.Update(GameTime)</t>
  </si>
  <si>
    <t>https://github.com/egordorichev/BurningKnight/tree/a55594c11ab681087356af2c129c2d493eba4bd2\\Desktop\DesktopApp.cs#L51-L57</t>
  </si>
  <si>
    <t>Desktop.Program.Main()</t>
  </si>
  <si>
    <t>https://github.com/egordorichev/BurningKnight/tree/a55594c11ab681087356af2c129c2d493eba4bd2\\Desktop\Program.cs#L20-L71</t>
  </si>
  <si>
    <t>Desktop.Program.TryToRemove(string)</t>
  </si>
  <si>
    <t>https://github.com/egordorichev/BurningKnight/tree/a55594c11ab681087356af2c129c2d493eba4bd2\\Desktop\Program.cs#L10-L18</t>
  </si>
  <si>
    <t>Lens.Cloner.DeepClone&lt;T&gt;(T)</t>
  </si>
  <si>
    <t>https://github.com/egordorichev/BurningKnight/blob/a55594c11ab681087356af2c129c2d493eba4bd2/Lens/Cloner.cs#L6-L16</t>
  </si>
  <si>
    <t>Lens.Engine.Destroy()</t>
  </si>
  <si>
    <t>https://github.com/egordorichev/BurningKnight/tree/a55594c11ab681087356af2c129c2d493eba4bd2\\Lens\Engine.cs#L134-L136</t>
  </si>
  <si>
    <t>Lens.Engine.Draw(GameTime)</t>
  </si>
  <si>
    <t>https://github.com/egordorichev/BurningKnight/tree/a55594c11ab681087356af2c129c2d493eba4bd2\\Lens\Engine.cs#L232-L237</t>
  </si>
  <si>
    <t>Lens.Engine.Engine(Lens.Version, Lens.game.GameState, string, int, int, bool)</t>
  </si>
  <si>
    <t>https://github.com/egordorichev/BurningKnight/tree/a55594c11ab681087356af2c129c2d493eba4bd2\\Lens\Engine.cs#L78-L99</t>
  </si>
  <si>
    <t>Lens.Engine.GetScreenHeight()</t>
  </si>
  <si>
    <t>https://github.com/egordorichev/BurningKnight/tree/a55594c11ab681087356af2c129c2d493eba4bd2\\Lens\Engine.cs#L258-L264</t>
  </si>
  <si>
    <t>Lens.Engine.GetScreenWidth()</t>
  </si>
  <si>
    <t>https://github.com/egordorichev/BurningKnight/tree/a55594c11ab681087356af2c129c2d493eba4bd2\\Lens\Engine.cs#L250-L256</t>
  </si>
  <si>
    <t>Lens.Engine.Initialize()</t>
  </si>
  <si>
    <t>https://github.com/egordorichev/BurningKnight/tree/a55594c11ab681087356af2c129c2d493eba4bd2\\Lens\Engine.cs#L138-L156</t>
  </si>
  <si>
    <t>Lens.Engine.LoadContent()</t>
  </si>
  <si>
    <t>https://github.com/egordorichev/BurningKnight/tree/a55594c11ab681087356af2c129c2d493eba4bd2\\Lens\Engine.cs#L113-L117</t>
  </si>
  <si>
    <t>Lens.Engine.OnActivated(object, EventArgs)</t>
  </si>
  <si>
    <t>https://github.com/egordorichev/BurningKnight/tree/a55594c11ab681087356af2c129c2d493eba4bd2\\Lens\Engine.cs#L101-L105</t>
  </si>
  <si>
    <t>Lens.Engine.OnDeactivated(object, EventArgs)</t>
  </si>
  <si>
    <t>https://github.com/egordorichev/BurningKnight/tree/a55594c11ab681087356af2c129c2d493eba4bd2\\Lens\Engine.cs#L107-L111</t>
  </si>
  <si>
    <t>Lens.Engine.Quit()</t>
  </si>
  <si>
    <t>https://github.com/egordorichev/BurningKnight/tree/a55594c11ab681087356af2c129c2d493eba4bd2\\Lens\Engine.cs#L228-L230</t>
  </si>
  <si>
    <t>Lens.Engine.RenderUi()</t>
  </si>
  <si>
    <t>https://github.com/egordorichev/BurningKnight/tree/a55594c11ab681087356af2c129c2d493eba4bd2\\Lens\Engine.cs#L215-L217</t>
  </si>
  <si>
    <t>Lens.Engine.SetFullscreen()</t>
  </si>
  <si>
    <t>https://github.com/egordorichev/BurningKnight/tree/a55594c11ab681087356af2c129c2d493eba4bd2\\Lens\Engine.cs#L244-L248</t>
  </si>
  <si>
    <t>Lens.Engine.SetState(Lens.game.GameState)</t>
  </si>
  <si>
    <t>https://github.com/egordorichev/BurningKnight/tree/a55594c11ab681087356af2c129c2d493eba4bd2\\Lens\Engine.cs#L219-L226</t>
  </si>
  <si>
    <t>Lens.Engine.SetWindowed(int, int)</t>
  </si>
  <si>
    <t>https://github.com/egordorichev/BurningKnight/tree/a55594c11ab681087356af2c129c2d493eba4bd2\\Lens\Engine.cs#L239-L242</t>
  </si>
  <si>
    <t>Lens.Engine.UnloadContent()</t>
  </si>
  <si>
    <t>https://github.com/egordorichev/BurningKnight/tree/a55594c11ab681087356af2c129c2d493eba4bd2\\Lens\Engine.cs#L119-L132</t>
  </si>
  <si>
    <t>Lens.Engine.Update(GameTime)</t>
  </si>
  <si>
    <t>https://github.com/egordorichev/BurningKnight/tree/a55594c11ab681087356af2c129c2d493eba4bd2\\Lens\Engine.cs#L158-L213</t>
  </si>
  <si>
    <t>Lens.Engine.UpdateView()</t>
  </si>
  <si>
    <t>https://github.com/egordorichev/BurningKnight/tree/a55594c11ab681087356af2c129c2d493eba4bd2\\Lens\Engine.cs#L266-L312</t>
  </si>
  <si>
    <t>Lens.Program.Main()</t>
  </si>
  <si>
    <t>https://github.com/egordorichev/BurningKnight/tree/a55594c11ab681087356af2c129c2d493eba4bd2\\Lens\Program.cs#L5-L8</t>
  </si>
  <si>
    <t>Lens.Version.ToString()</t>
  </si>
  <si>
    <t>https://github.com/egordorichev/BurningKnight/tree/a55594c11ab681087356af2c129c2d493eba4bd2\\Lens\Version.cs#L21-L23</t>
  </si>
  <si>
    <t>Lens.Version.Version(string, uint, uint, uint, uint, uint, bool)</t>
  </si>
  <si>
    <t>https://github.com/egordorichev/BurningKnight/tree/a55594c11ab681087356af2c129c2d493eba4bd2\\Lens\Version.cs#L11-L19</t>
  </si>
  <si>
    <t>VelcroPhysics.Dynamics.BreakableBody.Break()</t>
  </si>
  <si>
    <t>https://github.com/egordorichev/BurningKnight/tree/a55594c11ab681087356af2c129c2d493eba4bd2\\VelcroPhysics\BreakableBody.cs#L141-L144</t>
  </si>
  <si>
    <t>VelcroPhysics.Dynamics.BreakableBody.BreakableBody(VelcroPhysics.Dynamics.World, IEnumerable&lt;VelcroPhysics.Collision.Shapes.Shape&gt;, Microsoft.Xna.Framework.Vector2, float)</t>
  </si>
  <si>
    <t>https://github.com/egordorichev/BurningKnight/tree/a55594c11ab681087356af2c129c2d493eba4bd2\\VelcroPhysics\BreakableBody.cs#L44-L56</t>
  </si>
  <si>
    <t>VelcroPhysics.Dynamics.BreakableBody.BreakableBody(VelcroPhysics.Dynamics.World, IEnumerable&lt;VelcroPhysics.Shared.Vertices&gt;, float, Microsoft.Xna.Framework.Vector2, float)</t>
  </si>
  <si>
    <t>https://github.com/egordorichev/BurningKnight/tree/a55594c11ab681087356af2c129c2d493eba4bd2\\VelcroPhysics\BreakableBody.cs#L28-L42</t>
  </si>
  <si>
    <t>VelcroPhysics.Dynamics.BreakableBody.Decompose()</t>
  </si>
  <si>
    <t>https://github.com/egordorichev/BurningKnight/tree/a55594c11ab681087356af2c129c2d493eba4bd2\\VelcroPhysics\BreakableBody.cs#L113-L139</t>
  </si>
  <si>
    <t>VelcroPhysics.Dynamics.BreakableBody.PostSolve(VelcroPhysics.Collision.ContactSystem.Contact, VelcroPhysics.Dynamics.Solver.ContactVelocityConstraint)</t>
  </si>
  <si>
    <t>https://github.com/egordorichev/BurningKnight/tree/a55594c11ab681087356af2c129c2d493eba4bd2\\VelcroPhysics\BreakableBody.cs#L62-L83</t>
  </si>
  <si>
    <t>VelcroPhysics.Dynamics.BreakableBody.Update()</t>
  </si>
  <si>
    <t>https://github.com/egordorichev/BurningKnight/tree/a55594c11ab681087356af2c129c2d493eba4bd2\\VelcroPhysics\BreakableBody.cs#L85-L111</t>
  </si>
  <si>
    <t>VelcroPhysics.Settings.MixFriction(float, float)</t>
  </si>
  <si>
    <t>https://github.com/egordorichev/BurningKnight/tree/a55594c11ab681087356af2c129c2d493eba4bd2\\VelcroPhysics\Settings.cs#L263-L266</t>
  </si>
  <si>
    <t>VelcroPhysics.Settings.MixRestitution(float, float)</t>
  </si>
  <si>
    <t>https://github.com/egordorichev/BurningKnight/tree/a55594c11ab681087356af2c129c2d493eba4bd2\\VelcroPhysics\Settings.cs#L274-L277</t>
  </si>
  <si>
    <t>BurningKnight.entity.projectile.controller.SlowdownProjectileController.Make(float, float, float)</t>
  </si>
  <si>
    <t>https://github.com/egordorichev/BurningKnight/tree/a55594c11ab681087356af2c129c2d493eba4bd2\\BurningKnight\entity\projectile\controller\SlowdownProjectileController.cs#L6-L24</t>
  </si>
  <si>
    <t>BurningKnight.entity.projectile.controller.WhatController.Make()</t>
  </si>
  <si>
    <t>https://github.com/egordorichev/BurningKnight/tree/a55594c11ab681087356af2c129c2d493eba4bd2\\BurningKnight\entity\projectile\controller\WhatController.cs#L6-L21</t>
  </si>
  <si>
    <t>BurningKnight.entity.projectile.Projectile.ShouldCollide(Lens.entity.Entity)</t>
  </si>
  <si>
    <t>https://github.com/egordorichev/BurningKnight/tree/a55594c11ab681087356af2c129c2d493eba4bd2\\BurningKnight\entity\projectile\Projectile.cs#L406-L416</t>
  </si>
  <si>
    <t>BurningKnight.entity.twitch.TwitchNpc.AddComponents()</t>
  </si>
  <si>
    <t>https://github.com/egordorichev/BurningKnight/tree/a55594c11ab681087356af2c129c2d493eba4bd2\\BurningKnight\entity\twitch\TwitchNpc.cs#L41-L52</t>
  </si>
  <si>
    <t>BurningKnight.level.builders.InfinityBuilder.RandomBranchAngle(BurningKnight.level.rooms.RoomDef)</t>
  </si>
  <si>
    <t>https://github.com/egordorichev/BurningKnight/tree/a55594c11ab681087356af2c129c2d493eba4bd2\\BurningKnight\level\builders\InfinityBuilder.cs#L229-L254</t>
  </si>
  <si>
    <t>BurningKnight.level.entities.StatDisplay.Update(float)</t>
  </si>
  <si>
    <t>https://github.com/egordorichev/BurningKnight/tree/a55594c11ab681087356af2c129c2d493eba4bd2\\BurningKnight\level\entities\StatDisplay.cs#L63-L73</t>
  </si>
  <si>
    <t>BurningKnight.level.entities.statue.WarriorStatue.CanInteract(Lens.entity.Entity)</t>
  </si>
  <si>
    <t>https://github.com/egordorichev/BurningKnight/tree/a55594c11ab681087356af2c129c2d493eba4bd2\\BurningKnight\level\entities\statue\WarriorStatue.cs#L19-L30</t>
  </si>
  <si>
    <t>BurningKnight.level.rooms.boss.ChasmBossRoom.PaintRoom(BurningKnight.level.Level)</t>
  </si>
  <si>
    <t>https://github.com/egordorichev/BurningKnight/tree/a55594c11ab681087356af2c129c2d493eba4bd2\\BurningKnight\level\rooms\boss\ChasmBossRoom.cs#L7-L34</t>
  </si>
  <si>
    <t>BurningKnight.level.rooms.special.NpcSaveRoom.ShouldBeAdded()</t>
  </si>
  <si>
    <t>https://github.com/egordorichev/BurningKnight/tree/a55594c11ab681087356af2c129c2d493eba4bd2\\BurningKnight\level\rooms\special\NpcSaveRoom.cs#L150-L156</t>
  </si>
  <si>
    <t>BurningKnight.level.tile.Tilesets.Update()</t>
  </si>
  <si>
    <t>https://github.com/egordorichev/BurningKnight/tree/a55594c11ab681087356af2c129c2d493eba4bd2\\BurningKnight\level\tile\Tilesets.cs#L17-L27</t>
  </si>
  <si>
    <t>BurningKnight.save.statistics.RunStatistics.Load(Lens.util.file.FileReader)</t>
  </si>
  <si>
    <t>https://github.com/egordorichev/BurningKnight/tree/a55594c11ab681087356af2c129c2d493eba4bd2\\BurningKnight\save\statistics\RunStatistics.cs#L60-L111</t>
  </si>
  <si>
    <t>BurningKnight.state.InGameAudio.Init()</t>
  </si>
  <si>
    <t>https://github.com/egordorichev/BurningKnight/tree/a55594c11ab681087356af2c129c2d493eba4bd2\\BurningKnight\state\InGameAudio.cs#L23-L71</t>
  </si>
  <si>
    <t>BurningKnight.ui.dialog.ChoiceDialog.Modify(string)</t>
  </si>
  <si>
    <t>https://github.com/egordorichev/BurningKnight/tree/a55594c11ab681087356af2c129c2d493eba4bd2\\BurningKnight\ui\dialog\ChoiceDialog.cs#L23-L39</t>
  </si>
  <si>
    <t>BurningKnight.entity.item.use.MakeProjectilesBlankOnDeathUse.HandleEvent(Lens.entity.Event)</t>
  </si>
  <si>
    <t>https://github.com/egordorichev/BurningKnight/tree/a55594c11ab681087356af2c129c2d493eba4bd2\\BurningKnight\entity\item\use\MakeProjectilesBlankOnDeathUse.cs#L8-L18</t>
  </si>
  <si>
    <t>BurningKnight.entity.item.use.MakeRollKickProjectilesUse.HandleEvent(Lens.entity.Event)</t>
  </si>
  <si>
    <t>https://github.com/egordorichev/BurningKnight/tree/a55594c11ab681087356af2c129c2d493eba4bd2\\BurningKnight\entity\item\use\MakeRollKickProjectilesUse.cs#L16-L48</t>
  </si>
  <si>
    <t>BurningKnight.entity.item.use.ModifyProjectilesUse.ApplyBuff(BurningKnight.entity.projectile.Projectile, string, bool)</t>
  </si>
  <si>
    <t>https://github.com/egordorichev/BurningKnight/tree/a55594c11ab681087356af2c129c2d493eba4bd2\\BurningKnight\entity\item\use\ModifyProjectilesUse.cs#L94-L125</t>
  </si>
  <si>
    <t>BurningKnight.entity.item.use.parent.DoUsesUse.Use(Lens.entity.Entity, BurningKnight.entity.item.Item)</t>
  </si>
  <si>
    <t>https://github.com/egordorichev/BurningKnight/tree/a55594c11ab681087356af2c129c2d493eba4bd2\\BurningKnight\entity\item\use\parent\DoUsesUse.cs#L10-L16</t>
  </si>
  <si>
    <t>BurningKnight.entity.item.use.SaleItemsUse.RenderDebug(Lens.lightJson.JsonValue)</t>
  </si>
  <si>
    <t>https://github.com/egordorichev/BurningKnight/tree/a55594c11ab681087356af2c129c2d493eba4bd2\\BurningKnight\entity\item\use\SaleItemsUse.cs#L43-L51</t>
  </si>
  <si>
    <t>BurningKnight.entity.item.use.ShootLaserUse.Setup(Lens.lightJson.JsonValue)</t>
  </si>
  <si>
    <t>https://github.com/egordorichev/BurningKnight/tree/a55594c11ab681087356af2c129c2d493eba4bd2\\BurningKnight\entity\item\use\ShootLaserUse.cs#L11-L55</t>
  </si>
  <si>
    <t>BurningKnight.entity.item.use.SpawnDropUse.RenderDebug(Lens.lightJson.JsonValue)</t>
  </si>
  <si>
    <t>https://github.com/egordorichev/BurningKnight/tree/a55594c11ab681087356af2c129c2d493eba4bd2\\BurningKnight\entity\item\use\SpawnDropUse.cs#L31-L37</t>
  </si>
  <si>
    <t>BurningKnight.entity.item.use.SpawnOrbitalUse.Setup(Lens.lightJson.JsonValue)</t>
  </si>
  <si>
    <t>https://github.com/egordorichev/BurningKnight/tree/a55594c11ab681087356af2c129c2d493eba4bd2\\BurningKnight\entity\item\use\SpawnOrbitalUse.cs#L42-L48</t>
  </si>
  <si>
    <t>BurningKnight.entity.item.use.SpawnProjectilesUse.RenderDebug(Lens.lightJson.JsonValue)</t>
  </si>
  <si>
    <t>https://github.com/egordorichev/BurningKnight/tree/a55594c11ab681087356af2c129c2d493eba4bd2\\BurningKnight\entity\item\use\SpawnProjectilesUse.cs#L44-L80</t>
  </si>
  <si>
    <t>BurningKnight.entity.projectile.Missile.HandleEvent(Lens.entity.Event)</t>
  </si>
  <si>
    <t>https://github.com/egordorichev/BurningKnight/tree/a55594c11ab681087356af2c129c2d493eba4bd2\\BurningKnight\entity\projectile\Missile.cs#L69-L75</t>
  </si>
  <si>
    <t>BurningKnight.entity.projectile.ProjectilePattern.Kill()</t>
  </si>
  <si>
    <t>https://github.com/egordorichev/BurningKnight/tree/a55594c11ab681087356af2c129c2d493eba4bd2\\BurningKnight\entity\projectile\ProjectilePattern.cs#L59-L65</t>
  </si>
  <si>
    <t>BurningKnight.entity.room.controllable.platform.Platform.Load(Lens.util.file.FileReader)</t>
  </si>
  <si>
    <t>https://github.com/egordorichev/BurningKnight/tree/a55594c11ab681087356af2c129c2d493eba4bd2\\BurningKnight\entity\room\controllable\platform\Platform.cs#L26-L31</t>
  </si>
  <si>
    <t>BurningKnight.entity.room.controllable.spikes.Spikes.AddComponents()</t>
  </si>
  <si>
    <t>https://github.com/egordorichev/BurningKnight/tree/a55594c11ab681087356af2c129c2d493eba4bd2\\BurningKnight\entity\room\controllable\spikes\Spikes.cs#L32-L51</t>
  </si>
  <si>
    <t>BurningKnight.entity.room.controllable.spikes.Spikes.HidingState.Update(float)</t>
  </si>
  <si>
    <t>https://github.com/egordorichev/BurningKnight/tree/a55594c11ab681087356af2c129c2d493eba4bd2\\BurningKnight\entity\room\controllable\spikes\Spikes.cs#L191-L202</t>
  </si>
  <si>
    <t>BurningKnight.entity.room.controllable.spikes.Spikes.ShowingState.Init()</t>
  </si>
  <si>
    <t>https://github.com/egordorichev/BurningKnight/tree/a55594c11ab681087356af2c129c2d493eba4bd2\\BurningKnight\entity\room\controllable\spikes\Spikes.cs#L115-L123</t>
  </si>
  <si>
    <t>BurningKnight.entity.room.controller.BossRoomController.Init()</t>
  </si>
  <si>
    <t>https://github.com/egordorichev/BurningKnight/tree/a55594c11ab681087356af2c129c2d493eba4bd2\\BurningKnight\entity\room\controller\BossRoomController.cs#L5-L14</t>
  </si>
  <si>
    <t>BurningKnight.entity.room.controller.ChallengeRoomController.Init()</t>
  </si>
  <si>
    <t>https://github.com/egordorichev/BurningKnight/tree/a55594c11ab681087356af2c129c2d493eba4bd2\\BurningKnight\entity\room\controller\ChallengeRoomController.cs#L22-L30</t>
  </si>
  <si>
    <t>BurningKnight.entity.room.controller.RoomControllerRegistery.Add&lt;T&gt;(string, BurningKnight.assets.mod.Mod)</t>
  </si>
  <si>
    <t>https://github.com/egordorichev/BurningKnight/blob/a55594c11ab681087356af2c129c2d493eba4bd2/BurningKnight/entity/room/controller/RoomControllerRegistery.cs#L26-L35</t>
  </si>
  <si>
    <t>BurningKnight.entity.room.input.Button.ApplyState()</t>
  </si>
  <si>
    <t>https://github.com/egordorichev/BurningKnight/tree/a55594c11ab681087356af2c129c2d493eba4bd2\\BurningKnight\entity\room\input\Button.cs#L28-L36</t>
  </si>
  <si>
    <t>BurningKnight.entity.room.input.PreasurePlate.AddComponents()</t>
  </si>
  <si>
    <t>https://github.com/egordorichev/BurningKnight/tree/a55594c11ab681087356af2c129c2d493eba4bd2\\BurningKnight\entity\room\input\PreasurePlate.cs#L13-L23</t>
  </si>
  <si>
    <t>BurningKnight.entity.room.input.PreasurePlate.HandleEvent(Lens.entity.Event)</t>
  </si>
  <si>
    <t>https://github.com/egordorichev/BurningKnight/tree/a55594c11ab681087356af2c129c2d493eba4bd2\\BurningKnight\entity\room\input\PreasurePlate.cs#L45-L72</t>
  </si>
  <si>
    <t>BurningKnight.entity.room.Room.GetPool()</t>
  </si>
  <si>
    <t>https://github.com/egordorichev/BurningKnight/tree/a55594c11ab681087356af2c129c2d493eba4bd2\\BurningKnight\entity\room\Room.cs#L81-L90</t>
  </si>
  <si>
    <t>BurningKnight.entity.room.Room.PaintTunnel(List&lt;BurningKnight.entity.door.Door&gt;, BurningKnight.level.tile.Tile, BurningKnight.util.geometry.Rect, bool, bool, bool)</t>
  </si>
  <si>
    <t>https://github.com/egordorichev/BurningKnight/tree/a55594c11ab681087356af2c129c2d493eba4bd2\\BurningKnight\entity\room\Room.cs#L543-L654</t>
  </si>
  <si>
    <t>BurningKnight.entity.twitch.happening.RerollHappening.Reroll(BurningKnight.entity.component.ItemComponent)</t>
  </si>
  <si>
    <t>https://github.com/egordorichev/BurningKnight/tree/a55594c11ab681087356af2c129c2d493eba4bd2\\BurningKnight\entity\twitch\happening\RerollHappening.cs#L32-L39</t>
  </si>
  <si>
    <t>BurningKnight.level.biome.Biome.Biome(string, string, string, Color)</t>
  </si>
  <si>
    <t>https://github.com/egordorichev/BurningKnight/tree/a55594c11ab681087356af2c129c2d493eba4bd2\\BurningKnight\level\biome\Biome.cs#L28-L33</t>
  </si>
  <si>
    <t>BurningKnight.level.challenge.ChallengeRegistry.Get(byte)</t>
  </si>
  <si>
    <t>https://github.com/egordorichev/BurningKnight/tree/a55594c11ab681087356af2c129c2d493eba4bd2\\BurningKnight\level\challenge\ChallengeRegistry.cs#L15-L21</t>
  </si>
  <si>
    <t>BurningKnight.level.entities.building.House.AddComponents()</t>
  </si>
  <si>
    <t>https://github.com/egordorichev/BurningKnight/tree/a55594c11ab681087356af2c129c2d493eba4bd2\\BurningKnight\level\entities\building\House.cs#L12-L22</t>
  </si>
  <si>
    <t>BurningKnight.level.entities.building.Thing.Load(Lens.util.file.FileReader)</t>
  </si>
  <si>
    <t>https://github.com/egordorichev/BurningKnight/tree/a55594c11ab681087356af2c129c2d493eba4bd2\\BurningKnight\level\entities\building\Thing.cs#L136-L151</t>
  </si>
  <si>
    <t>BurningKnight.level.entities.building.Thing.Render()</t>
  </si>
  <si>
    <t>https://github.com/egordorichev/BurningKnight/tree/a55594c11ab681087356af2c129c2d493eba4bd2\\BurningKnight\level\entities\building\Thing.cs#L88-L94</t>
  </si>
  <si>
    <t>BurningKnight.level.entities.building.Thing.Save(Lens.util.file.FileWriter)</t>
  </si>
  <si>
    <t>https://github.com/egordorichev/BurningKnight/tree/a55594c11ab681087356af2c129c2d493eba4bd2\\BurningKnight\level\entities\building\Thing.cs#L153-L168</t>
  </si>
  <si>
    <t>BurningKnight.level.entities.chest.Chest.Interact(Lens.entity.Entity)</t>
  </si>
  <si>
    <t>https://github.com/egordorichev/BurningKnight/tree/a55594c11ab681087356af2c129c2d493eba4bd2\\BurningKnight\level\entities\chest\Chest.cs#L181-L194</t>
  </si>
  <si>
    <t>BurningKnight.level.entities.chest.GlassChest.PostInit()</t>
  </si>
  <si>
    <t>https://github.com/egordorichev/BurningKnight/tree/a55594c11ab681087356af2c129c2d493eba4bd2\\BurningKnight\level\entities\chest\GlassChest.cs#L70-L77</t>
  </si>
  <si>
    <t>BurningKnight.level.entities.chest.GlassChest.Render()</t>
  </si>
  <si>
    <t>https://github.com/egordorichev/BurningKnight/tree/a55594c11ab681087356af2c129c2d493eba4bd2\\BurningKnight\level\entities\chest\GlassChest.cs#L59-L68</t>
  </si>
  <si>
    <t>BurningKnight.level.entities.chest.ProtoChest.AddComponents()</t>
  </si>
  <si>
    <t>https://github.com/egordorichev/BurningKnight/tree/a55594c11ab681087356af2c129c2d493eba4bd2\\BurningKnight\level\entities\chest\ProtoChest.cs#L24-L47</t>
  </si>
  <si>
    <t>BurningKnight.level.entities.chest.WoodenChest.GetSprite()</t>
  </si>
  <si>
    <t>https://github.com/egordorichev/BurningKnight/tree/a55594c11ab681087356af2c129c2d493eba4bd2\\BurningKnight\level\entities\chest\WoodenChest.cs#L7-L13</t>
  </si>
  <si>
    <t>BurningKnight.level.entities.Claw.SimpleRender(bool)</t>
  </si>
  <si>
    <t>https://github.com/egordorichev/BurningKnight/tree/a55594c11ab681087356af2c129c2d493eba4bd2\\BurningKnight\level\entities\Claw.cs#L64-L74</t>
  </si>
  <si>
    <t>BurningKnight.level.entities.Claw.Update(float)</t>
  </si>
  <si>
    <t>https://github.com/egordorichev/BurningKnight/tree/a55594c11ab681087356af2c129c2d493eba4bd2\\BurningKnight\level\entities\Claw.cs#L109-L115</t>
  </si>
  <si>
    <t>BurningKnight.level.entities.ContinueRun.ContinueRun()</t>
  </si>
  <si>
    <t>https://github.com/egordorichev/BurningKnight/tree/a55594c11ab681087356af2c129c2d493eba4bd2\\BurningKnight\level\entities\ContinueRun.cs#L11-L25</t>
  </si>
  <si>
    <t>BurningKnight.level.entities.DailySign.GetTime(TimeSpan)</t>
  </si>
  <si>
    <t>https://github.com/egordorichev/BurningKnight/tree/a55594c11ab681087356af2c129c2d493eba4bd2\\BurningKnight\level\entities\DailySign.cs#L13-L23</t>
  </si>
  <si>
    <t>BurningKnight.level.entities.decor.BurningStatue.Interact(Lens.entity.Entity)</t>
  </si>
  <si>
    <t>https://github.com/egordorichev/BurningKnight/tree/a55594c11ab681087356af2c129c2d493eba4bd2\\BurningKnight\level\entities\decor\BurningStatue.cs#L97-L182</t>
  </si>
  <si>
    <t>BurningKnight.level.entities.decor.Torch.AddComponents()</t>
  </si>
  <si>
    <t>https://github.com/egordorichev/BurningKnight/tree/a55594c11ab681087356af2c129c2d493eba4bd2\\BurningKnight\level\entities\decor\Torch.cs#L34-L42</t>
  </si>
  <si>
    <t>BurningKnight.level.entities.decor.Tree.Save(Lens.util.file.FileWriter)</t>
  </si>
  <si>
    <t>https://github.com/egordorichev/BurningKnight/tree/a55594c11ab681087356af2c129c2d493eba4bd2\\BurningKnight\level\entities\decor\Tree.cs#L73-L78</t>
  </si>
  <si>
    <t>BurningKnight.level.entities.decor.WallTorch.AddComponents()</t>
  </si>
  <si>
    <t>https://github.com/egordorichev/BurningKnight/tree/a55594c11ab681087356af2c129c2d493eba4bd2\\BurningKnight\level\entities\decor\WallTorch.cs#L28-L36</t>
  </si>
  <si>
    <t>BurningKnight.level.entities.decor.WallTorch.Update(float)</t>
  </si>
  <si>
    <t>https://github.com/egordorichev/BurningKnight/tree/a55594c11ab681087356af2c129c2d493eba4bd2\\BurningKnight\level\entities\decor\WallTorch.cs#L58-L81</t>
  </si>
  <si>
    <t>BurningKnight.level.entities.Exit.Interact(Lens.entity.Entity)</t>
  </si>
  <si>
    <t>https://github.com/egordorichev/BurningKnight/tree/a55594c11ab681087356af2c129c2d493eba4bd2\\BurningKnight\level\entities\Exit.cs#L41-L71</t>
  </si>
  <si>
    <t>BurningKnight.level.entities.exit.ShortcutExit.RenderImDebug()</t>
  </si>
  <si>
    <t>https://github.com/egordorichev/BurningKnight/tree/a55594c11ab681087356af2c129c2d493eba4bd2\\BurningKnight\level\entities\exit\ShortcutExit.cs#L51-L58</t>
  </si>
  <si>
    <t>BurningKnight.level.entities.HiddenEntrance.Interact(Lens.entity.Entity)</t>
  </si>
  <si>
    <t>https://github.com/egordorichev/BurningKnight/tree/a55594c11ab681087356af2c129c2d493eba4bd2\\BurningKnight\level\entities\HiddenEntrance.cs#L21-L42</t>
  </si>
  <si>
    <t>BurningKnight.level.entities.HiddenExit.AddComponents()</t>
  </si>
  <si>
    <t>https://github.com/egordorichev/BurningKnight/tree/a55594c11ab681087356af2c129c2d493eba4bd2\\BurningKnight\level\entities\HiddenExit.cs#L46-L67</t>
  </si>
  <si>
    <t>BurningKnight.level.entities.machine.Charger.Break(bool)</t>
  </si>
  <si>
    <t>https://github.com/egordorichev/BurningKnight/tree/a55594c11ab681087356af2c129c2d493eba4bd2\\BurningKnight\level\entities\machine\Charger.cs#L74-L82</t>
  </si>
  <si>
    <t>BurningKnight.level.entities.Sign.Save(Lens.util.file.FileWriter)</t>
  </si>
  <si>
    <t>https://github.com/egordorichev/BurningKnight/tree/a55594c11ab681087356af2c129c2d493eba4bd2\\BurningKnight\level\entities\Sign.cs#L12-L19</t>
  </si>
  <si>
    <t>BurningKnight.level.entities.StatDisplay.Save(Lens.util.file.FileWriter)</t>
  </si>
  <si>
    <t>https://github.com/egordorichev/BurningKnight/tree/a55594c11ab681087356af2c129c2d493eba4bd2\\BurningKnight\level\entities\StatDisplay.cs#L85-L92</t>
  </si>
  <si>
    <t>BurningKnight.level.floors.GeometryFloor.Paint(BurningKnight.level.Level, BurningKnight.level.rooms.RoomDef, BurningKnight.util.geometry.Rect, bool)</t>
  </si>
  <si>
    <t>https://github.com/egordorichev/BurningKnight/tree/a55594c11ab681087356af2c129c2d493eba4bd2\\BurningKnight\level\floors\GeometryFloor.cs#L8-L38</t>
  </si>
  <si>
    <t>BurningKnight.level.ProjectileLevelBody.Break(float, float)</t>
  </si>
  <si>
    <t>https://github.com/egordorichev/BurningKnight/tree/a55594c11ab681087356af2c129c2d493eba4bd2\\BurningKnight\level\ProjectileLevelBody.cs#L32-L46</t>
  </si>
  <si>
    <t>BurningKnight.level.RegularLevel.Paint()</t>
  </si>
  <si>
    <t>https://github.com/egordorichev/BurningKnight/tree/a55594c11ab681087356af2c129c2d493eba4bd2\\BurningKnight\level\RegularLevel.cs#L90-L96</t>
  </si>
  <si>
    <t>BurningKnight.level.rooms.connection.CabbadgeConnectionRoom.Paint(BurningKnight.level.Level)</t>
  </si>
  <si>
    <t>https://github.com/egordorichev/BurningKnight/tree/a55594c11ab681087356af2c129c2d493eba4bd2\\BurningKnight\level\rooms\connection\CabbadgeConnectionRoom.cs#L9-L38</t>
  </si>
  <si>
    <t>BurningKnight.level.rooms.connection.IntersectionConnectionRoom.Paint(BurningKnight.level.Level)</t>
  </si>
  <si>
    <t>https://github.com/egordorichev/BurningKnight/tree/a55594c11ab681087356af2c129c2d493eba4bd2\\BurningKnight\level\rooms\connection\IntersectionConnectionRoom.cs#L8-L52</t>
  </si>
  <si>
    <t>BurningKnight.level.rooms.connection.LibraryConnectionRoom.InvestigateDoor(BurningKnight.level.rooms.RoomDef, BurningKnight.level.DoorPlaceholder)</t>
  </si>
  <si>
    <t>https://github.com/egordorichev/BurningKnight/tree/a55594c11ab681087356af2c129c2d493eba4bd2\\BurningKnight\level\rooms\connection\LibraryConnectionRoom.cs#L51-L63</t>
  </si>
  <si>
    <t>BurningKnight.level.rooms.regular.PlatformChaosRoom.Paint(BurningKnight.level.Level)</t>
  </si>
  <si>
    <t>https://github.com/egordorichev/BurningKnight/tree/a55594c11ab681087356af2c129c2d493eba4bd2\\BurningKnight\level\rooms\regular\PlatformChaosRoom.cs#L9-L30</t>
  </si>
  <si>
    <t>BurningKnight.level.rooms.RoomDef.ClearConnections()</t>
  </si>
  <si>
    <t>https://github.com/egordorichev/BurningKnight/tree/a55594c11ab681087356af2c129c2d493eba4bd2\\BurningKnight\level\rooms\RoomDef.cs#L318-L330</t>
  </si>
  <si>
    <t>BurningKnight.level.rooms.RoomDef.PaintTunnel(BurningKnight.level.Level, BurningKnight.level.tile.Tile, BurningKnight.util.geometry.Rect, bool, bool, bool, BurningKnight.level.rooms.RoomDef, BurningKnight.level.DoorPlaceholder)</t>
  </si>
  <si>
    <t>https://github.com/egordorichev/BurningKnight/tree/a55594c11ab681087356af2c129c2d493eba4bd2\\BurningKnight\level\rooms\RoomDef.cs#L442-L551</t>
  </si>
  <si>
    <t>BurningKnight.level.rooms.RoomInfo.Typed&lt;T&gt;(BurningKnight.level.rooms.RoomType, float, params string[])</t>
  </si>
  <si>
    <t>https://github.com/egordorichev/BurningKnight/blob/dev/BurningKnight/level/rooms/RoomInfo.cs#L25-L32</t>
  </si>
  <si>
    <t>BurningKnight.level.rooms.special.ChargerRoom.Paint(BurningKnight.level.Level)</t>
  </si>
  <si>
    <t>https://github.com/egordorichev/BurningKnight/tree/a55594c11ab681087356af2c129c2d493eba4bd2\\BurningKnight\level\rooms\special\ChargerRoom.cs#L6-L12</t>
  </si>
  <si>
    <t>BurningKnight.level.rooms.special.HeartRoom.Paint(BurningKnight.level.Level)</t>
  </si>
  <si>
    <t>https://github.com/egordorichev/BurningKnight/tree/a55594c11ab681087356af2c129c2d493eba4bd2\\BurningKnight\level\rooms\special\HeartRoom.cs#L10-L31</t>
  </si>
  <si>
    <t>BurningKnight.level.rooms.special.NpcSaveRoom.GenerateNpc()</t>
  </si>
  <si>
    <t>https://github.com/egordorichev/BurningKnight/tree/a55594c11ab681087356af2c129c2d493eba4bd2\\BurningKnight\level\rooms\special\NpcSaveRoom.cs#L68-L84</t>
  </si>
  <si>
    <t>BurningKnight.level.rooms.special.shop.TrashGoblinRoom.Paint(BurningKnight.level.Level)</t>
  </si>
  <si>
    <t>https://github.com/egordorichev/BurningKnight/tree/a55594c11ab681087356af2c129c2d493eba4bd2\\BurningKnight\level\rooms\special\shop\TrashGoblinRoom.cs#L17-L35</t>
  </si>
  <si>
    <t>BurningKnight.level.rooms.trap.TurretPassageRoom.CanConnect(BurningKnight.level.rooms.RoomDef, BurningKnight.util.geometry.Dot)</t>
  </si>
  <si>
    <t>https://github.com/egordorichev/BurningKnight/tree/a55594c11ab681087356af2c129c2d493eba4bd2\\BurningKnight\level\rooms\trap\TurretPassageRoom.cs#L96-L106</t>
  </si>
  <si>
    <t>BurningKnight.level.tile.Tiles.RandomNewFloor()</t>
  </si>
  <si>
    <t>https://github.com/egordorichev/BurningKnight/tree/a55594c11ab681087356af2c129c2d493eba4bd2\\BurningKnight\level\tile\Tiles.cs#L47-L74</t>
  </si>
  <si>
    <t>BurningKnight.level.tutorial.TutorialLevel.GetPainter()</t>
  </si>
  <si>
    <t>https://github.com/egordorichev/BurningKnight/tree/a55594c11ab681087356af2c129c2d493eba4bd2\\BurningKnight\level\tutorial\TutorialLevel.cs#L23-L30</t>
  </si>
  <si>
    <t>BurningKnight.level.walls.CorneredTurretWall.Paint(BurningKnight.level.Level, BurningKnight.level.rooms.RoomDef, BurningKnight.util.geometry.Rect)</t>
  </si>
  <si>
    <t>https://github.com/egordorichev/BurningKnight/tree/a55594c11ab681087356af2c129c2d493eba4bd2\\BurningKnight\level\walls\CorneredTurretWall.cs#L9-L31</t>
  </si>
  <si>
    <t>BurningKnight.level.walls.PatchWall.CleanDiagonalEdges(BurningKnight.level.rooms.RoomDef)</t>
  </si>
  <si>
    <t>https://github.com/egordorichev/BurningKnight/tree/a55594c11ab681087356af2c129c2d493eba4bd2\\BurningKnight\level\walls\PatchWall.cs#L99-L123</t>
  </si>
  <si>
    <t>BurningKnight.level.walls.PlatformWall.Paint(BurningKnight.level.Level, BurningKnight.level.rooms.RoomDef, BurningKnight.util.geometry.Rect)</t>
  </si>
  <si>
    <t>https://github.com/egordorichev/BurningKnight/tree/a55594c11ab681087356af2c129c2d493eba4bd2\\BurningKnight\level\walls\PlatformWall.cs#L8-L15</t>
  </si>
  <si>
    <t>BurningKnight.level.walls.SplitWall.Paint(BurningKnight.level.Level, BurningKnight.level.rooms.RoomDef, BurningKnight.util.geometry.Rect)</t>
  </si>
  <si>
    <t>https://github.com/egordorichev/BurningKnight/tree/a55594c11ab681087356af2c129c2d493eba4bd2\\BurningKnight\level\walls\SplitWall.cs#L9-L41</t>
  </si>
  <si>
    <t>BurningKnight.physics.Physics.Init()</t>
  </si>
  <si>
    <t>https://github.com/egordorichev/BurningKnight/tree/a55594c11ab681087356af2c129c2d493eba4bd2\\BurningKnight\physics\Physics.cs#L21-L29</t>
  </si>
  <si>
    <t>BurningKnight.physics.PhysicsDebugRenderer.DrawShape(VelcroPhysics.Dynamics.Fixture, VelcroPhysics.Shared.Transform, Color)</t>
  </si>
  <si>
    <t>https://github.com/egordorichev/BurningKnight/tree/a55594c11ab681087356af2c129c2d493eba4bd2\\BurningKnight\physics\PhysicsDebugRenderer.cs#L54-L82</t>
  </si>
  <si>
    <t>BurningKnight.save.GlobalSave.IsTrue(string, bool)</t>
  </si>
  <si>
    <t>https://github.com/egordorichev/BurningKnight/tree/a55594c11ab681087356af2c129c2d493eba4bd2\\BurningKnight\save\GlobalSave.cs#L19-L25</t>
  </si>
  <si>
    <t>BurningKnight.save.LevelSave.GetPath(string, bool)</t>
  </si>
  <si>
    <t>https://github.com/egordorichev/BurningKnight/tree/a55594c11ab681087356af2c129c2d493eba4bd2\\BurningKnight\save\LevelSave.cs#L46-L52</t>
  </si>
  <si>
    <t>BurningKnight.save.PrefabSaver.ReadEntity(Lens.entity.Area, Lens.util.file.FileReader, string, bool)</t>
  </si>
  <si>
    <t>https://github.com/egordorichev/BurningKnight/tree/a55594c11ab681087356af2c129c2d493eba4bd2\\BurningKnight\save\PrefabSaver.cs#L17-L42</t>
  </si>
  <si>
    <t>BurningKnight.save.SaveManager.GetSavePath(BurningKnight.save.SaveType, bool, string)</t>
  </si>
  <si>
    <t>https://github.com/egordorichev/BurningKnight/tree/a55594c11ab681087356af2c129c2d493eba4bd2\\BurningKnight\save\SaveManager.cs#L55-L60</t>
  </si>
  <si>
    <t>BurningKnight.save.Saver.Delete()</t>
  </si>
  <si>
    <t>https://github.com/egordorichev/BurningKnight/tree/a55594c11ab681087356af2c129c2d493eba4bd2\\BurningKnight\save\Saver.cs#L21-L27</t>
  </si>
  <si>
    <t>BurningKnight.state.AreaDebug.Render(Lens.entity.Area)</t>
  </si>
  <si>
    <t>https://github.com/egordorichev/BurningKnight/tree/a55594c11ab681087356af2c129c2d493eba4bd2\\BurningKnight\state\AreaDebug.cs#L59-L123</t>
  </si>
  <si>
    <t>BurningKnight.state.AreaDebug.RenderEntity(Lens.entity.Entity)</t>
  </si>
  <si>
    <t>https://github.com/egordorichev/BurningKnight/tree/a55594c11ab681087356af2c129c2d493eba4bd2\\BurningKnight\state\AreaDebug.cs#L129-L177</t>
  </si>
  <si>
    <t>BurningKnight.state.CutsceneState.Destroy()</t>
  </si>
  <si>
    <t>https://github.com/egordorichev/BurningKnight/tree/a55594c11ab681087356af2c129c2d493eba4bd2\\BurningKnight\state\CutsceneState.cs#L38-L48</t>
  </si>
  <si>
    <t>BurningKnight.state.CutsceneState.Transition(Action)</t>
  </si>
  <si>
    <t>https://github.com/egordorichev/BurningKnight/tree/a55594c11ab681087356af2c129c2d493eba4bd2\\BurningKnight\state\CutsceneState.cs#L167-L177</t>
  </si>
  <si>
    <t>BurningKnight.state.CutsceneState.Update(float)</t>
  </si>
  <si>
    <t>https://github.com/egordorichev/BurningKnight/tree/a55594c11ab681087356af2c129c2d493eba4bd2\\BurningKnight\state\CutsceneState.cs#L113-L136</t>
  </si>
  <si>
    <t>BurningKnight.state.DevAssetLoadState.RenderUi()</t>
  </si>
  <si>
    <t>https://github.com/egordorichev/BurningKnight/tree/a55594c11ab681087356af2c129c2d493eba4bd2\\BurningKnight\state\DevAssetLoadState.cs#L148-L157</t>
  </si>
  <si>
    <t>BurningKnight.state.EditorState.PrerenderShadows()</t>
  </si>
  <si>
    <t>https://github.com/egordorichev/BurningKnight/tree/a55594c11ab681087356af2c129c2d493eba4bd2\\BurningKnight\state\EditorState.cs#L82-L97</t>
  </si>
  <si>
    <t>BurningKnight.state.InGameState.Render()</t>
  </si>
  <si>
    <t>https://github.com/egordorichev/BurningKnight/tree/a55594c11ab681087356af2c129c2d493eba4bd2\\BurningKnight\state\InGameState.cs#L1222-L1232</t>
  </si>
  <si>
    <t>BurningKnight.state.InGameState.UpdateDebug(float)</t>
  </si>
  <si>
    <t>https://github.com/egordorichev/BurningKnight/tree/a55594c11ab681087356af2c129c2d493eba4bd2\\BurningKnight\state\InGameState.cs#L1000-L1171</t>
  </si>
  <si>
    <t>BurningKnight.state.LogoRenderer.Init()</t>
  </si>
  <si>
    <t>https://github.com/egordorichev/BurningKnight/tree/a55594c11ab681087356af2c129c2d493eba4bd2\\BurningKnight\state\LogoRenderer.cs#L80-L141</t>
  </si>
  <si>
    <t>BurningKnight.state.RoomEditorState.Init()</t>
  </si>
  <si>
    <t>https://github.com/egordorichev/BurningKnight/tree/a55594c11ab681087356af2c129c2d493eba4bd2\\BurningKnight\state\RoomEditorState.cs#L36-L74</t>
  </si>
  <si>
    <t>BurningKnight.ui.dialog.AnswerDialog.CheckGamepadInput(Lens.input.GamepadData)</t>
  </si>
  <si>
    <t>https://github.com/egordorichev/BurningKnight/tree/a55594c11ab681087356af2c129c2d493eba4bd2\\BurningKnight\ui\dialog\AnswerDialog.cs#L79-L111</t>
  </si>
  <si>
    <t>BurningKnight.ui.editor.command.FillCommand.Undo(BurningKnight.level.Level)</t>
  </si>
  <si>
    <t>https://github.com/egordorichev/BurningKnight/tree/a55594c11ab681087356af2c129c2d493eba4bd2\\BurningKnight\ui\editor\command\FillCommand.cs#L65-L72</t>
  </si>
  <si>
    <t>Core2D.App.SetTheme(string)</t>
  </si>
  <si>
    <t>https://github.com/wieslawsoltes/Core2D/tree/ca290ba82ac571439640af4cb248b2c1e42091d0\\src\Core2D\App.axaml.cs#L260-L266</t>
  </si>
  <si>
    <t>https://github.com/wieslawsoltes/Core2D/tree/ca290ba82ac571439640af4cb248b2c1e42091d0</t>
  </si>
  <si>
    <t>Core2D.Containers.LayerContainer.IsDirty()</t>
  </si>
  <si>
    <t>https://github.com/wieslawsoltes/Core2D/tree/ca290ba82ac571439640af4cb248b2c1e42091d0\\src\Core2D\ViewModels\Containers\LayerContainer.cs#L46-L56</t>
  </si>
  <si>
    <t>Core2D.Containers.Library&lt;T&gt;.IsDirty()</t>
  </si>
  <si>
    <t>https://github.com/wieslawsoltes/Core2D/tree/ca290ba82ac571439640af4cb248b2c1e42091d0\\src\Core2D\ViewModels\Containers\Library`1.cs#L35-L48</t>
  </si>
  <si>
    <t>Core2D.Converters.HexToColorConverter.Convert(object, Type, object, CultureInfo)</t>
  </si>
  <si>
    <t>https://github.com/wieslawsoltes/Core2D/tree/ca290ba82ac571439640af4cb248b2c1e42091d0\\src\Core2D\Converters\HexToColorConverter.cs#L11-L28</t>
  </si>
  <si>
    <t>Core2D.Data.DataFlow.Bind(Core2D.Containers.DocumentContainer)</t>
  </si>
  <si>
    <t>https://github.com/wieslawsoltes/Core2D/tree/ca290ba82ac571439640af4cb248b2c1e42091d0\\src\Core2D\ViewModels\Data\DataFlow.cs#L20-L30</t>
  </si>
  <si>
    <t>Core2D.Data.DataFlow.Bind(Core2D.Containers.LayerContainer, object, object)</t>
  </si>
  <si>
    <t>https://github.com/wieslawsoltes/Core2D/tree/ca290ba82ac571439640af4cb248b2c1e42091d0\\src\Core2D\ViewModels\Data\DataFlow.cs#L40-L46</t>
  </si>
  <si>
    <t>Core2D.DragAndDrop.ContextDropBehavior.DragEnter(object, DragEventArgs)</t>
  </si>
  <si>
    <t>https://github.com/wieslawsoltes/Core2D/tree/ca290ba82ac571439640af4cb248b2c1e42091d0\\src\Core2D\DragAndDrop\Behaviors\ContextDropBehavior.cs#L51-L56</t>
  </si>
  <si>
    <t>Core2D.DragAndDrop.ContextDropBehavior.OnDetaching()</t>
  </si>
  <si>
    <t>https://github.com/wieslawsoltes/Core2D/tree/ca290ba82ac571439640af4cb248b2c1e42091d0\\src\Core2D\DragAndDrop\Behaviors\ContextDropBehavior.cs#L41-L49</t>
  </si>
  <si>
    <t>Core2D.DragAndDrop.TypedDragBehavior.AssociatedObject_PointerMoved(object, PointerEventArgs)</t>
  </si>
  <si>
    <t>https://github.com/wieslawsoltes/Core2D/tree/ca290ba82ac571439640af4cb248b2c1e42091d0\\src\Core2D\DragAndDrop\Behaviors\TypedDragBehavior.cs#L106-L134</t>
  </si>
  <si>
    <t>Core2D.DragAndDrop.TypedDragBehavior.AssociatedObject_PointerReleased(object, PointerReleasedEventArgs)</t>
  </si>
  <si>
    <t>https://github.com/wieslawsoltes/Core2D/tree/ca290ba82ac571439640af4cb248b2c1e42091d0\\src\Core2D\DragAndDrop\Behaviors\TypedDragBehavior.cs#L95-L104</t>
  </si>
  <si>
    <t>Core2D.Editor.AvaloniaInputSource.GetPointerReleasedObservable(Control, Control, Func&lt;Point, Point&gt;, MouseButton)</t>
  </si>
  <si>
    <t>https://github.com/wieslawsoltes/Core2D/blob/ca290ba82ac571439640af4cb248b2c1e42091d0/src/Core2D/Editor/AvaloniaInputSource.cs#L73-L84</t>
  </si>
  <si>
    <t>Core2D.Editor.AvaloniaProjectEditorPlatform.OnExportData(Core2D.Data.Database)</t>
  </si>
  <si>
    <t>https://github.com/wieslawsoltes/Core2D/tree/ca290ba82ac571439640af4cb248b2c1e42091d0\\src\Core2D\Editor\AvaloniaProjectEditorPlatform.cs#L605-L629</t>
  </si>
  <si>
    <t>Core2D.Editor.AvaloniaProjectEditorPlatform.OnImportData(Core2D.Containers.ProjectContainer)</t>
  </si>
  <si>
    <t>https://github.com/wieslawsoltes/Core2D/tree/ca290ba82ac571439640af4cb248b2c1e42091d0\\src\Core2D\Editor\AvaloniaProjectEditorPlatform.cs#L578-L603</t>
  </si>
  <si>
    <t>Core2D.Editor.AvaloniaProjectEditorPlatform.OnSaveAs()</t>
  </si>
  <si>
    <t>https://github.com/wieslawsoltes/Core2D/tree/ca290ba82ac571439640af4cb248b2c1e42091d0\\src\Core2D\Editor\AvaloniaProjectEditorPlatform.cs#L72-L85</t>
  </si>
  <si>
    <t>Core2D.Editor.Bounds.HitTest.TryToGetPoint(IEnumerable&lt;Core2D.Shapes.BaseShape&gt;, Point2, double, double)</t>
  </si>
  <si>
    <t>https://github.com/wieslawsoltes/Core2D/tree/ca290ba82ac571439640af4cb248b2c1e42091d0\\src\Core2D\ViewModels\Editor\Bounds\HitTest.cs#L35-L46</t>
  </si>
  <si>
    <t>Core2D.Editor.Bounds.HitTestHelper.Inflate(ref Rect2, double)</t>
  </si>
  <si>
    <t>https://github.com/wieslawsoltes/Core2D/tree/ca290ba82ac571439640af4cb248b2c1e42091d0\\src\Core2D\ViewModels\Editor\Bounds\HitTestHelper.cs#L66-L72</t>
  </si>
  <si>
    <t>Core2D.Editor.Bounds.HitTestHelper.Overlap(IEnumerable&lt;Core2D.Shapes.PointShape&gt;, Vector2[], double)</t>
  </si>
  <si>
    <t>https://github.com/wieslawsoltes/Core2D/tree/ca290ba82ac571439640af4cb248b2c1e42091d0\\src\Core2D\ViewModels\Editor\Bounds\HitTestHelper.cs#L54-L59</t>
  </si>
  <si>
    <t>Core2D.Editor.Bounds.Shapes.BoundsGroup.TryToGetPoint(Core2D.Shapes.BaseShape, Point2, double, double, IDictionary&lt;Type, Core2D.Editor.IBounds&gt;)</t>
  </si>
  <si>
    <t>https://github.com/wieslawsoltes/Core2D/tree/ca290ba82ac571439640af4cb248b2c1e42091d0\\src\Core2D\ViewModels\Editor\Bounds\Shapes\BoundsGroup.cs#L14-L32</t>
  </si>
  <si>
    <t>Core2D.Editor.Bounds.Shapes.BoundsImage.Contains(Core2D.Shapes.BaseShape, Point2, double, double, IDictionary&lt;Type, Core2D.Editor.IBounds&gt;)</t>
  </si>
  <si>
    <t>https://github.com/wieslawsoltes/Core2D/tree/ca290ba82ac571439640af4cb248b2c1e42091d0\\src\Core2D\ViewModels\Editor\Bounds\Shapes\BoundsImage.cs#L35-L56</t>
  </si>
  <si>
    <t>Core2D.Editor.Bounds.Shapes.BoundsQuadraticBezier.Overlaps(Core2D.Shapes.BaseShape, Rect2, double, double, IDictionary&lt;Type, Core2D.Editor.IBounds&gt;)</t>
  </si>
  <si>
    <t>https://github.com/wieslawsoltes/Core2D/tree/ca290ba82ac571439640af4cb248b2c1e42091d0\\src\Core2D\ViewModels\Editor\Bounds\Shapes\BoundsQuadraticBezier.cs#L61-L79</t>
  </si>
  <si>
    <t>Core2D.Editor.Bounds.Shapes.BoundsRectangle.TryToGetPoint(Core2D.Shapes.BaseShape, Point2, double, double, IDictionary&lt;Type, Core2D.Editor.IBounds&gt;)</t>
  </si>
  <si>
    <t>https://github.com/wieslawsoltes/Core2D/tree/ca290ba82ac571439640af4cb248b2c1e42091d0\\src\Core2D\ViewModels\Editor\Bounds\Shapes\BoundsRectangle.cs#L13-L33</t>
  </si>
  <si>
    <t>Core2D.Editor.Factories.ContainerFactory.CreateDefaultTemplate(Core2D.IContainerFactory, Core2D.Containers.ProjectContainer, string)</t>
  </si>
  <si>
    <t>https://github.com/wieslawsoltes/Core2D/tree/ca290ba82ac571439640af4cb248b2c1e42091d0\\src\Core2D\ViewModels\Editor\Factories\ContainerFactory.cs#L35-L52</t>
  </si>
  <si>
    <t>Core2D.Editor.Factories.ShapeFactory.IShapeFactory.Image(string, Core2D.Shapes.PointShape, Core2D.Shapes.PointShape, bool, bool, string)</t>
  </si>
  <si>
    <t>https://github.com/wieslawsoltes/Core2D/tree/ca290ba82ac571439640af4cb248b2c1e42091d0\\src\Core2D\ViewModels\Editor\Factories\ShapeFactory.cs#L341-L370</t>
  </si>
  <si>
    <t>Core2D.Editor.Factories.ShapeFactory.IShapeFactory.Image(string, double, double, double, double, bool, bool, string)</t>
  </si>
  <si>
    <t>https://github.com/wieslawsoltes/Core2D/tree/ca290ba82ac571439640af4cb248b2c1e42091d0\\src\Core2D\ViewModels\Editor\Factories\ShapeFactory.cs#L321-L339</t>
  </si>
  <si>
    <t>Core2D.Editor.Factories.ShapeFactory.IShapeFactory.Point(double, double, bool)</t>
  </si>
  <si>
    <t>https://github.com/wieslawsoltes/Core2D/tree/ca290ba82ac571439640af4cb248b2c1e42091d0\\src\Core2D\ViewModels\Editor\Factories\ShapeFactory.cs#L20-L31</t>
  </si>
  <si>
    <t>Core2D.Editor.Factories.ShapeFactory.IShapeFactory.QuadraticBezier(Core2D.Shapes.PointShape, Core2D.Shapes.PointShape, Core2D.Shapes.PointShape, bool, bool)</t>
  </si>
  <si>
    <t>https://github.com/wieslawsoltes/Core2D/tree/ca290ba82ac571439640af4cb248b2c1e42091d0\\src\Core2D\ViewModels\Editor\Factories\ShapeFactory.cs#L166-L183</t>
  </si>
  <si>
    <t>Core2D.Editor.Factories.ShapeFactory.IShapeFactory.Text(Core2D.Shapes.PointShape, Core2D.Shapes.PointShape, string, bool)</t>
  </si>
  <si>
    <t>https://github.com/wieslawsoltes/Core2D/tree/ca290ba82ac571439640af4cb248b2c1e42091d0\\src\Core2D\ViewModels\Editor\Factories\ShapeFactory.cs#L303-L319</t>
  </si>
  <si>
    <t>Core2D.Editor.Factories.ShapeFactory.IShapeFactory.Text(double, double, double, double, string, bool)</t>
  </si>
  <si>
    <t>https://github.com/wieslawsoltes/Core2D/tree/ca290ba82ac571439640af4cb248b2c1e42091d0\\src\Core2D\ViewModels\Editor\Factories\ShapeFactory.cs#L285-L301</t>
  </si>
  <si>
    <t>Core2D.Editor.ProjectEditor.BringToFront(Core2D.Shapes.BaseShape)</t>
  </si>
  <si>
    <t>https://github.com/wieslawsoltes/Core2D/tree/ca290ba82ac571439640af4cb248b2c1e42091d0\\src\Core2D\ViewModels\Editor\ProjectEditor.cs#L3709-L3722</t>
  </si>
  <si>
    <t>Core2D.Editor.ProjectEditor.GetName(object)</t>
  </si>
  <si>
    <t>https://github.com/wieslawsoltes/Core2D/tree/ca290ba82ac571439640af4cb248b2c1e42091d0\\src\Core2D\ViewModels\Editor\ProjectEditor.cs#L248-L255</t>
  </si>
  <si>
    <t>Core2D.Editor.ProjectEditor.OnAddStyleLibrary()</t>
  </si>
  <si>
    <t>https://github.com/wieslawsoltes/Core2D/tree/ca290ba82ac571439640af4cb248b2c1e42091d0\\src\Core2D\ViewModels\Editor\ProjectEditor.cs#L2099-L2104</t>
  </si>
  <si>
    <t>Core2D.Editor.ProjectEditor.OnCopyShapes(IList&lt;Core2D.Shapes.BaseShape&gt;)</t>
  </si>
  <si>
    <t>https://github.com/wieslawsoltes/Core2D/tree/ca290ba82ac571439640af4cb248b2c1e42091d0\\src\Core2D\ViewModels\Editor\ProjectEditor.cs#L2572-L2586</t>
  </si>
  <si>
    <t>Core2D.Editor.ProjectEditor.OnCreateStrokePath()</t>
  </si>
  <si>
    <t>https://github.com/wieslawsoltes/Core2D/tree/ca290ba82ac571439640af4cb248b2c1e42091d0\\src\Core2D\ViewModels\Editor\ProjectEditor.cs#L1410-L1484</t>
  </si>
  <si>
    <t>Core2D.Editor.ProjectEditor.OnDeleteSelected()</t>
  </si>
  <si>
    <t>https://github.com/wieslawsoltes/Core2D/tree/ca290ba82ac571439640af4cb248b2c1e42091d0\\src\Core2D\ViewModels\Editor\ProjectEditor.cs#L3125-L3152</t>
  </si>
  <si>
    <t>Core2D.Editor.ProjectEditor.OnDropStyle(Core2D.Style.ShapeStyle, double, double, bool)</t>
  </si>
  <si>
    <t>https://github.com/wieslawsoltes/Core2D/tree/ca290ba82ac571439640af4cb248b2c1e42091d0\\src\Core2D\ViewModels\Editor\ProjectEditor.cs#L3066-L3102</t>
  </si>
  <si>
    <t>Core2D.Editor.ProjectEditor.OnImportObject(object, bool)</t>
  </si>
  <si>
    <t>https://github.com/wieslawsoltes/Core2D/tree/ca290ba82ac571439640af4cb248b2c1e42091d0\\src\Core2D\ViewModels\Editor\ProjectEditor.cs#L477-L615</t>
  </si>
  <si>
    <t>Core2D.Editor.ProjectEditor.OnInvalidateCache()</t>
  </si>
  <si>
    <t>https://github.com/wieslawsoltes/Core2D/tree/ca290ba82ac571439640af4cb248b2c1e42091d0\\src\Core2D\ViewModels\Editor\ProjectEditor.cs#L2453-L2465</t>
  </si>
  <si>
    <t>Core2D.Editor.ProjectEditor.OnToolArc()</t>
  </si>
  <si>
    <t>https://github.com/wieslawsoltes/Core2D/tree/ca290ba82ac571439640af4cb248b2c1e42091d0\\src\Core2D\ViewModels\Editor\ProjectEditor.cs#L1834-L1846</t>
  </si>
  <si>
    <t>Core2D.Editor.ProjectEditor.OnUpdateData(string, Core2D.Data.Database, Core2D.ITextFieldReader&lt;Core2D.Data.Database&gt;)</t>
  </si>
  <si>
    <t>https://github.com/wieslawsoltes/Core2D/tree/ca290ba82ac571439640af4cb248b2c1e42091d0\\src\Core2D\ViewModels\Editor\ProjectEditor.cs#L460-L475</t>
  </si>
  <si>
    <t>Core2D.Editor.ProjectEditor.SetRenderersImageCache(Core2D.Renderer.IImageCache)</t>
  </si>
  <si>
    <t>https://github.com/wieslawsoltes/Core2D/tree/ca290ba82ac571439640af4cb248b2c1e42091d0\\src\Core2D\ViewModels\Editor\ProjectEditor.cs#L2392-L2405</t>
  </si>
  <si>
    <t>Core2D.Editor.ProjectEditor.TryToGetConnectionPoint(double, double)</t>
  </si>
  <si>
    <t>https://github.com/wieslawsoltes/Core2D/tree/ca290ba82ac571439640af4cb248b2c1e42091d0\\src\Core2D\ViewModels\Editor\ProjectEditor.cs#L3407-L3416</t>
  </si>
  <si>
    <t>Core2D.Editor.ProjectEditor.TryToSnap(Core2D.Input.InputArgs)</t>
  </si>
  <si>
    <t>https://github.com/wieslawsoltes/Core2D/tree/ca290ba82ac571439640af4cb248b2c1e42091d0\\src\Core2D\ViewModels\Editor\ProjectEditor.cs#L234-L246</t>
  </si>
  <si>
    <t>Core2D.Editor.ProjectExtensions.RemoveShape(Core2D.Containers.ProjectContainer, Core2D.Containers.LayerContainer, Core2D.Shapes.BaseShape)</t>
  </si>
  <si>
    <t>https://github.com/wieslawsoltes/Core2D/tree/ca290ba82ac571439640af4cb248b2c1e42091d0\\src\Core2D\ViewModels\Editor\ProjectExtensions.cs#L266-L275</t>
  </si>
  <si>
    <t>Core2D.Editor.ProjectExtensions.RemoveTemplate(Core2D.Containers.ProjectContainer, Core2D.Containers.PageContainer)</t>
  </si>
  <si>
    <t>https://github.com/wieslawsoltes/Core2D/tree/ca290ba82ac571439640af4cb248b2c1e42091d0\\src\Core2D\ViewModels\Editor\ProjectExtensions.cs#L139-L148</t>
  </si>
  <si>
    <t>Core2D.Editor.ProjectExtensions.ResetRecord(Core2D.Containers.ProjectContainer, Core2D.IDataObject)</t>
  </si>
  <si>
    <t>https://github.com/wieslawsoltes/Core2D/tree/ca290ba82ac571439640af4cb248b2c1e42091d0\\src\Core2D\ViewModels\Editor\ProjectExtensions.cs#L429-L439</t>
  </si>
  <si>
    <t>Core2D.Editor.ProjectObserver.Add(Core2D.Data.Database)</t>
  </si>
  <si>
    <t>https://github.com/wieslawsoltes/Core2D/tree/ca290ba82ac571439640af4cb248b2c1e42091d0\\src\Core2D\ViewModels\Editor\ProjectObserver.cs#L301-L319</t>
  </si>
  <si>
    <t>Core2D.Editor.ProjectObserver.ObserveProject(object, PropertyChangedEventArgs)</t>
  </si>
  <si>
    <t>https://github.com/wieslawsoltes/Core2D/tree/ca290ba82ac571439640af4cb248b2c1e42091d0\\src\Core2D\ViewModels\Editor\ProjectObserver.cs#L96-L142</t>
  </si>
  <si>
    <t>Core2D.Editor.ProjectObserver.ProjectObserver(Core2D.Editor.ProjectEditor)</t>
  </si>
  <si>
    <t>https://github.com/wieslawsoltes/Core2D/tree/ca290ba82ac571439640af4cb248b2c1e42091d0\\src\Core2D\ViewModels\Editor\ProjectObserver.cs#L23-L36</t>
  </si>
  <si>
    <t>Core2D.Editor.ProjectObserver.Remove(Core2D.Path.PathSegment)</t>
  </si>
  <si>
    <t>https://github.com/wieslawsoltes/Core2D/tree/ca290ba82ac571439640af4cb248b2c1e42091d0\\src\Core2D\ViewModels\Editor\ProjectObserver.cs#L1126-L1163</t>
  </si>
  <si>
    <t>Core2D.Editor.ProjectObserver.Remove(IEnumerable&lt;Core2D.Data.Property&gt;)</t>
  </si>
  <si>
    <t>https://github.com/wieslawsoltes/Core2D/tree/ca290ba82ac571439640af4cb248b2c1e42091d0\\src\Core2D\ViewModels\Editor\ProjectObserver.cs#L1778-L1789</t>
  </si>
  <si>
    <t>Core2D.Editor.StyleEditor.OnCopyEndArrowStyle()</t>
  </si>
  <si>
    <t>https://github.com/wieslawsoltes/Core2D/tree/ca290ba82ac571439640af4cb248b2c1e42091d0\\src\Core2D\ViewModels\Editor\StyleEditor.cs#L156-L165</t>
  </si>
  <si>
    <t>Core2D.Editor.StyleEditor.OnPasteStroke()</t>
  </si>
  <si>
    <t>https://github.com/wieslawsoltes/Core2D/tree/ca290ba82ac571439640af4cb248b2c1e42091d0\\src\Core2D\ViewModels\Editor\StyleEditor.cs#L74-L92</t>
  </si>
  <si>
    <t>Core2D.Editor.StyleEditor.OnStyleSetEndArrowRadiusX(string)</t>
  </si>
  <si>
    <t>https://github.com/wieslawsoltes/Core2D/tree/ca290ba82ac571439640af4cb248b2c1e42091d0\\src\Core2D\ViewModels\Editor\StyleEditor.cs#L778-L794</t>
  </si>
  <si>
    <t>Core2D.Editor.StyleEditor.OnStyleSetEndArrowRadiusY(string)</t>
  </si>
  <si>
    <t>https://github.com/wieslawsoltes/Core2D/tree/ca290ba82ac571439640af4cb248b2c1e42091d0\\src\Core2D\ViewModels\Editor\StyleEditor.cs#L796-L812</t>
  </si>
  <si>
    <t>Core2D.Editor.StyleEditor.OnStyleSetLineCap(string)</t>
  </si>
  <si>
    <t>https://github.com/wieslawsoltes/Core2D/tree/ca290ba82ac571439640af4cb248b2c1e42091d0\\src\Core2D\ViewModels\Editor\StyleEditor.cs#L508-L524</t>
  </si>
  <si>
    <t>Core2D.Editor.StyleEditor.OnStyleSetTextVAlignment(string)</t>
  </si>
  <si>
    <t>https://github.com/wieslawsoltes/Core2D/tree/ca290ba82ac571439640af4cb248b2c1e42091d0\\src\Core2D\ViewModels\Editor\StyleEditor.cs#L696-L710</t>
  </si>
  <si>
    <t>Core2D.Editor.StyleEditor.SetDashes(Core2D.Shapes.BaseShape, string, Core2D.History.IHistory)</t>
  </si>
  <si>
    <t>https://github.com/wieslawsoltes/Core2D/tree/ca290ba82ac571439640af4cb248b2c1e42091d0\\src\Core2D\ViewModels\Editor\StyleEditor.cs#L242-L252</t>
  </si>
  <si>
    <t>Core2D.Editor.StyleEditor.SetEndArrowRadiusY(Core2D.Shapes.BaseShape, double, Core2D.History.IHistory)</t>
  </si>
  <si>
    <t>https://github.com/wieslawsoltes/Core2D/tree/ca290ba82ac571439640af4cb248b2c1e42091d0\\src\Core2D\ViewModels\Editor\StyleEditor.cs#L454-L466</t>
  </si>
  <si>
    <t>Core2D.Editor.StyleEditor.SetStartArrowRadiusY(Core2D.Shapes.BaseShape, double, Core2D.History.IHistory)</t>
  </si>
  <si>
    <t>https://github.com/wieslawsoltes/Core2D/tree/ca290ba82ac571439640af4cb248b2c1e42091d0\\src\Core2D\ViewModels\Editor\StyleEditor.cs#L412-L424</t>
  </si>
  <si>
    <t>Core2D.Editor.StyleEditor.SetTextHAlignment(Core2D.Shapes.BaseShape, Core2D.Style.TextHAlignment, Core2D.History.IHistory)</t>
  </si>
  <si>
    <t>https://github.com/wieslawsoltes/Core2D/tree/ca290ba82ac571439640af4cb248b2c1e42091d0\\src\Core2D\ViewModels\Editor\StyleEditor.cs#L356-L368</t>
  </si>
  <si>
    <t>Core2D.Editor.Tools.Path.PathToolArc.ToStateEnd()</t>
  </si>
  <si>
    <t>https://github.com/wieslawsoltes/Core2D/tree/ca290ba82ac571439640af4cb248b2c1e42091d0\\src\Core2D\ViewModels\Editor\Tools\Path\PathToolArc.cs#L163-L174</t>
  </si>
  <si>
    <t>Core2D.Editor.Tools.Path.PathToolMove.BeginDown(Core2D.Input.InputArgs)</t>
  </si>
  <si>
    <t>https://github.com/wieslawsoltes/Core2D/tree/ca290ba82ac571439640af4cb248b2c1e42091d0\\src\Core2D\ViewModels\Editor\Tools\Path\PathToolMove.cs#L27-L48</t>
  </si>
  <si>
    <t>Core2D.Editor.Tools.Selection.ToolCubicBezierSelection.Reset()</t>
  </si>
  <si>
    <t>https://github.com/wieslawsoltes/Core2D/tree/ca290ba82ac571439640af4cb248b2c1e42091d0\\src\Core2D\ViewModels\Editor\Tools\Selection\ToolCubicBezierSelection.cs#L119-L164</t>
  </si>
  <si>
    <t>Core2D.Editor.Tools.Selection.ToolEllipseSelection.ToStateBottomRight()</t>
  </si>
  <si>
    <t>https://github.com/wieslawsoltes/Core2D/tree/ca290ba82ac571439640af4cb248b2c1e42091d0\\src\Core2D\ViewModels\Editor\Tools\Selection\ToolEllipseSelection.cs#L26-L33</t>
  </si>
  <si>
    <t>Core2D.Editor.Tools.Selection.ToolLineSelection.Move()</t>
  </si>
  <si>
    <t>https://github.com/wieslawsoltes/Core2D/tree/ca290ba82ac571439640af4cb248b2c1e42091d0\\src\Core2D\ViewModels\Editor\Tools\Selection\ToolLineSelection.cs#L35-L50</t>
  </si>
  <si>
    <t>Core2D.Editor.Tools.Selection.ToolLineSelection.ToolLineSelection(IServiceProvider, Core2D.Containers.LayerContainer, Core2D.Shapes.LineShape, Core2D.Style.ShapeStyle)</t>
  </si>
  <si>
    <t>https://github.com/wieslawsoltes/Core2D/tree/ca290ba82ac571439640af4cb248b2c1e42091d0\\src\Core2D\ViewModels\Editor\Tools\Selection\ToolLineSelection.cs#L18-L24</t>
  </si>
  <si>
    <t>Core2D.Editor.Tools.Selection.ToolPathSelection.ToolPathSelection(Core2D.Containers.LayerContainer, Core2D.Shapes.PathShape, Core2D.Style.ShapeStyle)</t>
  </si>
  <si>
    <t>https://github.com/wieslawsoltes/Core2D/tree/ca290ba82ac571439640af4cb248b2c1e42091d0\\src\Core2D\ViewModels\Editor\Tools\Selection\ToolPathSelection.cs#L13-L18</t>
  </si>
  <si>
    <t>Core2D.Editor.Tools.Selection.ToolTextSelection.Reset()</t>
  </si>
  <si>
    <t>https://github.com/wieslawsoltes/Core2D/tree/ca290ba82ac571439640af4cb248b2c1e42091d0\\src\Core2D\ViewModels\Editor\Tools\Selection\ToolTextSelection.cs#L66-L87</t>
  </si>
  <si>
    <t>Core2D.Editor.Tools.ToolEllipse.Move(Core2D.Input.InputArgs)</t>
  </si>
  <si>
    <t>https://github.com/wieslawsoltes/Core2D/tree/ca290ba82ac571439640af4cb248b2c1e42091d0\\src\Core2D\ViewModels\Editor\Tools\ToolEllipse.cs#L134-L172</t>
  </si>
  <si>
    <t>Core2D.Editor.Tools.ToolImage.Move(Core2D.Input.InputArgs)</t>
  </si>
  <si>
    <t>https://github.com/wieslawsoltes/Core2D/tree/ca290ba82ac571439640af4cb248b2c1e42091d0\\src\Core2D\ViewModels\Editor\Tools\ToolImage.cs#L117-L145</t>
  </si>
  <si>
    <t>Core2D.Editor.Tools.ToolImage.Reset()</t>
  </si>
  <si>
    <t>https://github.com/wieslawsoltes/Core2D/tree/ca290ba82ac571439640af4cb248b2c1e42091d0\\src\Core2D\ViewModels\Editor\Tools\ToolImage.cs#L168-L192</t>
  </si>
  <si>
    <t>Core2D.Editor.Tools.ToolQuadraticBezier.BeginDown(Core2D.Input.InputArgs)</t>
  </si>
  <si>
    <t>https://github.com/wieslawsoltes/Core2D/tree/ca290ba82ac571439640af4cb248b2c1e42091d0\\src\Core2D\ViewModels\Editor\Tools\ToolQuadraticBezier.cs#L31-L107</t>
  </si>
  <si>
    <t>Core2D.Editor.Tools.ToolRectangle.Reset()</t>
  </si>
  <si>
    <t>https://github.com/wieslawsoltes/Core2D/tree/ca290ba82ac571439640af4cb248b2c1e42091d0\\src\Core2D\ViewModels\Editor\Tools\ToolRectangle.cs#L160-L184</t>
  </si>
  <si>
    <t>Core2D.Editor.Tools.ToolText.Reset()</t>
  </si>
  <si>
    <t>https://github.com/wieslawsoltes/Core2D/tree/ca290ba82ac571439640af4cb248b2c1e42091d0\\src\Core2D\ViewModels\Editor\Tools\ToolText.cs#L158-L182</t>
  </si>
  <si>
    <t>Core2D.Factory.CreateDatabase(string, string)</t>
  </si>
  <si>
    <t>https://github.com/wieslawsoltes/Core2D/tree/ca290ba82ac571439640af4cb248b2c1e42091d0\\src\Core2D\ViewModels\Factory.cs#L106-L115</t>
  </si>
  <si>
    <t>Core2D.Factory.CreateImageShape(double, double, double, double, Core2D.Style.ShapeStyle, string, bool, bool, string)</t>
  </si>
  <si>
    <t>https://github.com/wieslawsoltes/Core2D/tree/ca290ba82ac571439640af4cb248b2c1e42091d0\\src\Core2D\ViewModels\Factory.cs#L739-L759</t>
  </si>
  <si>
    <t>Core2D.Factory.CreatePathFigure(Core2D.Shapes.PointShape, bool)</t>
  </si>
  <si>
    <t>https://github.com/wieslawsoltes/Core2D/tree/ca290ba82ac571439640af4cb248b2c1e42091d0\\src\Core2D\ViewModels\Factory.cs#L323-L331</t>
  </si>
  <si>
    <t>Core2D.Factory.CreatePathShape(Core2D.Style.ShapeStyle, Core2D.Path.PathGeometry, bool, bool)</t>
  </si>
  <si>
    <t>https://github.com/wieslawsoltes/Core2D/tree/ca290ba82ac571439640af4cb248b2c1e42091d0\\src\Core2D\ViewModels\Factory.cs#L633-L661</t>
  </si>
  <si>
    <t>Core2D.Factory.CreateStrokeStyle(string, byte, byte, byte, byte, double, Core2D.Style.ArrowStyle, Core2D.Style.ArrowStyle, Core2D.Style.LineCap, string, double)</t>
  </si>
  <si>
    <t>https://github.com/wieslawsoltes/Core2D/tree/ca290ba82ac571439640af4cb248b2c1e42091d0\\src\Core2D\ViewModels\Factory.cs#L820-L836</t>
  </si>
  <si>
    <t>Core2D.Factory.CreateTextShape(Core2D.Shapes.PointShape, Core2D.Shapes.PointShape, Core2D.Style.ShapeStyle, string, bool, string)</t>
  </si>
  <si>
    <t>https://github.com/wieslawsoltes/Core2D/tree/ca290ba82ac571439640af4cb248b2c1e42091d0\\src\Core2D\ViewModels\Factory.cs#L719-L737</t>
  </si>
  <si>
    <t>Core2D.Factory.CreateTextShape(double, double, double, double, Core2D.Style.ShapeStyle, string, bool, string)</t>
  </si>
  <si>
    <t>https://github.com/wieslawsoltes/Core2D/tree/ca290ba82ac571439640af4cb248b2c1e42091d0\\src\Core2D\ViewModels\Factory.cs#L693-L712</t>
  </si>
  <si>
    <t>Core2D.Factory.ReadImages(Core2D.Renderer.IImageCache, ZipArchive, Core2D.IFileSystem)</t>
  </si>
  <si>
    <t>https://github.com/wieslawsoltes/Core2D/tree/ca290ba82ac571439640af4cb248b2c1e42091d0\\src\Core2D\ViewModels\Factory.cs#L1048-L1059</t>
  </si>
  <si>
    <t>Core2D.FileWriter.Emf.EmfWriter.MakeMetafileStream(Bitmap, IEnumerable&lt;Core2D.Shapes.BaseShape&gt;, Core2D.Renderer.IImageCache)</t>
  </si>
  <si>
    <t>https://github.com/wieslawsoltes/Core2D/tree/ca290ba82ac571439640af4cb248b2c1e42091d0\\src\Core2D\Modules\FileWriter.Emf\EmfWriter.cs#L30-L74</t>
  </si>
  <si>
    <t>Core2D.FileWriter.SkiaSharpPdf.PdfSkiaSharpExporter.Save(Stream, Core2D.Containers.ProjectContainer)</t>
  </si>
  <si>
    <t>https://github.com/wieslawsoltes/Core2D/tree/ca290ba82ac571439640af4cb248b2c1e42091d0\\src\Core2D\Modules\FileWriter.SkiaSharp\PdfSkiaSharpExporter.cs#L46-L58</t>
  </si>
  <si>
    <t>Core2D.FileWriter.SkiaSharpWebp.WebpSkiaSharpWriter.Save(Stream, object, object)</t>
  </si>
  <si>
    <t>https://github.com/wieslawsoltes/Core2D/tree/ca290ba82ac571439640af4cb248b2c1e42091d0\\src\Core2D\Modules\FileWriter.SkiaSharp\WebpSkiaSharpWriter.cs#L25-L65</t>
  </si>
  <si>
    <t>Core2D.Layout.BoxLayout.Distribute(IEnumerable&lt;Core2D.Shapes.BaseShape&gt;, Core2D.Layout.DistributeMode, Core2D.History.IHistory)</t>
  </si>
  <si>
    <t>https://github.com/wieslawsoltes/Core2D/tree/ca290ba82ac571439640af4cb248b2c1e42091d0\\src\Core2D\Layout\BoxLayout.cs#L54-L107</t>
  </si>
  <si>
    <t>Core2D.Path.GeometryContext.ArcTo(Core2D.Shapes.PointShape, Core2D.Path.PathSize, double, bool, Core2D.Path.SweepDirection)</t>
  </si>
  <si>
    <t>https://github.com/wieslawsoltes/Core2D/tree/ca290ba82ac571439640af4cb248b2c1e42091d0\\src\Core2D\ViewModels\Path\PathGeometryContext.cs#L38-L47</t>
  </si>
  <si>
    <t>Core2D.Path.GeometryContext.CubicBezierTo(Core2D.Shapes.PointShape, Core2D.Shapes.PointShape, Core2D.Shapes.PointShape)</t>
  </si>
  <si>
    <t>https://github.com/wieslawsoltes/Core2D/tree/ca290ba82ac571439640af4cb248b2c1e42091d0\\src\Core2D\ViewModels\Path\PathGeometryContext.cs#L49-L56</t>
  </si>
  <si>
    <t>Core2D.Path.PathFigure.Invalidate()</t>
  </si>
  <si>
    <t>https://github.com/wieslawsoltes/Core2D/tree/ca290ba82ac571439640af4cb248b2c1e42091d0\\src\Core2D\ViewModels\Path\PathFigure.cs#L67-L77</t>
  </si>
  <si>
    <t>Core2D.Path.Segments.CubicBezierSegment.IsDirty()</t>
  </si>
  <si>
    <t>https://github.com/wieslawsoltes/Core2D/tree/ca290ba82ac571439640af4cb248b2c1e42091d0\\src\Core2D\ViewModels\Path\Segments\CubicBezierSegment.cs#L48-L57</t>
  </si>
  <si>
    <t>Core2D.Renderer.AvaloniaDrawUtil.ToPen(Core2D.Style.BaseColor, double)</t>
  </si>
  <si>
    <t>https://github.com/wieslawsoltes/Core2D/tree/ca290ba82ac571439640af4cb248b2c1e42091d0\\src\Core2D\Modules\Renderer.Avalonia\AvaloniaDrawUtil.cs#L47-L54</t>
  </si>
  <si>
    <t>Core2D.Renderer.CubicBezierDrawNode.OnDraw(object, double)</t>
  </si>
  <si>
    <t>https://github.com/wieslawsoltes/Core2D/tree/ca290ba82ac571439640af4cb248b2c1e42091d0\\src\Core2D\Modules\Renderer.Avalonia\Nodes\CubicBezierDrawNode.cs#L28-L33</t>
  </si>
  <si>
    <t>Core2D.Renderer.NodeRenderer.DrawLine(object, Core2D.Shapes.LineShape)</t>
  </si>
  <si>
    <t>https://github.com/wieslawsoltes/Core2D/tree/ca290ba82ac571439640af4cb248b2c1e42091d0\\src\Core2D\ViewModels\Renderer\NodeRenderer.cs#L179-L209</t>
  </si>
  <si>
    <t>Core2D.Renderer.NodeRenderer.Fill(object, double, double, double, double, Core2D.Style.BaseColor)</t>
  </si>
  <si>
    <t>https://github.com/wieslawsoltes/Core2D/tree/ca290ba82ac571439640af4cb248b2c1e42091d0\\src\Core2D\ViewModels\Renderer\NodeRenderer.cs#L40-L71</t>
  </si>
  <si>
    <t>Core2D.Renderer.PathGeometryConverter.ToStreamGeometry(Core2D.Path.PathGeometry)</t>
  </si>
  <si>
    <t>https://github.com/wieslawsoltes/Core2D/tree/ca290ba82ac571439640af4cb248b2c1e42091d0\\src\Core2D\Modules\Renderer.Avalonia\PathGeometryConverter.cs#L69-L137</t>
  </si>
  <si>
    <t>Core2D.Renderer.RectangleDrawNode.OnDraw(object, double)</t>
  </si>
  <si>
    <t>https://github.com/wieslawsoltes/Core2D/tree/ca290ba82ac571439640af4cb248b2c1e42091d0\\src\Core2D\Modules\Renderer.Avalonia\Nodes\RectangleDrawNode.cs#L32-L45</t>
  </si>
  <si>
    <t>Core2D.Renderer.ShapeState.NotifyAll()</t>
  </si>
  <si>
    <t>https://github.com/wieslawsoltes/Core2D/tree/ca290ba82ac571439640af4cb248b2c1e42091d0\\src\Core2D\ViewModels\Renderer\ShapeState.cs#L23-L36</t>
  </si>
  <si>
    <t>Core2D.Renderer.SkiaSharp.CubicBezierDrawNode.OnDraw(object, double)</t>
  </si>
  <si>
    <t>https://github.com/wieslawsoltes/Core2D/tree/ca290ba82ac571439640af4cb248b2c1e42091d0\\src\Core2D\Modules\Renderer.SkiaSharp\Nodes\CubicBezierDrawNode.cs#L27-L40</t>
  </si>
  <si>
    <t>Core2D.Renderer.SkiaSharp.FillDrawNode.FillDrawNode(double, double, double, double, Core2D.Style.BaseColor)</t>
  </si>
  <si>
    <t>https://github.com/wieslawsoltes/Core2D/tree/ca290ba82ac571439640af4cb248b2c1e42091d0\\src\Core2D\Modules\Renderer.SkiaSharp\Nodes\FillDrawNode.cs#L15-L23</t>
  </si>
  <si>
    <t>Core2D.Renderer.SkiaSharp.FillDrawNode.OnDraw(object, double)</t>
  </si>
  <si>
    <t>https://github.com/wieslawsoltes/Core2D/tree/ca290ba82ac571439640af4cb248b2c1e42091d0\\src\Core2D\Modules\Renderer.SkiaSharp\Nodes\FillDrawNode.cs#L43-L48</t>
  </si>
  <si>
    <t>Core2D.Renderer.SkiaSharp.FillDrawNode.UpdateGeometry()</t>
  </si>
  <si>
    <t>https://github.com/wieslawsoltes/Core2D/tree/ca290ba82ac571439640af4cb248b2c1e42091d0\\src\Core2D\Modules\Renderer.SkiaSharp\Nodes\FillDrawNode.cs#L25-L31</t>
  </si>
  <si>
    <t>Core2D.Renderer.SkiaSharp.PathGeometryConverter.ToSKPath(Core2D.Shapes.TextShape)</t>
  </si>
  <si>
    <t>https://github.com/wieslawsoltes/Core2D/tree/ca290ba82ac571439640af4cb248b2c1e42091d0\\src\Core2D\Modules\Renderer.SkiaSharp\PathGeometryConverter.cs#L397-L421</t>
  </si>
  <si>
    <t>Core2D.Renderer.SkiaSharp.PointDrawNode.UpdateGeometry()</t>
  </si>
  <si>
    <t>https://github.com/wieslawsoltes/Core2D/tree/ca290ba82ac571439640af4cb248b2c1e42091d0\\src\Core2D\Modules\Renderer.SkiaSharp\Nodes\PointDrawNode.cs#L22-L29</t>
  </si>
  <si>
    <t>Core2D.Renderer.SkiaSharp.SkiaSharpDrawUtil.ToSKPaintPen(Core2D.Style.ShapeStyle, double)</t>
  </si>
  <si>
    <t>https://github.com/wieslawsoltes/Core2D/tree/ca290ba82ac571439640af4cb248b2c1e42091d0\\src\Core2D\Modules\Renderer.SkiaSharp\SkiaSharpDrawUtil.cs#L61-L85</t>
  </si>
  <si>
    <t>Core2D.Renderer.SkiaSharp.SkiaSharpPathConverter.Simplify(Core2D.Shapes.BaseShape)</t>
  </si>
  <si>
    <t>https://github.com/wieslawsoltes/Core2D/tree/ca290ba82ac571439640af4cb248b2c1e42091d0\\src\Core2D\Modules\Renderer.SkiaSharp\SkiaSharpPathConverter.cs#L158-L177</t>
  </si>
  <si>
    <t>Core2D.Renderer.WinForms.WinFormsRenderer.DrawRectangleInternal(Graphics, Brush, Pen, bool, bool, ref Rect2)</t>
  </si>
  <si>
    <t>https://github.com/wieslawsoltes/Core2D/tree/ca290ba82ac571439640af4cb248b2c1e42091d0\\src\Core2D\Modules\Renderer.WinForms\WinFormsRenderer.cs#L225-L246</t>
  </si>
  <si>
    <t>Core2D.Renderer.WinForms.WinFormsRenderer.WinFormsRenderer(IServiceProvider, double)</t>
  </si>
  <si>
    <t>https://github.com/wieslawsoltes/Core2D/tree/ca290ba82ac571439640af4cb248b2c1e42091d0\\src\Core2D\Modules\Renderer.WinForms\WinFormsRenderer.cs#L28-L35</t>
  </si>
  <si>
    <t>Core2D.ServiceProviderExtensions.GetServiceLazily&lt;T&gt;(IServiceProvider, Action&lt;T&gt;)</t>
  </si>
  <si>
    <t>https://github.com/wieslawsoltes/Core2D/blob/26f242cb34ee7979dd36872937e067c239456e90/src/Core2D/ViewModels/ServiceProviderExtensions.cs#L23-L31</t>
  </si>
  <si>
    <t>Core2D.Shapes.ConnectableShape.IsDirty()</t>
  </si>
  <si>
    <t>https://github.com/wieslawsoltes/Core2D/tree/ca290ba82ac571439640af4cb248b2c1e42091d0\\src\Core2D\ViewModels\Shapes\ConnectableShape.cs#L101-L111</t>
  </si>
  <si>
    <t>Core2D.Shapes.CubicBezierShape.Bind(Core2D.Data.DataFlow, object, object)</t>
  </si>
  <si>
    <t>https://github.com/wieslawsoltes/Core2D/tree/ca290ba82ac571439640af4cb248b2c1e42091d0\\src\Core2D\ViewModels\Shapes\CubicBezierShape.cs#L92-L102</t>
  </si>
  <si>
    <t>Core2D.Shapes.CubicBezierShape.GetPoints(IList&lt;Core2D.Shapes.PointShape&gt;)</t>
  </si>
  <si>
    <t>https://github.com/wieslawsoltes/Core2D/tree/ca290ba82ac571439640af4cb248b2c1e42091d0\\src\Core2D\ViewModels\Shapes\CubicBezierShape.cs#L145-L151</t>
  </si>
  <si>
    <t>Core2D.Shapes.GroupShape.DrawPoints(object, Core2D.Renderer.IShapeRenderer)</t>
  </si>
  <si>
    <t>https://github.com/wieslawsoltes/Core2D/tree/ca290ba82ac571439640af4cb248b2c1e42091d0\\src\Core2D\ViewModels\Shapes\GroupShape.cs#L78-L89</t>
  </si>
  <si>
    <t>Core2D.Shapes.PathShape.DrawPoints(object, Core2D.Renderer.IShapeRenderer)</t>
  </si>
  <si>
    <t>https://github.com/wieslawsoltes/Core2D/tree/ca290ba82ac571439640af4cb248b2c1e42091d0\\src\Core2D\ViewModels\Shapes\PathShape.cs#L48-L74</t>
  </si>
  <si>
    <t>Core2D.Shapes.RectangleShape.Invalidate()</t>
  </si>
  <si>
    <t>https://github.com/wieslawsoltes/Core2D/tree/ca290ba82ac571439640af4cb248b2c1e42091d0\\src\Core2D\ViewModels\Shapes\RectangleShape.cs#L122-L127</t>
  </si>
  <si>
    <t>Core2D.Shapes.TextShape.Invalidate()</t>
  </si>
  <si>
    <t>https://github.com/wieslawsoltes/Core2D/tree/ca290ba82ac571439640af4cb248b2c1e42091d0\\src\Core2D\ViewModels\Shapes\TextShape.cs#L130-L135</t>
  </si>
  <si>
    <t>Core2D.Style.ShapeStyle.Invalidate()</t>
  </si>
  <si>
    <t>https://github.com/wieslawsoltes/Core2D/tree/ca290ba82ac571439640af4cb248b2c1e42091d0\\src\Core2D\ViewModels\Style\ShapeStyle.cs#L56-L62</t>
  </si>
  <si>
    <t>Core2D.Style.StyleHelper.ConvertDashesToDoubleArray(string, double)</t>
  </si>
  <si>
    <t>https://github.com/wieslawsoltes/Core2D/tree/ca290ba82ac571439640af4cb248b2c1e42091d0\\src\Core2D\Extensions\Style\StyleHelper.cs#L45-L70</t>
  </si>
  <si>
    <t>Core2D.SvgExporter.Svg.SvgSvgExporter.ToGeometryDrawing(Core2D.Shapes.BaseShape, StringBuilder, Core2D.IPathConverter)</t>
  </si>
  <si>
    <t>https://github.com/wieslawsoltes/Core2D/tree/ca290ba82ac571439640af4cb248b2c1e42091d0\\src\Core2D\Modules\SvgExporter.Svg\SvgSvgExporter.cs#L57-L98</t>
  </si>
  <si>
    <t>Core2D.TextFieldWriter.OpenXml.OpenXmlWriter.Write(Stream, object[*,*], uint, uint, string)</t>
  </si>
  <si>
    <t>https://github.com/wieslawsoltes/Core2D/tree/ca290ba82ac571439640af4cb248b2c1e42091d0\\src\Core2D\Modules\TextFieldWriter.OpenXml\OpenXmlWriter.cs#L142-L168</t>
  </si>
  <si>
    <t>Core2D.Views.Data.DatabaseView.DatabaseView()</t>
  </si>
  <si>
    <t>https://github.com/wieslawsoltes/Core2D/tree/ca290ba82ac571439640af4cb248b2c1e42091d0\\src\Core2D\Views\Data\DatabaseView.axaml.cs#L22-L31</t>
  </si>
  <si>
    <t>Jellyfin.Data.Entities.Libraries.MediaFileStream.MediaFileStream(int, Jellyfin.Data.Entities.Libraries.MediaFile)</t>
  </si>
  <si>
    <t>https://github.com/jellyfin/jellyfin/tree/6c2eb5fc7e872a29b4a0951849681ae0764dbb8e\\Jellyfin.Data\Entities\Libraries\MediaFileStream.cs#L18-L28</t>
  </si>
  <si>
    <t>https://github.com/jellyfin/jellyfin/tree/6c2eb5fc7e872a29b4a0951849681ae0764dbb8e</t>
  </si>
  <si>
    <t>MediaBrowser.Controller.Net.BasePeriodicWebSocketListener&lt;TReturnDataType, TStateType&gt;.Stop(MediaBrowser.Controller.Net.WebSocketMessageInfo)</t>
  </si>
  <si>
    <t>https://github.com/jellyfin/jellyfin/tree/6c2eb5fc7e872a29b4a0951849681ae0764dbb8e\\MediaBrowser.Controller\Net\BasePeriodicWebSocketListener.cs#L204-L215</t>
  </si>
  <si>
    <t>Emby.Server.Implementations.Data.SqliteItemRepository.HasSeriesFields(MediaBrowser.Controller.Entities.InternalItemsQuery)</t>
  </si>
  <si>
    <t>https://github.com/jellyfin/jellyfin/tree/6c2eb5fc7e872a29b4a0951849681ae0764dbb8e\\Emby.Server.Implementations\Data\SqliteItemRepository.cs#L2309-L2322</t>
  </si>
  <si>
    <t>Emby.Dlna.Main.DlnaEntryPoint.StartSsdpHandler()</t>
  </si>
  <si>
    <t>https://github.com/jellyfin/jellyfin/tree/6c2eb5fc7e872a29b4a0951849681ae0764dbb8e\\Emby.Dlna\Main\DlnaEntryPoint.cs#L199-L220</t>
  </si>
  <si>
    <t>Emby.Server.Implementations.Data.SqliteItemRepository.TypeRequiresDeserialization(Type)</t>
  </si>
  <si>
    <t>https://github.com/jellyfin/jellyfin/tree/6c2eb5fc7e872a29b4a0951849681ae0764dbb8e\\Emby.Server.Implementations\Data\SqliteItemRepository.cs#L1170-L1242</t>
  </si>
  <si>
    <t>Emby.Server.Implementations.Data.SqliteItemRepository.SerializeProviderIds(MediaBrowser.Controller.Entities.BaseItem)</t>
  </si>
  <si>
    <t>https://github.com/jellyfin/jellyfin/tree/6c2eb5fc7e872a29b4a0951849681ae0764dbb8e\\Emby.Server.Implementations\Data\SqliteItemRepository.cs#L971-L996</t>
  </si>
  <si>
    <t>Jellyfin.Api.Controllers.ImageController.GetArtistImage(string, MediaBrowser.Model.Entities.ImageType, string, MediaBrowser.Model.Drawing.ImageFormat?, int?, int?, double?, int?, int?, int?, int?, bool?, bool?, int?, string?, string?, int)</t>
  </si>
  <si>
    <t>https://github.com/jellyfin/jellyfin/tree/6c2eb5fc7e872a29b4a0951849681ae0764dbb8e\\Jellyfin.Api\Controllers\ImageController.cs#L732-L783</t>
  </si>
  <si>
    <t>Jellyfin.Api.Controllers.DynamicHlsController.DeleteLastFile(string, string, int)</t>
  </si>
  <si>
    <t>https://github.com/jellyfin/jellyfin/tree/6c2eb5fc7e872a29b4a0951849681ae0764dbb8e\\Jellyfin.Api\Controllers\DynamicHlsController.cs#L1793-L1801</t>
  </si>
  <si>
    <t>Jellyfin.Api.Controllers.RemoteImageController.DownloadImage(Uri, Guid, string)</t>
  </si>
  <si>
    <t>https://github.com/jellyfin/jellyfin/tree/6c2eb5fc7e872a29b4a0951849681ae0764dbb8e\\Jellyfin.Api\Controllers\RemoteImageController.cs#L248-L269</t>
  </si>
  <si>
    <t>Jellyfin.Api.WebSocketListeners.ScheduledTasksWebSocketListener.ScheduledTasksWebSocketListener(ILogger&lt;Jellyfin.Api.WebSocketListeners.ScheduledTasksWebSocketListener&gt;, MediaBrowser.Model.Tasks.ITaskManager)</t>
  </si>
  <si>
    <t>https://github.com/jellyfin/jellyfin/tree/6c2eb5fc7e872a29b4a0951849681ae0764dbb8e\\Jellyfin.Api\WebSocketListeners\ScheduledTasksWebSocketListener.cs#L28-L35</t>
  </si>
  <si>
    <t>MediaBrowser.Providers.Music.MusicBrainzAlbumProvider.GetReleaseResultByArtistName(string, string, CancellationToken)</t>
  </si>
  <si>
    <t>https://github.com/jellyfin/jellyfin/tree/6c2eb5fc7e872a29b4a0951849681ae0764dbb8e\\MediaBrowser.Providers\Plugins\MusicBrainz\MusicBrainzAlbumProvider.cs#L289-L310</t>
  </si>
  <si>
    <t>Emby.Server.Implementations.LiveTv.EmbyTV.EmbyTV.GetChannelStreamMediaSources(string, CancellationToken)</t>
  </si>
  <si>
    <t>https://github.com/jellyfin/jellyfin/tree/6c2eb5fc7e872a29b4a0951849681ae0764dbb8e\\Emby.Server.Implementations\LiveTv\EmbyTV\EmbyTV.cs#L1005-L1029</t>
  </si>
  <si>
    <t>Emby.Dlna.Main.DlnaEntryPoint.Dispose()</t>
  </si>
  <si>
    <t>https://github.com/jellyfin/jellyfin/tree/6c2eb5fc7e872a29b4a0951849681ae0764dbb8e\\Emby.Dlna\Main\DlnaEntryPoint.cs#L451-L475</t>
  </si>
  <si>
    <t>MediaBrowser.MediaEncoding.Subtitles.SubtitleEncoder.GetWriter(string)</t>
  </si>
  <si>
    <t>https://github.com/jellyfin/jellyfin/tree/6c2eb5fc7e872a29b4a0951849681ae0764dbb8e\\MediaBrowser.MediaEncoding\Subtitles\SubtitleEncoder.cs#L328-L338</t>
  </si>
  <si>
    <t>Jellyfin.Api.Controllers.CollectionController.RemoveFromCollection(Guid, Guid[])</t>
  </si>
  <si>
    <t>https://github.com/jellyfin/jellyfin/tree/6c2eb5fc7e872a29b4a0951849681ae0764dbb8e\\Jellyfin.Api\Controllers\CollectionController.cs#L107-L115</t>
  </si>
  <si>
    <t>Emby.Dlna.Server.DescriptionXmlBuilder.GetXml()</t>
  </si>
  <si>
    <t>https://github.com/jellyfin/jellyfin/tree/6c2eb5fc7e872a29b4a0951849681ae0764dbb8e\\Emby.Dlna\Server\DescriptionXmlBuilder.cs#L43-L81</t>
  </si>
  <si>
    <t>MediaBrowser.Controller.Entities.BaseItemExtensions.DeepCopy&lt;T, TU&gt;(T, TU)</t>
  </si>
  <si>
    <t>https://github.com/jellyfin/jellyfin/tree/6c2eb5fc7e872a29b4a0951849681ae0764dbb8e\\MediaBrowser.Controller\Entities\BaseItemExtensions.cs#L66-L95</t>
  </si>
  <si>
    <t>MediaBrowser.Controller.Entities.Movies.Movie.RefreshSpecialFeatures(MediaBrowser.Controller.Providers.MetadataRefreshOptions, List&lt;MediaBrowser.Model.IO.FileSystemMetadata&gt;, CancellationToken)</t>
  </si>
  <si>
    <t>https://github.com/jellyfin/jellyfin/tree/6c2eb5fc7e872a29b4a0951849681ae0764dbb8e\\MediaBrowser.Controller\Entities\Movies\Movie.cs#L86-L113</t>
  </si>
  <si>
    <t>MediaBrowser.Model.Dlna.DeviceProfile.GetModelProfileCondition(MediaBrowser.Model.Dlna.ProfileCondition)</t>
  </si>
  <si>
    <t>https://github.com/jellyfin/jellyfin/tree/6c2eb5fc7e872a29b4a0951849681ae0764dbb8e\\MediaBrowser.Model\Dlna\DeviceProfile.cs#L369-L378</t>
  </si>
  <si>
    <t>MediaBrowser.Controller.Entities.AggregateFolder.FindVirtualChild(Guid)</t>
  </si>
  <si>
    <t>https://github.com/jellyfin/jellyfin/tree/6c2eb5fc7e872a29b4a0951849681ae0764dbb8e\\MediaBrowser.Controller\Entities\AggregateFolder.cs#L187-L203</t>
  </si>
  <si>
    <t>Emby.Server.Implementations.LiveTv.LiveTvManager.GetPrograms(MediaBrowser.Controller.Entities.InternalItemsQuery, MediaBrowser.Controller.Dto.DtoOptions, CancellationToken)</t>
  </si>
  <si>
    <t>https://github.com/jellyfin/jellyfin/tree/6c2eb5fc7e872a29b4a0951849681ae0764dbb8e\\Emby.Server.Implementations\LiveTv\LiveTvManager.cs#L792-L865</t>
  </si>
  <si>
    <t>Emby.Server.Implementations.Dto.DtoService.AddInheritedImages(MediaBrowser.Model.Dto.BaseItemDto, MediaBrowser.Controller.Entities.BaseItem, MediaBrowser.Controller.Dto.DtoOptions, MediaBrowser.Controller.Entities.BaseItem)</t>
  </si>
  <si>
    <t>https://github.com/jellyfin/jellyfin/tree/6c2eb5fc7e872a29b4a0951849681ae0764dbb8e\\Emby.Server.Implementations\Dto\DtoService.cs#L1301-L1389</t>
  </si>
  <si>
    <t>Emby.Server.Implementations.Collections.CollectionManager.AddToCollectionAsync(Guid, IEnumerable&lt;Guid&gt;, bool, MediaBrowser.Controller.Providers.MetadataRefreshOptions)</t>
  </si>
  <si>
    <t>https://github.com/jellyfin/jellyfin/tree/6c2eb5fc7e872a29b4a0951849681ae0764dbb8e\\Emby.Server.Implementations\Collections\CollectionManager.cs#L207-L261</t>
  </si>
  <si>
    <t>Emby.Notifications.NotificationConfigurationFactory.GetConfigurations()</t>
  </si>
  <si>
    <t>https://github.com/jellyfin/jellyfin/tree/6c2eb5fc7e872a29b4a0951849681ae0764dbb8e\\Emby.Notifications\NotificationConfigurationFactory.cs#L11-L21</t>
  </si>
  <si>
    <t>MediaBrowser.Providers.Manager.ProviderManager.GetImages(MediaBrowser.Controller.Entities.BaseItem, MediaBrowser.Controller.Providers.IRemoteImageProvider, IReadOnlyCollection&lt;string&gt;, CancellationToken, MediaBrowser.Model.Entities.ImageType?)</t>
  </si>
  <si>
    <t>https://github.com/jellyfin/jellyfin/tree/6c2eb5fc7e872a29b4a0951849681ae0764dbb8e\\MediaBrowser.Providers\Manager\ProviderManager.cs#L261-L295</t>
  </si>
  <si>
    <t>MediaBrowser.Common.Json.Converters.JsonPipeDelimitedArrayConverter&lt;T&gt;.Read(ref Utf8JsonReader, Type, JsonSerializerOptions)</t>
  </si>
  <si>
    <t>https://github.com/jellyfin/jellyfin/tree/6c2eb5fc7e872a29b4a0951849681ae0764dbb8e\\MediaBrowser.Common\Json\Converters\JsonPipeDelimitedArrayConverter.cs#L25-L67</t>
  </si>
  <si>
    <t>Jellyfin.Api.Helpers.DynamicHlsHelper.GetMasterPlaylistInternal(Jellyfin.Api.Models.StreamingDtos.StreamingRequestDto, bool, bool, MediaBrowser.Controller.MediaEncoding.TranscodingJobType, CancellationTokenSource)</t>
  </si>
  <si>
    <t>https://github.com/jellyfin/jellyfin/tree/6c2eb5fc7e872a29b4a0951849681ae0764dbb8e\\Jellyfin.Api\Helpers\DynamicHlsHelper.cs#L126-L284</t>
  </si>
  <si>
    <t>MediaBrowser.Controller.SyncPlay.GroupStates.IdleGroupState.HandleRequest(MediaBrowser.Controller.SyncPlay.PlaybackRequests.PlayGroupRequest, MediaBrowser.Controller.SyncPlay.IGroupStateContext, MediaBrowser.Model.SyncPlay.GroupStateType, MediaBrowser.Controller.Session.SessionInfo, CancellationToken)</t>
  </si>
  <si>
    <t>https://github.com/jellyfin/jellyfin/tree/6c2eb5fc7e872a29b4a0951849681ae0764dbb8e\\MediaBrowser.Controller\SyncPlay\GroupStates\IdleGroupState.cs#L48-L54</t>
  </si>
  <si>
    <t>MediaBrowser.Controller.Entities.UserView.GetRecursiveChildren(Jellyfin.Data.Entities.User, MediaBrowser.Controller.Entities.InternalItemsQuery)</t>
  </si>
  <si>
    <t>https://github.com/jellyfin/jellyfin/tree/6c2eb5fc7e872a29b4a0951849681ae0764dbb8e\\MediaBrowser.Controller\Entities\UserView.cs#L99-L107</t>
  </si>
  <si>
    <t>MediaBrowser.Controller.MediaEncoding.EncodingHelper.GetGraphicalSubtitleParam(MediaBrowser.Controller.MediaEncoding.EncodingJobInfo, MediaBrowser.Model.Configuration.EncodingOptions, string)</t>
  </si>
  <si>
    <t>https://github.com/jellyfin/jellyfin/tree/6c2eb5fc7e872a29b4a0951849681ae0764dbb8e\\MediaBrowser.Controller\MediaEncoding\EncodingHelper.cs#L1896-L2014</t>
  </si>
  <si>
    <t>MediaBrowser.MediaEncoding.Subtitles.SrtWriter.Write(MediaBrowser.Model.MediaInfo.SubtitleTrackInfo, Stream, CancellationToken)</t>
  </si>
  <si>
    <t>https://github.com/jellyfin/jellyfin/tree/6c2eb5fc7e872a29b4a0951849681ae0764dbb8e\\MediaBrowser.MediaEncoding\Subtitles\SrtWriter.cs#L17-L44</t>
  </si>
  <si>
    <t>MediaBrowser.Model.Dlna.StreamInfo.GetOption(string)</t>
  </si>
  <si>
    <t>https://github.com/jellyfin/jellyfin/tree/6c2eb5fc7e872a29b4a0951849681ae0764dbb8e\\MediaBrowser.Model\Dlna\StreamInfo.cs#L59-L67</t>
  </si>
  <si>
    <t>Emby.Dlna.MediaReceiverRegistrar.MediaReceiverRegistrarService.ProcessControlRequestAsync(Emby.Dlna.ControlRequest)</t>
  </si>
  <si>
    <t>https://github.com/jellyfin/jellyfin/tree/6c2eb5fc7e872a29b4a0951849681ae0764dbb8e\\Emby.Dlna\MediaReceiverRegistrar\MediaReceiverRegistrarService.cs#L38-L44</t>
  </si>
  <si>
    <t>Emby.Server.Implementations.LiveTv.TunerHosts.HdHomerun.HdHomerunHost.Validate(MediaBrowser.Model.LiveTv.TunerHostInfo)</t>
  </si>
  <si>
    <t>https://github.com/jellyfin/jellyfin/tree/6c2eb5fc7e872a29b4a0951849681ae0764dbb8e\\Emby.Server.Implementations\LiveTv\TunerHosts\HdHomerun\HdHomerunHost.cs#L640-L663</t>
  </si>
  <si>
    <t>MediaBrowser.Controller.Providers.AlbumInfo.AlbumInfo()</t>
  </si>
  <si>
    <t>https://github.com/jellyfin/jellyfin/tree/6c2eb5fc7e872a29b4a0951849681ae0764dbb8e\\MediaBrowser.Controller\Providers\AlbumInfo.cs#L24-L29</t>
  </si>
  <si>
    <t>Emby.Server.Implementations.Sorting.SortNameComparer.Compare(MediaBrowser.Controller.Entities.BaseItem, MediaBrowser.Controller.Entities.BaseItem)</t>
  </si>
  <si>
    <t>https://github.com/jellyfin/jellyfin/tree/6c2eb5fc7e872a29b4a0951849681ae0764dbb8e\\Emby.Server.Implementations\Sorting\SortNameComparer.cs#L19-L32</t>
  </si>
  <si>
    <t>Rssdp.Infrastructure.HttpParserBase&lt;T&gt;.ParseHttpVersion(string)</t>
  </si>
  <si>
    <t>https://github.com/jellyfin/jellyfin/tree/6c2eb5fc7e872a29b4a0951849681ae0764dbb8e\\RSSDP\HttpParserBase.cs#L78-L92</t>
  </si>
  <si>
    <t>Emby.Server.Implementations.Session.SessionManager.GetImageCacheTag(Jellyfin.Data.Entities.User)</t>
  </si>
  <si>
    <t>https://github.com/jellyfin/jellyfin/tree/6c2eb5fc7e872a29b4a0951849681ae0764dbb8e\\Emby.Server.Implementations\Session\SessionManager.cs#L1760-L1771</t>
  </si>
  <si>
    <t>Jellyfin.Api.Controllers.ImageController.GetStudioImageByIndex(string, MediaBrowser.Model.Entities.ImageType, int, string?, MediaBrowser.Model.Drawing.ImageFormat?, int?, int?, double?, int?, int?, int?, int?, bool?, bool?, int?, string?, string?)</t>
  </si>
  <si>
    <t>https://github.com/jellyfin/jellyfin/tree/6c2eb5fc7e872a29b4a0951849681ae0764dbb8e\\Jellyfin.Api\Controllers\ImageController.cs#L1364-L1415</t>
  </si>
  <si>
    <t>MediaBrowser.Controller.LiveTv.LiveTvProgram.GetNameForMetadataLookup()</t>
  </si>
  <si>
    <t>https://github.com/jellyfin/jellyfin/tree/6c2eb5fc7e872a29b4a0951849681ae0764dbb8e\\MediaBrowser.Controller\LiveTv\LiveTvProgram.cs#L237-L252</t>
  </si>
  <si>
    <t>Emby.Server.Implementations.ScheduledTasks.WeeklyTrigger.DisposeTimer()</t>
  </si>
  <si>
    <t>https://github.com/jellyfin/jellyfin/tree/6c2eb5fc7e872a29b4a0951849681ae0764dbb8e\\Emby.Server.Implementations\ScheduledTasks\Triggers\WeeklyTrigger.cs#L95-L101</t>
  </si>
  <si>
    <t>Emby.Server.Implementations.ApplicationHost.RunStartupTasksAsync()</t>
  </si>
  <si>
    <t>https://github.com/jellyfin/jellyfin/tree/6c2eb5fc7e872a29b4a0951849681ae0764dbb8e\\Emby.Server.Implementations\ApplicationHost.cs#L487-L513</t>
  </si>
  <si>
    <t>Emby.Dlna.PlayTo.TransportCommands.BuildArgumentXml(Emby.Dlna.Common.Argument, string, string)</t>
  </si>
  <si>
    <t>https://github.com/jellyfin/jellyfin/tree/6c2eb5fc7e872a29b4a0951849681ae0764dbb8e\\Emby.Dlna\PlayTo\TransportCommands.cs#L171-L184</t>
  </si>
  <si>
    <t>Jellyfin.Server.Migrations.Routines.MigrateUserDb.MigrateUserDb(ILogger&lt;Jellyfin.Server.Migrations.Routines.MigrateUserDb&gt;, MediaBrowser.Controller.IServerApplicationPaths, Jellyfin.Server.Implementations.JellyfinDbProvider, Emby.Server.Implementations.Serialization.MyXmlSerializer)</t>
  </si>
  <si>
    <t>https://github.com/jellyfin/jellyfin/tree/6c2eb5fc7e872a29b4a0951849681ae0764dbb8e\\Jellyfin.Server\Migrations\Routines\MigrateUserDb.cs#L41-L51</t>
  </si>
  <si>
    <t>Jellyfin.Api.Controllers.PluginsController.GetPluginImage(Guid, Version)</t>
  </si>
  <si>
    <t>https://github.com/jellyfin/jellyfin/tree/6c2eb5fc7e872a29b4a0951849681ae0764dbb8e\\Jellyfin.Api\Controllers\PluginsController.cs#L289-L312</t>
  </si>
  <si>
    <t>Jellyfin.Api.Controllers.ItemLookupController.ItemLookupController(MediaBrowser.Controller.Providers.IProviderManager, MediaBrowser.Controller.Configuration.IServerConfigurationManager, MediaBrowser.Model.IO.IFileSystem, MediaBrowser.Controller.Library.ILibraryManager, ILogger&lt;Jellyfin.Api.Controllers.ItemLookupController&gt;)</t>
  </si>
  <si>
    <t>https://github.com/jellyfin/jellyfin/tree/6c2eb5fc7e872a29b4a0951849681ae0764dbb8e\\Jellyfin.Api\Controllers\ItemLookupController.cs#L52-L64</t>
  </si>
  <si>
    <t>MediaBrowser.Providers.MediaInfo.FFProbeVideoInfo.FFProbeVideoInfo(ILogger, MediaBrowser.Controller.Library.IMediaSourceManager, MediaBrowser.Controller.MediaEncoding.IMediaEncoder, MediaBrowser.Controller.Persistence.IItemRepository, MediaBrowser.Model.MediaInfo.IBlurayExaminer, MediaBrowser.Model.Globalization.ILocalizationManager, MediaBrowser.Controller.MediaEncoding.IEncodingManager, MediaBrowser.Controller.Configuration.IServerConfigurationManager, MediaBrowser.Controller.Subtitles.ISubtitleManager, MediaBrowser.Controller.Chapters.IChapterManager, MediaBrowser.Controller.Library.ILibraryManager)</t>
  </si>
  <si>
    <t>https://github.com/jellyfin/jellyfin/tree/6c2eb5fc7e872a29b4a0951849681ae0764dbb8e\\MediaBrowser.Providers\MediaInfo\FFProbeVideoInfo.cs#L49-L73</t>
  </si>
  <si>
    <t>Jellyfin.Server.Implementations.Users.UserManager.GetAuthenticationProviders()</t>
  </si>
  <si>
    <t>https://github.com/jellyfin/jellyfin/tree/6c2eb5fc7e872a29b4a0951849681ae0764dbb8e\\Jellyfin.Server.Implementations\Users\UserManager.cs#L585-L597</t>
  </si>
  <si>
    <t>Emby.Server.Implementations.Localization.LocalizationManager.GetDictionary(string, string, string)</t>
  </si>
  <si>
    <t>https://github.com/jellyfin/jellyfin/tree/6c2eb5fc7e872a29b4a0951849681ae0764dbb8e\\Emby.Server.Implementations\Localization\LocalizationManager.cs#L326-L341</t>
  </si>
  <si>
    <t>Jellyfin.Server.StartupOptions.ConvertToConfig()</t>
  </si>
  <si>
    <t>https://github.com/jellyfin/jellyfin/tree/6c2eb5fc7e872a29b4a0951849681ae0764dbb8e\\Jellyfin.Server\StartupOptions.cs#L86-L106</t>
  </si>
  <si>
    <t>Emby.Dlna.ContentDirectory.ControlHandler.GetMusicAlbumArtists(MediaBrowser.Controller.Entities.BaseItem, Jellyfin.Data.Entities.User, MediaBrowser.Controller.Entities.InternalItemsQuery)</t>
  </si>
  <si>
    <t>https://github.com/jellyfin/jellyfin/tree/6c2eb5fc7e872a29b4a0951849681ae0764dbb8e\\Emby.Dlna\ContentDirectory\ControlHandler.cs#L1328-L1344</t>
  </si>
  <si>
    <t>Jellyfin.Api.Controllers.LibraryController.GetFile(Guid)</t>
  </si>
  <si>
    <t>https://github.com/jellyfin/jellyfin/tree/6c2eb5fc7e872a29b4a0951849681ae0764dbb8e\\Jellyfin.Api\Controllers\LibraryController.cs#L105-L119</t>
  </si>
  <si>
    <t>Emby.Server.Implementations.Data.SqliteExtensions.ExecuteQuery(IStatement)</t>
  </si>
  <si>
    <t>https://github.com/jellyfin/jellyfin/tree/6c2eb5fc7e872a29b4a0951849681ae0764dbb8e\\Emby.Server.Implementations\Data\SqliteExtensions.cs#L353-L359</t>
  </si>
  <si>
    <t>Emby.Server.Implementations.Data.SqliteItemRepository.GetOrderByText(MediaBrowser.Controller.Entities.InternalItemsQuery)</t>
  </si>
  <si>
    <t>https://github.com/jellyfin/jellyfin/tree/6c2eb5fc7e872a29b4a0951849681ae0764dbb8e\\Emby.Server.Implementations\Data\SqliteItemRepository.cs#L3011-L3050</t>
  </si>
  <si>
    <t>MediaBrowser.LocalMetadata.Parsers.BaseItemXmlParser&lt;T&gt;.Fetch(MediaBrowser.Controller.Providers.MetadataResult&lt;T&gt;, string, XmlReaderSettings, Encoding, CancellationToken)</t>
  </si>
  <si>
    <t>https://github.com/jellyfin/jellyfin/tree/6c2eb5fc7e872a29b4a0951849681ae0764dbb8e\\MediaBrowser.LocalMetadata\Parsers\BaseItemXmlParser.cs#L103-L127</t>
  </si>
  <si>
    <t>Jellyfin.Drawing.Skia.SkiaEncoder.ResizeImage(SKBitmap, SKImageInfo, bool, bool)</t>
  </si>
  <si>
    <t>https://github.com/jellyfin/jellyfin/tree/6c2eb5fc7e872a29b4a0951849681ae0764dbb8e\\Jellyfin.Drawing.Skia\SkiaEncoder.cs#L410-L447</t>
  </si>
  <si>
    <t>MediaBrowser.Common.Net.IPHost.IsIP6()</t>
  </si>
  <si>
    <t>https://github.com/jellyfin/jellyfin/tree/6c2eb5fc7e872a29b4a0951849681ae0764dbb8e\\MediaBrowser.Common\Net\IPHost.cs#L297-L314</t>
  </si>
  <si>
    <t>Jellyfin.Api.Controllers.GenresController.GetItemFromSlugName&lt;T&gt;(MediaBrowser.Controller.Library.ILibraryManager, string, MediaBrowser.Controller.Dto.DtoOptions)</t>
  </si>
  <si>
    <t>https://github.com/jellyfin/jellyfin/tree/6c2eb5fc7e872a29b4a0951849681ae0764dbb8e\\Jellyfin.Api\Controllers\GenresController.cs#L179-L204</t>
  </si>
  <si>
    <t>Emby.Server.Implementations.Security.AuthenticationRepository.Delete(MediaBrowser.Controller.Security.AuthenticationInfo)</t>
  </si>
  <si>
    <t>https://github.com/jellyfin/jellyfin/tree/6c2eb5fc7e872a29b4a0951849681ae0764dbb8e\\Emby.Server.Implementations\Security\AuthenticationRepository.cs#L148-L168</t>
  </si>
  <si>
    <t>Emby.Server.Implementations.Library.UserViewManager.GetUserView(List&lt;MediaBrowser.Controller.Entities.ICollectionFolder&gt;, string, string, string, Jellyfin.Data.Entities.User, string[])</t>
  </si>
  <si>
    <t>https://github.com/jellyfin/jellyfin/tree/6c2eb5fc7e872a29b4a0951849681ae0764dbb8e\\Emby.Server.Implementations\Library\UserViewManager.cs#L172-L192</t>
  </si>
  <si>
    <t>MediaBrowser.MediaEncoding.Encoder.MediaEncoder.StopProcesses()</t>
  </si>
  <si>
    <t>https://github.com/jellyfin/jellyfin/tree/6c2eb5fc7e872a29b4a0951849681ae0764dbb8e\\MediaBrowser.MediaEncoding\Encoder\MediaEncoder.cs#L902-L918</t>
  </si>
  <si>
    <t>Jellyfin.Api.Controllers.VideoHlsController.VideoHlsController(MediaBrowser.Controller.MediaEncoding.IMediaEncoder, MediaBrowser.Model.IO.IFileSystem, MediaBrowser.Controller.MediaEncoding.ISubtitleEncoder, IConfiguration, MediaBrowser.Controller.Dlna.IDlnaManager, MediaBrowser.Controller.Library.IUserManager, MediaBrowser.Controller.Net.IAuthorizationContext, MediaBrowser.Controller.Library.ILibraryManager, MediaBrowser.Controller.Library.IMediaSourceManager, MediaBrowser.Controller.Configuration.IServerConfigurationManager, MediaBrowser.Controller.Devices.IDeviceManager, Jellyfin.Api.Helpers.TranscodingJobHelper, ILogger&lt;Jellyfin.Api.Controllers.VideoHlsController&gt;)</t>
  </si>
  <si>
    <t>https://github.com/jellyfin/jellyfin/tree/6c2eb5fc7e872a29b4a0951849681ae0764dbb8e\\Jellyfin.Api\Controllers\VideoHlsController.cs#L76-L107</t>
  </si>
  <si>
    <t>MediaBrowser.Providers.Manager.ProviderUtils.MergeDisplayOrder(MediaBrowser.Controller.Entities.BaseItem, MediaBrowser.Controller.Entities.BaseItem, bool)</t>
  </si>
  <si>
    <t>https://github.com/jellyfin/jellyfin/tree/6c2eb5fc7e872a29b4a0951849681ae0764dbb8e\\MediaBrowser.Providers\Manager\ProviderUtils.cs#L237-L252</t>
  </si>
  <si>
    <t>MediaBrowser.XbmcMetadata.Parsers.BaseNfoParser&lt;T&gt;.Fetch(MediaBrowser.Controller.Providers.MetadataResult&lt;T&gt;, string, CancellationToken)</t>
  </si>
  <si>
    <t>https://github.com/jellyfin/jellyfin/tree/6c2eb5fc7e872a29b4a0951849681ae0764dbb8e\\MediaBrowser.XbmcMetadata\Parsers\BaseNfoParser.cs#L64-L95</t>
  </si>
  <si>
    <t>MediaBrowser.XbmcMetadata.Parsers.SeriesNfoParser.FetchDataFromXmlNode(XmlReader, MediaBrowser.Controller.Providers.MetadataResult&lt;MediaBrowser.Controller.Entities.TV.Series&gt;)</t>
  </si>
  <si>
    <t>https://github.com/jellyfin/jellyfin/tree/6c2eb5fc7e872a29b4a0951849681ae0764dbb8e\\MediaBrowser.XbmcMetadata\Parsers\SeriesNfoParser.cs#L35-L111</t>
  </si>
  <si>
    <t>Emby.Server.Implementations.Library.MediaSourceManager.OpenLiveStreamInternal(MediaBrowser.Model.MediaInfo.LiveStreamRequest, CancellationToken)</t>
  </si>
  <si>
    <t>https://github.com/jellyfin/jellyfin/tree/6c2eb5fc7e872a29b4a0951849681ae0764dbb8e\\Emby.Server.Implementations\Library\MediaSourceManager.cs#L459-L532</t>
  </si>
  <si>
    <t>MediaBrowser.XbmcMetadata.Configuration.NfoConfigurationFactory.GetConfigurations()</t>
  </si>
  <si>
    <t>https://github.com/jellyfin/jellyfin/tree/6c2eb5fc7e872a29b4a0951849681ae0764dbb8e\\MediaBrowser.XbmcMetadata\Configuration\NfoConfigurationFactory.cs#L12-L22</t>
  </si>
  <si>
    <t>Emby.Dlna.DlnaManager.DeleteProfile(string)</t>
  </si>
  <si>
    <t>https://github.com/jellyfin/jellyfin/tree/6c2eb5fc7e872a29b4a0951849681ae0764dbb8e\\Emby.Dlna\DlnaManager.cs#L410-L425</t>
  </si>
  <si>
    <t>Emby.Dlna.PlayTo.PlayToController.SendMessage&lt;T&gt;(MediaBrowser.Model.Session.SessionMessageType, Guid, T, CancellationToken)</t>
  </si>
  <si>
    <t>https://github.com/jellyfin/jellyfin/tree/6c2eb5fc7e872a29b4a0951849681ae0764dbb8e\\Emby.Dlna\PlayTo\PlayToController.cs#L812-L841</t>
  </si>
  <si>
    <t>Emby.Dlna.Main.DlnaEntryPoint.StartDevicePublisher(Emby.Dlna.Configuration.DlnaOptions)</t>
  </si>
  <si>
    <t>https://github.com/jellyfin/jellyfin/tree/6c2eb5fc7e872a29b4a0951849681ae0764dbb8e\\Emby.Dlna\Main\DlnaEntryPoint.cs#L252-L280</t>
  </si>
  <si>
    <t>Emby.Server.Implementations.ScheduledTasks.Tasks.DeleteCacheFileTask.DeleteCacheFileTask(MediaBrowser.Common.Configuration.IApplicationPaths, ILogger&lt;Emby.Server.Implementations.ScheduledTasks.Tasks.DeleteCacheFileTask&gt;, MediaBrowser.Model.IO.IFileSystem, MediaBrowser.Model.Globalization.ILocalizationManager)</t>
  </si>
  <si>
    <t>https://github.com/jellyfin/jellyfin/tree/6c2eb5fc7e872a29b4a0951849681ae0764dbb8e\\Emby.Server.Implementations\ScheduledTasks\Tasks\DeleteCacheFileTask.cs#L32-L42</t>
  </si>
  <si>
    <t>Emby.Server.Implementations.Net.UdpSocket.EndReceive(IAsyncResult)</t>
  </si>
  <si>
    <t>https://github.com/jellyfin/jellyfin/tree/6c2eb5fc7e872a29b4a0951849681ae0764dbb8e\\Emby.Server.Implementations\Net\UdpSocket.cs#L136-L154</t>
  </si>
  <si>
    <t>Rssdp.Infrastructure.SsdpCommunicationsServer.StopListeningForResponses()</t>
  </si>
  <si>
    <t>https://github.com/jellyfin/jellyfin/tree/6c2eb5fc7e872a29b4a0951849681ae0764dbb8e\\RSSDP\SsdpCommunicationsServer.cs#L277-L295</t>
  </si>
  <si>
    <t>Emby.Server.Implementations.Archiving.ZipClient.ExtractAllFromGz(Stream, string, bool)</t>
  </si>
  <si>
    <t>https://github.com/jellyfin/jellyfin/tree/6c2eb5fc7e872a29b4a0951849681ae0764dbb8e\\Emby.Server.Implementations\Archiving\ZipClient.cs#L65-L75</t>
  </si>
  <si>
    <t>MediaBrowser.MediaEncoding.Encoder.MediaEncoder.StopProcess(MediaBrowser.MediaEncoding.Encoder.MediaEncoder.ProcessWrapper, int)</t>
  </si>
  <si>
    <t>https://github.com/jellyfin/jellyfin/tree/6c2eb5fc7e872a29b4a0951849681ae0764dbb8e\\MediaBrowser.MediaEncoding\Encoder\MediaEncoder.cs#L878-L900</t>
  </si>
  <si>
    <t>MediaBrowser.LocalMetadata.Parsers.BaseItemXmlParser&lt;T&gt;.FetchFromTagsNode(XmlReader, MediaBrowser.Controller.Entities.BaseItem)</t>
  </si>
  <si>
    <t>https://github.com/jellyfin/jellyfin/tree/6c2eb5fc7e872a29b4a0951849681ae0764dbb8e\\MediaBrowser.LocalMetadata\Parsers\BaseItemXmlParser.cs#L911-L949</t>
  </si>
  <si>
    <t>Emby.Server.Implementations.Channels.ChannelManager.GetChannelItemEntityAsync(MediaBrowser.Controller.Channels.ChannelItemInfo, MediaBrowser.Controller.Channels.IChannel, Guid, MediaBrowser.Controller.Entities.BaseItem, CancellationToken)</t>
  </si>
  <si>
    <t>https://github.com/jellyfin/jellyfin/tree/6c2eb5fc7e872a29b4a0951849681ae0764dbb8e\\Emby.Server.Implementations\Channels\ChannelManager.cs#L975-L1198</t>
  </si>
  <si>
    <t>Emby.Server.Implementations.Library.MediaSourceManager.SortMediaSources(IEnumerable&lt;MediaBrowser.Model.Dto.MediaSourceInfo&gt;)</t>
  </si>
  <si>
    <t>https://github.com/jellyfin/jellyfin/tree/6c2eb5fc7e872a29b4a0951849681ae0764dbb8e\\Emby.Server.Implementations\Library\MediaSourceManager.cs#L439-L457</t>
  </si>
  <si>
    <t>Jellyfin.Api.Controllers.ItemLookupController.GetPersonRemoteSearchResults(MediaBrowser.Controller.Providers.RemoteSearchQuery&lt;MediaBrowser.Controller.Providers.PersonLookupInfo&gt;)</t>
  </si>
  <si>
    <t>https://github.com/jellyfin/jellyfin/tree/6c2eb5fc7e872a29b4a0951849681ae0764dbb8e\\Jellyfin.Api\Controllers\ItemLookupController.cs#L216-L223</t>
  </si>
  <si>
    <t>Jellyfin.Api.Controllers.LibraryStructureController.AddVirtualFolder(string?, string?, string[], Jellyfin.Api.Models.LibraryStructureDto.AddVirtualFolderDto?, bool)</t>
  </si>
  <si>
    <t>https://github.com/jellyfin/jellyfin/tree/6c2eb5fc7e872a29b4a0951849681ae0764dbb8e\\Jellyfin.Api\Controllers\LibraryStructureController.cs#L74-L93</t>
  </si>
  <si>
    <t>Emby.Server.Implementations.Data.SqliteItemRepository.LogQueryTime(string, string, DateTime)</t>
  </si>
  <si>
    <t>https://github.com/jellyfin/jellyfin/tree/6c2eb5fc7e872a29b4a0951849681ae0764dbb8e\\Emby.Server.Implementations\Data\SqliteItemRepository.cs#L2835-L2853</t>
  </si>
  <si>
    <t>MediaBrowser.Providers.Music.MusicBrainzArtistProvider.GetMetadata(MediaBrowser.Controller.Providers.ArtistInfo, CancellationToken)</t>
  </si>
  <si>
    <t>https://github.com/jellyfin/jellyfin/tree/6c2eb5fc7e872a29b4a0951849681ae0764dbb8e\\MediaBrowser.Providers\Plugins\MusicBrainz\ArtistProvider.cs#L226-L260</t>
  </si>
  <si>
    <t>MediaBrowser.MediaEncoding.Attachments.AttachmentExtractor.Dispose(bool)</t>
  </si>
  <si>
    <t>https://github.com/jellyfin/jellyfin/tree/6c2eb5fc7e872a29b4a0951849681ae0764dbb8e\\MediaBrowser.MediaEncoding\Attachments\AttachmentExtractor.cs#L265-L277</t>
  </si>
  <si>
    <t>Emby.Server.Implementations.Updates.InstallationManager.PerformPackageInstallation(MediaBrowser.Model.Updates.InstallationInfo, CancellationToken)</t>
  </si>
  <si>
    <t>https://github.com/jellyfin/jellyfin/tree/6c2eb5fc7e872a29b4a0951849681ae0764dbb8e\\Emby.Server.Implementations\Updates\InstallationManager.cs#L522-L575</t>
  </si>
  <si>
    <t>MediaBrowser.Controller.MediaEncoding.EncodingHelper.IsH264(MediaBrowser.Model.Entities.MediaStream)</t>
  </si>
  <si>
    <t>https://github.com/jellyfin/jellyfin/tree/6c2eb5fc7e872a29b4a0951849681ae0764dbb8e\\MediaBrowser.Controller\MediaEncoding\EncodingHelper.cs#L585-L591</t>
  </si>
  <si>
    <t>Emby.Server.Implementations.Sorting.NameComparer.Compare(MediaBrowser.Controller.Entities.BaseItem, MediaBrowser.Controller.Entities.BaseItem)</t>
  </si>
  <si>
    <t>https://github.com/jellyfin/jellyfin/tree/6c2eb5fc7e872a29b4a0951849681ae0764dbb8e\\Emby.Server.Implementations\Sorting\NameComparer.cs#L19-L32</t>
  </si>
  <si>
    <t>Rssdp.Infrastructure.SsdpDeviceLocator.RestartBroadcastTimer(TimeSpan, TimeSpan)</t>
  </si>
  <si>
    <t>https://github.com/jellyfin/jellyfin/tree/6c2eb5fc7e872a29b4a0951849681ae0764dbb8e\\RSSDP\SsdpDeviceLocator.cs#L71-L84</t>
  </si>
  <si>
    <t>MediaBrowser.Controller.Entities.Audio.MusicGenre.RequiresRefresh()</t>
  </si>
  <si>
    <t>https://github.com/jellyfin/jellyfin/tree/6c2eb5fc7e872a29b4a0951849681ae0764dbb8e\\MediaBrowser.Controller\Entities\Audio\MusicGenre.cs#L92-L102</t>
  </si>
  <si>
    <t>Emby.Server.Implementations.Updates.InstallationManager.CancelInstallation(Guid)</t>
  </si>
  <si>
    <t>https://github.com/jellyfin/jellyfin/tree/6c2eb5fc7e872a29b4a0951849681ae0764dbb8e\\Emby.Server.Implementations\Updates\InstallationManager.cs#L413-L427</t>
  </si>
  <si>
    <t>MediaBrowser.Controller.Entities.TV.Series.FilterEpisodesBySeason(IEnumerable&lt;MediaBrowser.Controller.Entities.BaseItem&gt;, MediaBrowser.Controller.Entities.TV.Season, bool)</t>
  </si>
  <si>
    <t>https://github.com/jellyfin/jellyfin/tree/6c2eb5fc7e872a29b4a0951849681ae0764dbb8e\\MediaBrowser.Controller\Entities\TV\Series.cs#L401-L426</t>
  </si>
  <si>
    <t>MediaBrowser.XbmcMetadata.Parsers.BaseNfoParser&lt;T&gt;.FetchDataFromXmlNode(XmlReader, MediaBrowser.Controller.Providers.MetadataResult&lt;T&gt;)</t>
  </si>
  <si>
    <t>https://github.com/jellyfin/jellyfin/tree/6c2eb5fc7e872a29b4a0951849681ae0764dbb8e\\MediaBrowser.XbmcMetadata\Parsers\BaseNfoParser.cs#L260-L755</t>
  </si>
  <si>
    <t>Emby.Server.Implementations.LiveTv.Listings.XmlTvListingsProvider.XmlTvListingsProvider(MediaBrowser.Controller.Configuration.IServerConfigurationManager, IHttpClientFactory, ILogger&lt;Emby.Server.Implementations.LiveTv.Listings.XmlTvListingsProvider&gt;, MediaBrowser.Model.IO.IFileSystem, MediaBrowser.Model.IO.IZipClient)</t>
  </si>
  <si>
    <t>https://github.com/jellyfin/jellyfin/tree/6c2eb5fc7e872a29b4a0951849681ae0764dbb8e\\Emby.Server.Implementations\LiveTv\Listings\XmlTvListingsProvider.cs#L33-L45</t>
  </si>
  <si>
    <t>Emby.Dlna.Main.DlnaEntryPoint.RegisterServerEndpoints()</t>
  </si>
  <si>
    <t>https://github.com/jellyfin/jellyfin/tree/6c2eb5fc7e872a29b4a0951849681ae0764dbb8e\\Emby.Dlna\Main\DlnaEntryPoint.cs#L282-L358</t>
  </si>
  <si>
    <t>Emby.Server.Implementations.Data.SqliteItemRepository.GetItemValues(MediaBrowser.Controller.Entities.InternalItemsQuery, int[], string)</t>
  </si>
  <si>
    <t>https://github.com/jellyfin/jellyfin/tree/6c2eb5fc7e872a29b4a0951849681ae0764dbb8e\\Emby.Server.Implementations\Data\SqliteItemRepository.cs#L5348-L5608</t>
  </si>
  <si>
    <t>MediaBrowser.Providers.Plugins.AudioDb.AudioDbArtistProvider.GetMetadata(MediaBrowser.Controller.Providers.ArtistInfo, CancellationToken)</t>
  </si>
  <si>
    <t>https://github.com/jellyfin/jellyfin/tree/6c2eb5fc7e872a29b4a0951849681ae0764dbb8e\\MediaBrowser.Providers\Plugins\AudioDb\ArtistProvider.cs#L58-L81</t>
  </si>
  <si>
    <t>Jellyfin.Api.Controllers.SyncPlayController.SyncPlayBuffering(Jellyfin.Api.Models.SyncPlayDtos.BufferRequestDto)</t>
  </si>
  <si>
    <t>https://github.com/jellyfin/jellyfin/tree/6c2eb5fc7e872a29b4a0951849681ae0764dbb8e\\Jellyfin.Api\Controllers\SyncPlayController.cs#L278-L292</t>
  </si>
  <si>
    <t>Emby.Server.Implementations.LiveTv.EmbyTV.EmbyTV.SaveRecordingImages(string, MediaBrowser.Controller.LiveTv.LiveTvProgram)</t>
  </si>
  <si>
    <t>https://github.com/jellyfin/jellyfin/tree/6c2eb5fc7e872a29b4a0951849681ae0764dbb8e\\Emby.Server.Implementations\LiveTv\EmbyTV\EmbyTV.cs#L1722-L1781</t>
  </si>
  <si>
    <t>Emby.Server.Implementations.QuickConnect.QuickConnectManager.ExpireRequests(bool)</t>
  </si>
  <si>
    <t>https://github.com/jellyfin/jellyfin/tree/6c2eb5fc7e872a29b4a0951849681ae0764dbb8e\\Emby.Server.Implementations\QuickConnect\QuickConnectManager.cs#L250-L278</t>
  </si>
  <si>
    <t>Emby.Server.Implementations.Channels.ChannelPostScanTask.ChannelPostScanTask(MediaBrowser.Controller.Channels.IChannelManager, ILogger, MediaBrowser.Controller.Library.ILibraryManager)</t>
  </si>
  <si>
    <t>https://github.com/jellyfin/jellyfin/tree/6c2eb5fc7e872a29b4a0951849681ae0764dbb8e\\Emby.Server.Implementations\Channels\ChannelPostScanTask.cs#L27-L32</t>
  </si>
  <si>
    <t>Emby.Server.Implementations.Library.LibraryManager.ResolvePath(MediaBrowser.Model.IO.FileSystemMetadata, MediaBrowser.Controller.Providers.IDirectoryService, MediaBrowser.Controller.Resolvers.IItemResolver[], MediaBrowser.Controller.Entities.Folder, string, MediaBrowser.Model.Configuration.LibraryOptions)</t>
  </si>
  <si>
    <t>https://github.com/jellyfin/jellyfin/tree/6c2eb5fc7e872a29b4a0951849681ae0764dbb8e\\Emby.Server.Implementations\Library\LibraryManager.cs#L538-L619</t>
  </si>
  <si>
    <t>MediaBrowser.Controller.Entities.InternalItemsQuery.InternalItemsQuery()</t>
  </si>
  <si>
    <t>https://github.com/jellyfin/jellyfin/tree/6c2eb5fc7e872a29b4a0951849681ae0764dbb8e\\MediaBrowser.Controller\Entities\InternalItemsQuery.cs#L268-L308</t>
  </si>
  <si>
    <t>Jellyfin.Drawing.Skia.StripCollageBuilder.GetEncodedFormat(string)</t>
  </si>
  <si>
    <t>https://github.com/jellyfin/jellyfin/tree/6c2eb5fc7e872a29b4a0951849681ae0764dbb8e\\Jellyfin.Drawing.Skia\StripCollageBuilder.cs#L30-L62</t>
  </si>
  <si>
    <t>Jellyfin.Api.Helpers.StreamingHelpers.AddTimeSeekResponseHeaders(Jellyfin.Api.Models.StreamingDtos.StreamState, IHeaderDictionary, long?)</t>
  </si>
  <si>
    <t>https://github.com/jellyfin/jellyfin/tree/6c2eb5fc7e872a29b4a0951849681ae0764dbb8e\\Jellyfin.Api\Helpers\StreamingHelpers.cs#L402-L417</t>
  </si>
  <si>
    <t>Emby.Server.Implementations.LiveTv.LiveTvManager.GetChannelAsync(MediaBrowser.Controller.LiveTv.ChannelInfo, string, MediaBrowser.Controller.Entities.BaseItem, CancellationToken)</t>
  </si>
  <si>
    <t>https://github.com/jellyfin/jellyfin/tree/6c2eb5fc7e872a29b4a0951849681ae0764dbb8e\\Emby.Server.Implementations\LiveTv\LiveTvManager.cs#L425-L519</t>
  </si>
  <si>
    <t>Jellyfin.Api.Controllers.PlaystateController.ReportPlaybackProgress(MediaBrowser.Model.Session.PlaybackProgressInfo)</t>
  </si>
  <si>
    <t>https://github.com/jellyfin/jellyfin/tree/6c2eb5fc7e872a29b4a0951849681ae0764dbb8e\\Jellyfin.Api\Controllers\PlaystateController.cs#L137-L145</t>
  </si>
  <si>
    <t>MediaBrowser.Providers.Manager.MetadataService&lt;TItemType, TIdType&gt;.ExecuteRemoteProviders(MediaBrowser.Controller.Providers.MetadataResult&lt;TItemType&gt;, string, TIdType, IEnumerable&lt;MediaBrowser.Controller.Providers.IRemoteMetadataProvider&lt;TItemType, TIdType&gt;&gt;, CancellationToken)</t>
  </si>
  <si>
    <t>https://github.com/jellyfin/jellyfin/tree/6c2eb5fc7e872a29b4a0951849681ae0764dbb8e\\MediaBrowser.Providers\Manager\MetadataService.cs#L820-L868</t>
  </si>
  <si>
    <t>Emby.Server.Implementations.LiveTv.EmbyTV.EmbyTV.DiscoverDevices(MediaBrowser.Controller.LiveTv.ITunerHost, int, CancellationToken)</t>
  </si>
  <si>
    <t>https://github.com/jellyfin/jellyfin/tree/6c2eb5fc7e872a29b4a0951849681ae0764dbb8e\\Emby.Server.Implementations\LiveTv\EmbyTV\EmbyTV.cs#L2678-L2697</t>
  </si>
  <si>
    <t>Emby.Dlna.PlayTo.Device.CreateuPnpDeviceAsync(Uri, IHttpClientFactory, ILogger, CancellationToken)</t>
  </si>
  <si>
    <t>https://github.com/jellyfin/jellyfin/tree/6c2eb5fc7e872a29b4a0951849681ae0764dbb8e\\Emby.Dlna\PlayTo\Device.cs#L971-L1082</t>
  </si>
  <si>
    <t>Jellyfin.Api.Helpers.StreamingHelpers.ParseTimeSeekHeader(ReadOnlySpan&lt;char&gt;)</t>
  </si>
  <si>
    <t>https://github.com/jellyfin/jellyfin/tree/6c2eb5fc7e872a29b4a0951849681ae0764dbb8e\\Jellyfin.Api\Helpers\StreamingHelpers.cs#L335-L372</t>
  </si>
  <si>
    <t>MediaBrowser.Providers.Plugins.Tmdb.TV.TmdbSeriesProvider.GetPersons(TvShow)</t>
  </si>
  <si>
    <t>https://github.com/jellyfin/jellyfin/tree/6c2eb5fc7e872a29b4a0951849681ae0764dbb8e\\MediaBrowser.Providers\Plugins\Tmdb\TV\TmdbSeriesProvider.cs#L339-L391</t>
  </si>
  <si>
    <t>MediaBrowser.Controller.MediaEncoding.EncodingHelper.NormalizeSubtitleEmbed(MediaBrowser.Controller.MediaEncoding.EncodingJobInfo)</t>
  </si>
  <si>
    <t>https://github.com/jellyfin/jellyfin/tree/6c2eb5fc7e872a29b4a0951849681ae0764dbb8e\\MediaBrowser.Controller\MediaEncoding\EncodingHelper.cs#L3043-L3056</t>
  </si>
  <si>
    <t>Emby.Server.Implementations.Sorting.ArtistComparer.GetValue(MediaBrowser.Controller.Entities.BaseItem)</t>
  </si>
  <si>
    <t>https://github.com/jellyfin/jellyfin/tree/6c2eb5fc7e872a29b4a0951849681ae0764dbb8e\\Emby.Server.Implementations\Sorting\ArtistComparer.cs#L28-L36</t>
  </si>
  <si>
    <t>Jellyfin.Server.Implementations.Events.Consumers.Session.PlaybackStopLogger.PlaybackStopLogger(ILogger&lt;Jellyfin.Server.Implementations.Events.Consumers.Session.PlaybackStopLogger&gt;, MediaBrowser.Model.Globalization.ILocalizationManager, MediaBrowser.Model.Activity.IActivityManager)</t>
  </si>
  <si>
    <t>https://github.com/jellyfin/jellyfin/tree/6c2eb5fc7e872a29b4a0951849681ae0764dbb8e\\Jellyfin.Server.Implementations\Events\Consumers\Session\PlaybackStopLogger.cs#L31-L36</t>
  </si>
  <si>
    <t>MediaBrowser.Controller.Entities.Audio.MusicArtist.BeforeMetadataRefresh(bool)</t>
  </si>
  <si>
    <t>https://github.com/jellyfin/jellyfin/tree/6c2eb5fc7e872a29b4a0951849681ae0764dbb8e\\MediaBrowser.Controller\Entities\Audio\MusicArtist.cs#L209-L224</t>
  </si>
  <si>
    <t>Emby.Server.Implementations.Data.SqliteItemRepository.RetrieveItem(Guid)</t>
  </si>
  <si>
    <t>https://github.com/jellyfin/jellyfin/tree/6c2eb5fc7e872a29b4a0951849681ae0764dbb8e\\Emby.Server.Implementations\Data\SqliteItemRepository.cs#L1145-L1168</t>
  </si>
  <si>
    <t>MediaBrowser.Model.Net.MimeTypes.GetMimeType(string, bool)</t>
  </si>
  <si>
    <t>https://github.com/jellyfin/jellyfin/tree/6c2eb5fc7e872a29b4a0951849681ae0764dbb8e\\MediaBrowser.Model\Net\MimeTypes.cs#L171-L211</t>
  </si>
  <si>
    <t>MediaBrowser.Providers.TV.SeriesMetadataService.AfterMetadataRefresh(MediaBrowser.Controller.Entities.TV.Series, MediaBrowser.Controller.Providers.MetadataRefreshOptions, CancellationToken)</t>
  </si>
  <si>
    <t>https://github.com/jellyfin/jellyfin/tree/6c2eb5fc7e872a29b4a0951849681ae0764dbb8e\\MediaBrowser.Providers\TV\SeriesMetadataService.cs#L37-L43</t>
  </si>
  <si>
    <t>Jellyfin.Api.Controllers.UserLibraryController.UpdateUserItemRating(Guid, Guid, bool?)</t>
  </si>
  <si>
    <t>https://github.com/jellyfin/jellyfin/tree/6c2eb5fc7e872a29b4a0951849681ae0764dbb8e\\Jellyfin.Api\Controllers\UserLibraryController.cs#L184-L189</t>
  </si>
  <si>
    <t>Emby.Server.Implementations.IO.ManagedFileSystem.RunProcess(string, string, string)</t>
  </si>
  <si>
    <t>https://github.com/jellyfin/jellyfin/tree/6c2eb5fc7e872a29b4a0951849681ae0764dbb8e\\Emby.Server.Implementations\IO\ManagedFileSystem.cs#L693-L706</t>
  </si>
  <si>
    <t>Jellyfin.Server.Formatters.CssOutputFormatter.CssOutputFormatter()</t>
  </si>
  <si>
    <t>https://github.com/jellyfin/jellyfin/tree/6c2eb5fc7e872a29b4a0951849681ae0764dbb8e\\Jellyfin.Server\Formatters\CssOutputFormatter.cs#L17-L23</t>
  </si>
  <si>
    <t>MediaBrowser.Controller.MediaEncoding.EncodingJobInfo.GetRequestedLevel(string)</t>
  </si>
  <si>
    <t>https://github.com/jellyfin/jellyfin/tree/6c2eb5fc7e872a29b4a0951849681ae0764dbb8e\\MediaBrowser.Controller\MediaEncoding\EncodingJobInfo.cs#L199-L212</t>
  </si>
  <si>
    <t>Jellyfin.Data.Entities.Libraries.SeriesMetadata.SeriesMetadata(string, string, Jellyfin.Data.Entities.Libraries.Series)</t>
  </si>
  <si>
    <t>https://github.com/jellyfin/jellyfin/tree/6c2eb5fc7e872a29b4a0951849681ae0764dbb8e\\Jellyfin.Data\Entities\Libraries\SeriesMetadata.cs#L22-L32</t>
  </si>
  <si>
    <t>Emby.Dlna.DlnaManager.InitProfilesAsync()</t>
  </si>
  <si>
    <t>https://github.com/jellyfin/jellyfin/tree/6c2eb5fc7e872a29b4a0951849681ae0764dbb8e\\Emby.Dlna\DlnaManager.cs#L61-L72</t>
  </si>
  <si>
    <t>Emby.Server.Implementations.Devices.DeviceManager.GetDevices(MediaBrowser.Model.Devices.DeviceQuery)</t>
  </si>
  <si>
    <t>https://github.com/jellyfin/jellyfin/tree/6c2eb5fc7e872a29b4a0951849681ae0764dbb8e\\Emby.Server.Implementations\Devices\DeviceManager.cs#L69-L95</t>
  </si>
  <si>
    <t>Emby.Server.Implementations.LiveTv.LiveTvManager.RefreshChannelsInternal(IProgress&lt;double&gt;, CancellationToken)</t>
  </si>
  <si>
    <t>https://github.com/jellyfin/jellyfin/tree/6c2eb5fc7e872a29b4a0951849681ae0764dbb8e\\Emby.Server.Implementations\LiveTv\LiveTvManager.cs#L1041-L1111</t>
  </si>
  <si>
    <t>Emby.Dlna.MediaReceiverRegistrar.ServiceActionListBuilder.GetActions()</t>
  </si>
  <si>
    <t>https://github.com/jellyfin/jellyfin/tree/6c2eb5fc7e872a29b4a0951849681ae0764dbb8e\\Emby.Dlna\MediaReceiverRegistrar\ServiceActionListBuilder.cs#L15-L27</t>
  </si>
  <si>
    <t>Emby.Server.Implementations.LiveTv.LiveTvManager.GetTunerChannelMapping(MediaBrowser.Controller.LiveTv.ChannelInfo, MediaBrowser.Model.Dto.NameValuePair[], List&lt;MediaBrowser.Controller.LiveTv.ChannelInfo&gt;)</t>
  </si>
  <si>
    <t>https://github.com/jellyfin/jellyfin/tree/6c2eb5fc7e872a29b4a0951849681ae0764dbb8e\\Emby.Server.Implementations\LiveTv\LiveTvManager.cs#L2370-L2392</t>
  </si>
  <si>
    <t>Jellyfin.Api.Controllers.SessionController.SendSystemCommand(string, MediaBrowser.Model.Session.GeneralCommandType)</t>
  </si>
  <si>
    <t>https://github.com/jellyfin/jellyfin/tree/6c2eb5fc7e872a29b4a0951849681ae0764dbb8e\\Jellyfin.Api\Controllers\SessionController.cs#L222-L239</t>
  </si>
  <si>
    <t>Emby.Server.Implementations.EntryPoints.RecordingNotifier.SendMessage(MediaBrowser.Model.Session.SessionMessageType, MediaBrowser.Controller.LiveTv.TimerEventInfo)</t>
  </si>
  <si>
    <t>https://github.com/jellyfin/jellyfin/tree/6c2eb5fc7e872a29b4a0951849681ae0764dbb8e\\Emby.Server.Implementations\EntryPoints\RecordingNotifier.cs#L68-L80</t>
  </si>
  <si>
    <t>Emby.Server.Implementations.Localization.LocalizationManager.LoadAll()</t>
  </si>
  <si>
    <t>https://github.com/jellyfin/jellyfin/tree/6c2eb5fc7e872a29b4a0951849681ae0764dbb8e\\Emby.Server.Implementations\Localization\LocalizationManager.cs#L58-L104</t>
  </si>
  <si>
    <t>Emby.Server.Implementations.Library.Validators.GenresValidator.GenresValidator(MediaBrowser.Controller.Library.ILibraryManager, ILogger&lt;Emby.Server.Implementations.Library.Validators.GenresValidator&gt;, MediaBrowser.Controller.Persistence.IItemRepository)</t>
  </si>
  <si>
    <t>https://github.com/jellyfin/jellyfin/tree/6c2eb5fc7e872a29b4a0951849681ae0764dbb8e\\Emby.Server.Implementations\Library\Validators\GenresValidator.cs#L32-L37</t>
  </si>
  <si>
    <t>Emby.Server.Implementations.LiveTv.EmbyTV.EmbyTV.FetchInternetMetadata(MediaBrowser.Controller.LiveTv.TimerInfo, CancellationToken)</t>
  </si>
  <si>
    <t>https://github.com/jellyfin/jellyfin/tree/6c2eb5fc7e872a29b4a0951849681ae0764dbb8e\\Emby.Server.Implementations\LiveTv\EmbyTV\EmbyTV.cs#L1372-L1398</t>
  </si>
  <si>
    <t>Emby.Server.Implementations.Data.SqliteUserDataRepository.PersistUserData(long, string, MediaBrowser.Controller.Entities.UserItemData, CancellationToken)</t>
  </si>
  <si>
    <t>https://github.com/jellyfin/jellyfin/tree/6c2eb5fc7e872a29b4a0951849681ae0764dbb8e\\Emby.Server.Implementations\Data\SqliteUserDataRepository.cs#L176-L188</t>
  </si>
  <si>
    <t>Emby.Server.Implementations.Library.LibraryManager.ResolveFileList(IEnumerable&lt;MediaBrowser.Model.IO.FileSystemMetadata&gt;, MediaBrowser.Controller.Providers.IDirectoryService, MediaBrowser.Controller.Entities.Folder, string, MediaBrowser.Controller.Resolvers.IItemResolver[], MediaBrowser.Model.Configuration.LibraryOptions)</t>
  </si>
  <si>
    <t>https://github.com/jellyfin/jellyfin/tree/6c2eb5fc7e872a29b4a0951849681ae0764dbb8e\\Emby.Server.Implementations\Library\LibraryManager.cs#L699-L719</t>
  </si>
  <si>
    <t>MediaBrowser.XbmcMetadata.Savers.BaseNfoSaver.AddActors(List&lt;MediaBrowser.Controller.Entities.PersonInfo&gt;, XmlWriter, MediaBrowser.Controller.Library.ILibraryManager, bool)</t>
  </si>
  <si>
    <t>https://github.com/jellyfin/jellyfin/tree/6c2eb5fc7e872a29b4a0951849681ae0764dbb8e\\MediaBrowser.XbmcMetadata\Savers\BaseNfoSaver.cs#L907-L955</t>
  </si>
  <si>
    <t>Jellyfin.Api.Controllers.SyncPlayController.SyncPlaySetIgnoreWait(Jellyfin.Api.Models.SyncPlayDtos.IgnoreWaitRequestDto)</t>
  </si>
  <si>
    <t>https://github.com/jellyfin/jellyfin/tree/6c2eb5fc7e872a29b4a0951849681ae0764dbb8e\\Jellyfin.Api\Controllers\SyncPlayController.cs#L322-L332</t>
  </si>
  <si>
    <t>Jellyfin.Networking.Manager.NetworkManager.ConfigurationUpdated(object?, MediaBrowser.Common.Configuration.ConfigurationUpdateEventArgs)</t>
  </si>
  <si>
    <t>https://github.com/jellyfin/jellyfin/tree/6c2eb5fc7e872a29b4a0951849681ae0764dbb8e\\Jellyfin.Networking\Manager\NetworkManager.cs#L682-L688</t>
  </si>
  <si>
    <t>Jellyfin.Api.Controllers.TimeSyncController.GetUtcTime()</t>
  </si>
  <si>
    <t>https://github.com/jellyfin/jellyfin/tree/6c2eb5fc7e872a29b4a0951849681ae0764dbb8e\\Jellyfin.Api\Controllers\TimeSyncController.cs#L20-L33</t>
  </si>
  <si>
    <t>MediaBrowser.Controller.SyncPlay.GroupStates.PlayingGroupState.HandleRequest(MediaBrowser.Controller.SyncPlay.PlaybackRequests.BufferGroupRequest, MediaBrowser.Controller.SyncPlay.IGroupStateContext, MediaBrowser.Model.SyncPlay.GroupStateType, MediaBrowser.Controller.Session.SessionInfo, CancellationToken)</t>
  </si>
  <si>
    <t>https://github.com/jellyfin/jellyfin/tree/6c2eb5fc7e872a29b4a0951849681ae0764dbb8e\\MediaBrowser.Controller\SyncPlay\GroupStates\PlayingGroupState.cs#L121-L132</t>
  </si>
  <si>
    <t>Emby.Server.Implementations.ScheduledTasks.Tasks.CleanActivityLogTask.Execute(CancellationToken, IProgress&lt;double&gt;)</t>
  </si>
  <si>
    <t>https://github.com/jellyfin/jellyfin/tree/6c2eb5fc7e872a29b4a0951849681ae0764dbb8e\\Emby.Server.Implementations\ScheduledTasks\Tasks\CleanActivityLogTask.cs#L60-L70</t>
  </si>
  <si>
    <t>Jellyfin.Api.ModelBinders.CommaDelimitedArrayModelBinder.GetParsedResult(IReadOnlyList&lt;string&gt;, Type, TypeConverter)</t>
  </si>
  <si>
    <t>https://github.com/jellyfin/jellyfin/tree/6c2eb5fc7e872a29b4a0951849681ae0764dbb8e\\Jellyfin.Api\ModelBinders\CommaDelimitedArrayModelBinder.cs#L59-L88</t>
  </si>
  <si>
    <t>MediaBrowser.Controller.Entities.Folder.AddChildren(Jellyfin.Data.Entities.User, bool, Dictionary&lt;Guid, MediaBrowser.Controller.Entities.BaseItem&gt;, bool, MediaBrowser.Controller.Entities.InternalItemsQuery)</t>
  </si>
  <si>
    <t>https://github.com/jellyfin/jellyfin/tree/6c2eb5fc7e872a29b4a0951849681ae0764dbb8e\\MediaBrowser.Controller\Entities\Folder.cs#L1279-L1319</t>
  </si>
  <si>
    <t>Jellyfin.Api.Controllers.YearsController.GetAllItems(IEnumerable&lt;MediaBrowser.Controller.Entities.BaseItem&gt;)</t>
  </si>
  <si>
    <t>https://github.com/jellyfin/jellyfin/tree/6c2eb5fc7e872a29b4a0951849681ae0764dbb8e\\Jellyfin.Api\Controllers\YearsController.cs#L219-L226</t>
  </si>
  <si>
    <t>Jellyfin.Api.Controllers.DevicesController.GetDeviceOptions(string)</t>
  </si>
  <si>
    <t>https://github.com/jellyfin/jellyfin/tree/6c2eb5fc7e872a29b4a0951849681ae0764dbb8e\\Jellyfin.Api\Controllers\DevicesController.cs#L84-L96</t>
  </si>
  <si>
    <t>Emby.Server.Implementations.Sorting.AiredEpisodeOrderComparer.GetSpecialCompareValue(MediaBrowser.Controller.Entities.TV.Episode)</t>
  </si>
  <si>
    <t>https://github.com/jellyfin/jellyfin/tree/6c2eb5fc7e872a29b4a0951849681ae0764dbb8e\\Emby.Server.Implementations\Sorting\AiredEpisodeOrderComparer.cs#L134-L153</t>
  </si>
  <si>
    <t>Jellyfin.Server.Middleware.WebSocketHandlerMiddleware.Invoke(HttpContext, MediaBrowser.Controller.Net.IWebSocketManager)</t>
  </si>
  <si>
    <t>https://github.com/jellyfin/jellyfin/tree/6c2eb5fc7e872a29b4a0951849681ae0764dbb8e\\Jellyfin.Server\Middleware\WebSocketHandlerMiddleware.cs#L29-L38</t>
  </si>
  <si>
    <t>Emby.Server.Implementations.ScheduledTasks.Tasks.DeleteLogFileTask.DeleteLogFileTask(MediaBrowser.Common.Configuration.IConfigurationManager, MediaBrowser.Model.IO.IFileSystem, MediaBrowser.Model.Globalization.ILocalizationManager)</t>
  </si>
  <si>
    <t>https://github.com/jellyfin/jellyfin/tree/6c2eb5fc7e872a29b4a0951849681ae0764dbb8e\\Emby.Server.Implementations\ScheduledTasks\Tasks\DeleteLogFileTask.cs#L29-L34</t>
  </si>
  <si>
    <t>Emby.Server.Implementations.Data.SqliteItemRepository.GetItemValuesToSave(MediaBrowser.Controller.Entities.BaseItem, List&lt;string&gt;)</t>
  </si>
  <si>
    <t>https://github.com/jellyfin/jellyfin/tree/6c2eb5fc7e872a29b4a0951849681ae0764dbb8e\\Emby.Server.Implementations\Data\SqliteItemRepository.cs#L5669-L5692</t>
  </si>
  <si>
    <t>Emby.Dlna.PlayTo.Device.Create(XElement)</t>
  </si>
  <si>
    <t>https://github.com/jellyfin/jellyfin/tree/6c2eb5fc7e872a29b4a0951849681ae0764dbb8e\\Emby.Dlna\PlayTo\Device.cs#L1110-L1126</t>
  </si>
  <si>
    <t>Emby.Server.Implementations.Library.ResolverHelper.SetDateCreated(MediaBrowser.Controller.Entities.BaseItem, MediaBrowser.Model.IO.IFileSystem, MediaBrowser.Model.IO.FileSystemMetadata)</t>
  </si>
  <si>
    <t>https://github.com/jellyfin/jellyfin/tree/6c2eb5fc7e872a29b4a0951849681ae0764dbb8e\\Emby.Server.Implementations\Library\ResolverHelper.cs#L157-L180</t>
  </si>
  <si>
    <t>MediaBrowser.LocalMetadata.Images.InternalMetadataFolderImageProvider.InternalMetadataFolderImageProvider(MediaBrowser.Controller.Configuration.IServerConfigurationManager, MediaBrowser.Model.IO.IFileSystem, ILogger&lt;MediaBrowser.LocalMetadata.Images.InternalMetadataFolderImageProvider&gt;)</t>
  </si>
  <si>
    <t>https://github.com/jellyfin/jellyfin/tree/6c2eb5fc7e872a29b4a0951849681ae0764dbb8e\\MediaBrowser.LocalMetadata\Images\InternalMetadataFolderImageProvider.cs#L27-L35</t>
  </si>
  <si>
    <t>Jellyfin.Api.Controllers.PluginsController.UpdatePluginConfiguration(Guid)</t>
  </si>
  <si>
    <t>https://github.com/jellyfin/jellyfin/tree/6c2eb5fc7e872a29b4a0951849681ae0764dbb8e\\Jellyfin.Api\Controllers\PluginsController.cs#L260-L280</t>
  </si>
  <si>
    <t>Emby.Server.Implementations.Data.SqliteExtensions.ToDateTimeParamValue(DateTime)</t>
  </si>
  <si>
    <t>https://github.com/jellyfin/jellyfin/tree/6c2eb5fc7e872a29b4a0951849681ae0764dbb8e\\Emby.Server.Implementations\Data\SqliteExtensions.cs#L71-L82</t>
  </si>
  <si>
    <t>MediaBrowser.Controller.LiveTv.TimerInfo.TimerInfo()</t>
  </si>
  <si>
    <t>https://github.com/jellyfin/jellyfin/tree/6c2eb5fc7e872a29b4a0951849681ae0764dbb8e\\MediaBrowser.Controller\LiveTv\TimerInfo.cs#L13-L20</t>
  </si>
  <si>
    <t>MediaBrowser.Controller.Entities.Folder.GetChildCount(Jellyfin.Data.Entities.User)</t>
  </si>
  <si>
    <t>https://github.com/jellyfin/jellyfin/tree/6c2eb5fc7e872a29b4a0951849681ae0764dbb8e\\MediaBrowser.Controller\Entities\Folder.cs#L620-L642</t>
  </si>
  <si>
    <t>Emby.Drawing.ImageProcessor.ImageProcessor(ILogger&lt;Emby.Drawing.ImageProcessor&gt;, MediaBrowser.Controller.IServerApplicationPaths, MediaBrowser.Model.IO.IFileSystem, MediaBrowser.Controller.Drawing.IImageEncoder, MediaBrowser.Controller.MediaEncoding.IMediaEncoder)</t>
  </si>
  <si>
    <t>https://github.com/jellyfin/jellyfin/tree/6c2eb5fc7e872a29b4a0951849681ae0764dbb8e\\Emby.Drawing\ImageProcessor.cs#L49-L61</t>
  </si>
  <si>
    <t>Emby.Server.Implementations.Library.Resolvers.Audio.AudioResolver.ResolveMultipleInternal(MediaBrowser.Controller.Entities.Folder, List&lt;MediaBrowser.Model.IO.FileSystemMetadata&gt;, string, MediaBrowser.Controller.Providers.IDirectoryService)</t>
  </si>
  <si>
    <t>https://github.com/jellyfin/jellyfin/tree/6c2eb5fc7e872a29b4a0951849681ae0764dbb8e\\Emby.Server.Implementations\Library\Resolvers\Audio\AudioResolver.cs#L54-L66</t>
  </si>
  <si>
    <t>Jellyfin.Api.Controllers.DynamicHlsController.GetVariantHlsVideoPlaylist(Guid, bool?, string?, string?, string?, string?, string?, int?, int?, string?, string?, string?, bool?, bool?, bool?, bool?, int?, int?, int?, int?, int?, string?, string?, float?, float?, bool?, long?, int?, int?, int?, int?, MediaBrowser.Model.Dlna.SubtitleDeliveryMethod, int?, int?, bool?, bool?, bool?, int?, int?, string?, bool?, string?, string?, string?, int?, int?, MediaBrowser.Model.Dlna.EncodingContext, Dictionary&lt;string, string&gt;)</t>
  </si>
  <si>
    <t>https://github.com/jellyfin/jellyfin/tree/6c2eb5fc7e872a29b4a0951849681ae0764dbb8e\\Jellyfin.Api\Controllers\DynamicHlsController.cs#L502-L610</t>
  </si>
  <si>
    <t>Emby.Dlna.ContentDirectory.ControlHandler.GetMovieFavorites(MediaBrowser.Controller.Entities.BaseItem, Jellyfin.Data.Entities.User, MediaBrowser.Controller.Entities.InternalItemsQuery)</t>
  </si>
  <si>
    <t>https://github.com/jellyfin/jellyfin/tree/6c2eb5fc7e872a29b4a0951849681ae0764dbb8e\\Emby.Dlna\ContentDirectory\ControlHandler.cs#L1237-L1248</t>
  </si>
  <si>
    <t>Jellyfin.Api.Controllers.NotificationsController.SetUnread()</t>
  </si>
  <si>
    <t>https://github.com/jellyfin/jellyfin/tree/6c2eb5fc7e872a29b4a0951849681ae0764dbb8e\\Jellyfin.Api\Controllers\NotificationsController.cs#L138-L143</t>
  </si>
  <si>
    <t>MediaBrowser.Common.Extensions.ProcessExtensions.WaitForExitAsync(Process, CancellationToken)</t>
  </si>
  <si>
    <t>https://github.com/jellyfin/jellyfin/tree/6c2eb5fc7e872a29b4a0951849681ae0764dbb8e\\MediaBrowser.Common\Extensions\ProcessExtensions.cs#L36-L58</t>
  </si>
  <si>
    <t>Emby.Dlna.ContentDirectory.ServiceActionListBuilder.GetX_GetFeatureListAction()</t>
  </si>
  <si>
    <t>https://github.com/jellyfin/jellyfin/tree/6c2eb5fc7e872a29b4a0951849681ae0764dbb8e\\Emby.Dlna\ContentDirectory\ServiceActionListBuilder.cs#L97-L112</t>
  </si>
  <si>
    <t>Jellyfin.Data.Entities.Libraries.CollectionItem.CollectionItem(Jellyfin.Data.Entities.Libraries.Collection, Jellyfin.Data.Entities.Libraries.CollectionItem, Jellyfin.Data.Entities.Libraries.CollectionItem)</t>
  </si>
  <si>
    <t>https://github.com/jellyfin/jellyfin/tree/6c2eb5fc7e872a29b4a0951849681ae0764dbb8e\\Jellyfin.Data\Entities\Libraries\CollectionItem.cs#L19-L39</t>
  </si>
  <si>
    <t>Emby.Server.Implementations.LiveTv.LiveTvManager.LiveTvManager(MediaBrowser.Controller.Configuration.IServerConfigurationManager, ILogger&lt;Emby.Server.Implementations.LiveTv.LiveTvManager&gt;, MediaBrowser.Controller.Persistence.IItemRepository, MediaBrowser.Controller.Library.IUserDataManager, MediaBrowser.Controller.Dto.IDtoService, MediaBrowser.Controller.Library.IUserManager, MediaBrowser.Controller.Library.ILibraryManager, MediaBrowser.Model.Tasks.ITaskManager, MediaBrowser.Model.Globalization.ILocalizationManager, MediaBrowser.Model.IO.IFileSystem, MediaBrowser.Controller.Channels.IChannelManager, Emby.Server.Implementations.LiveTv.LiveTvDtoService)</t>
  </si>
  <si>
    <t>https://github.com/jellyfin/jellyfin/tree/6c2eb5fc7e872a29b4a0951849681ae0764dbb8e\\Emby.Server.Implementations\LiveTv\LiveTvManager.cs#L66-L92</t>
  </si>
  <si>
    <t>Emby.Server.Implementations.Library.LibraryManager.SetTopParentIdsOrAncestors(MediaBrowser.Controller.Entities.InternalItemsQuery, List&lt;MediaBrowser.Controller.Entities.BaseItem&gt;)</t>
  </si>
  <si>
    <t>https://github.com/jellyfin/jellyfin/tree/6c2eb5fc7e872a29b4a0951849681ae0764dbb8e\\Emby.Server.Implementations\Library\LibraryManager.cs#L1487-L1513</t>
  </si>
  <si>
    <t>MediaBrowser.XbmcMetadata.Parsers.SeasonNfoParser.FetchDataFromXmlNode(XmlReader, MediaBrowser.Controller.Providers.MetadataResult&lt;MediaBrowser.Controller.Entities.TV.Season&gt;)</t>
  </si>
  <si>
    <t>https://github.com/jellyfin/jellyfin/tree/6c2eb5fc7e872a29b4a0951849681ae0764dbb8e\\MediaBrowser.XbmcMetadata\Parsers\SeasonNfoParser.cs#L27-L52</t>
  </si>
  <si>
    <t>Emby.Server.Implementations.Library.LibraryManager.CreateRootFolder()</t>
  </si>
  <si>
    <t>https://github.com/jellyfin/jellyfin/tree/6c2eb5fc7e872a29b4a0951849681ae0764dbb8e\\Emby.Server.Implementations\Library\LibraryManager.cs#L726-L783</t>
  </si>
  <si>
    <t>MediaBrowser.XbmcMetadata.Savers.MovieNfoSaver.GetTagsUsed(MediaBrowser.Controller.Entities.BaseItem)</t>
  </si>
  <si>
    <t>https://github.com/jellyfin/jellyfin/tree/6c2eb5fc7e872a29b4a0951849681ae0764dbb8e\\MediaBrowser.XbmcMetadata\Savers\MovieNfoSaver.cs#L126-L138</t>
  </si>
  <si>
    <t>Emby.Server.Implementations.Data.SqliteItemRepository.SaveChapters(Guid, IReadOnlyList&lt;MediaBrowser.Model.Entities.ChapterInfo&gt;)</t>
  </si>
  <si>
    <t>https://github.com/jellyfin/jellyfin/tree/6c2eb5fc7e872a29b4a0951849681ae0764dbb8e\\Emby.Server.Implementations\Data\SqliteItemRepository.cs#L2020-L2047</t>
  </si>
  <si>
    <t>MediaBrowser.Model.Dlna.ConditionProcessor.IsImageConditionSatisfied(MediaBrowser.Model.Dlna.ProfileCondition, int?, int?)</t>
  </si>
  <si>
    <t>https://github.com/jellyfin/jellyfin/tree/6c2eb5fc7e872a29b4a0951849681ae0764dbb8e\\MediaBrowser.Model\Dlna\ConditionProcessor.cs#L70-L81</t>
  </si>
  <si>
    <t>Emby.Server.Implementations.Plugins.PluginManager.PluginManager(ILogger&lt;Emby.Server.Implementations.Plugins.PluginManager&gt;, MediaBrowser.Common.IApplicationHost, MediaBrowser.Model.Configuration.ServerConfiguration, string, Version)</t>
  </si>
  <si>
    <t>https://github.com/jellyfin/jellyfin/tree/6c2eb5fc7e872a29b4a0951849681ae0764dbb8e\\Emby.Server.Implementations\Plugins\PluginManager.cs#L44-L73</t>
  </si>
  <si>
    <t>Jellyfin.Api.Controllers.LibraryController.GetCount(Type, Jellyfin.Data.Entities.User?, bool?)</t>
  </si>
  <si>
    <t>https://github.com/jellyfin/jellyfin/tree/6c2eb5fc7e872a29b4a0951849681ae0764dbb8e\\Jellyfin.Api\Controllers\LibraryController.cs#L875-L891</t>
  </si>
  <si>
    <t>MediaBrowser.Common.Net.IPNetAddress.Parse(string)</t>
  </si>
  <si>
    <t>https://github.com/jellyfin/jellyfin/tree/6c2eb5fc7e872a29b4a0951849681ae0764dbb8e\\MediaBrowser.Common\Net\IPNetAddress.cs#L151-L159</t>
  </si>
  <si>
    <t>Jellyfin.Api.Controllers.ApiKeyController.GetKeys()</t>
  </si>
  <si>
    <t>https://github.com/jellyfin/jellyfin/tree/6c2eb5fc7e872a29b4a0951849681ae0764dbb8e\\Jellyfin.Api\Controllers\ApiKeyController.cs#L46-L57</t>
  </si>
  <si>
    <t>Emby.Dlna.PlayTo.PlayToController.SeekAfterTransportChange(long, CancellationToken)</t>
  </si>
  <si>
    <t>https://github.com/jellyfin/jellyfin/tree/6c2eb5fc7e872a29b4a0951849681ae0764dbb8e\\Emby.Dlna\PlayTo\PlayToController.cs#L772-L785</t>
  </si>
  <si>
    <t>Emby.Naming.Video.VideoFileInfo.VideoFileInfo(string, string, string?, int?, MediaBrowser.Model.Entities.ExtraType?, Emby.Naming.Video.ExtraRule?, string?, bool, bool, string?, bool)</t>
  </si>
  <si>
    <t>https://github.com/jellyfin/jellyfin/tree/6c2eb5fc7e872a29b4a0951849681ae0764dbb8e\\Emby.Naming\Video\VideoFileInfo.cs#L24-L37</t>
  </si>
  <si>
    <t>Jellyfin.Api.Helpers.MediaInfoHelper.OpenMediaSource(HttpRequest, MediaBrowser.Model.MediaInfo.LiveStreamRequest)</t>
  </si>
  <si>
    <t>https://github.com/jellyfin/jellyfin/tree/6c2eb5fc7e872a29b4a0951849681ae0764dbb8e\\Jellyfin.Api\Helpers\MediaInfoHelper.cs#L464-L516</t>
  </si>
  <si>
    <t>Jellyfin.Api.Controllers.SyncPlayController.SyncPlaySetShuffleMode(Jellyfin.Api.Models.SyncPlayDtos.SetShuffleModeRequestDto)</t>
  </si>
  <si>
    <t>https://github.com/jellyfin/jellyfin/tree/6c2eb5fc7e872a29b4a0951849681ae0764dbb8e\\Jellyfin.Api\Controllers\SyncPlayController.cs#L394-L404</t>
  </si>
  <si>
    <t>Emby.Server.Implementations.LiveTv.EmbyTV.EncodedRecorder.OnFfMpegProcessExited(Process)</t>
  </si>
  <si>
    <t>https://github.com/jellyfin/jellyfin/tree/6c2eb5fc7e872a29b4a0951849681ae0764dbb8e\\Emby.Server.Implementations\LiveTv\EmbyTV\EncodedRecorder.cs#L274-L302</t>
  </si>
  <si>
    <t>MediaBrowser.Providers.Manager.MetadataService&lt;TItemType, TIdType&gt;.GetChildrenForMetadataUpdates(TItemType)</t>
  </si>
  <si>
    <t>https://github.com/jellyfin/jellyfin/tree/6c2eb5fc7e872a29b4a0951849681ae0764dbb8e\\MediaBrowser.Providers\Manager\MetadataService.cs#L342-L350</t>
  </si>
  <si>
    <t>Emby.Server.Implementations.Images.BaseFolderImageProvider&lt;T&gt;.HasChangedByDate(MediaBrowser.Controller.Entities.BaseItem, MediaBrowser.Controller.Entities.ItemImageInfo)</t>
  </si>
  <si>
    <t>https://github.com/jellyfin/jellyfin/tree/6c2eb5fc7e872a29b4a0951849681ae0764dbb8e\\Emby.Server.Implementations\Images\FolderImageProvider.cs#L55-L63</t>
  </si>
  <si>
    <t>Emby.Server.Implementations.Dto.DtoService.GetImageTags(MediaBrowser.Controller.Entities.BaseItem, List&lt;MediaBrowser.Controller.Entities.ItemImageInfo&gt;)</t>
  </si>
  <si>
    <t>https://github.com/jellyfin/jellyfin/tree/6c2eb5fc7e872a29b4a0951849681ae0764dbb8e\\Emby.Server.Implementations\Dto\DtoService.cs#L482-L488</t>
  </si>
  <si>
    <t>Jellyfin.Api.Controllers.PluginsController.GetRegistrationStatus(string)</t>
  </si>
  <si>
    <t>https://github.com/jellyfin/jellyfin/tree/6c2eb5fc7e872a29b4a0951849681ae0764dbb8e\\Jellyfin.Api\Controllers\PluginsController.cs#L77-L90</t>
  </si>
  <si>
    <t>MediaBrowser.Controller.SyncPlay.Queue.PlayQueueManager.SetPlayingItemById(Guid)</t>
  </si>
  <si>
    <t>https://github.com/jellyfin/jellyfin/tree/6c2eb5fc7e872a29b4a0951849681ae0764dbb8e\\MediaBrowser.Controller\SyncPlay\Queue\PlayQueueManager.cs#L250-L255</t>
  </si>
  <si>
    <t>MediaBrowser.Controller.MediaEncoding.EncodingHelper.IsH265(MediaBrowser.Model.Entities.MediaStream)</t>
  </si>
  <si>
    <t>https://github.com/jellyfin/jellyfin/tree/6c2eb5fc7e872a29b4a0951849681ae0764dbb8e\\MediaBrowser.Controller\MediaEncoding\EncodingHelper.cs#L593-L599</t>
  </si>
  <si>
    <t>Jellyfin.Api.Controllers.UniversalAudioController.GetUniversalAudioStream(Guid, string[], string?, string?, Guid?, string?, int?, int?, int?, int?, long?, string?, string?, int?, int?, bool?, bool, bool)</t>
  </si>
  <si>
    <t>https://github.com/jellyfin/jellyfin/tree/6c2eb5fc7e872a29b4a0951849681ae0764dbb8e\\Jellyfin.Api\Controllers\UniversalAudioController.cs#L92-L262</t>
  </si>
  <si>
    <t>MediaBrowser.Providers.Manager.MetadataService&lt;TItemType, TIdType&gt;.SavePeopleMetadataAsync(List&lt;MediaBrowser.Controller.Entities.PersonInfo&gt;, MediaBrowser.Model.Configuration.LibraryOptions, CancellationToken)</t>
  </si>
  <si>
    <t>https://github.com/jellyfin/jellyfin/tree/6c2eb5fc7e872a29b4a0951849681ae0764dbb8e\\MediaBrowser.Providers\Manager\MetadataService.cs#L232-L277</t>
  </si>
  <si>
    <t>MediaBrowser.Controller.Collections.CollectionCreationOptions.CollectionCreationOptions()</t>
  </si>
  <si>
    <t>https://github.com/jellyfin/jellyfin/tree/6c2eb5fc7e872a29b4a0951849681ae0764dbb8e\\MediaBrowser.Controller\Collections\CollectionCreationOptions.cs#L11-L16</t>
  </si>
  <si>
    <t>MediaBrowser.Controller.MediaEncoding.EncodingJobInfo.GetRequestedVideoBitDepth(string)</t>
  </si>
  <si>
    <t>https://github.com/jellyfin/jellyfin/tree/6c2eb5fc7e872a29b4a0951849681ae0764dbb8e\\MediaBrowser.Controller\MediaEncoding\EncodingJobInfo.cs#L234-L252</t>
  </si>
  <si>
    <t>Emby.Server.Implementations.ApplicationHost.ExpandVirtualPath(string)</t>
  </si>
  <si>
    <t>https://github.com/jellyfin/jellyfin/tree/6c2eb5fc7e872a29b4a0951849681ae0764dbb8e\\Emby.Server.Implementations\ApplicationHost.cs#L308-L314</t>
  </si>
  <si>
    <t>Jellyfin.Api.Helpers.TranscodingJobHelper.OnTranscodeBeginRequest(string, MediaBrowser.Controller.MediaEncoding.TranscodingJobType)</t>
  </si>
  <si>
    <t>https://github.com/jellyfin/jellyfin/tree/6c2eb5fc7e872a29b4a0951849681ae0764dbb8e\\Jellyfin.Api\Helpers\TranscodingJobHelper.cs#L788-L803</t>
  </si>
  <si>
    <t>Emby.Server.Implementations.IO.LibraryMonitor.StartWatchingPath(string)</t>
  </si>
  <si>
    <t>https://github.com/jellyfin/jellyfin/tree/6c2eb5fc7e872a29b4a0951849681ae0764dbb8e\\Emby.Server.Implementations\IO\LibraryMonitor.cs#L223-L276</t>
  </si>
  <si>
    <t>Jellyfin.Api.Controllers.UserController.CreateUserByName(Jellyfin.Api.Models.UserDtos.CreateUserByName)</t>
  </si>
  <si>
    <t>https://github.com/jellyfin/jellyfin/tree/6c2eb5fc7e872a29b4a0951849681ae0764dbb8e\\Jellyfin.Api\Controllers\UserController.cs#L473-L489</t>
  </si>
  <si>
    <t>MediaBrowser.Controller.Entities.BaseItem.DeleteImageAsync(MediaBrowser.Model.Entities.ImageType, int)</t>
  </si>
  <si>
    <t>https://github.com/jellyfin/jellyfin/tree/6c2eb5fc7e872a29b4a0951849681ae0764dbb8e\\MediaBrowser.Controller\Entities\BaseItem.cs#L2279-L2298</t>
  </si>
  <si>
    <t>Jellyfin.Api.Controllers.LibraryController.PostUpdatedSeries(string?)</t>
  </si>
  <si>
    <t>https://github.com/jellyfin/jellyfin/tree/6c2eb5fc7e872a29b4a0951849681ae0764dbb8e\\Jellyfin.Api\Controllers\LibraryController.cs#L525-L546</t>
  </si>
  <si>
    <t>Emby.Dlna.Service.BaseControlHandler.LogRequest(Emby.Dlna.ControlRequest)</t>
  </si>
  <si>
    <t>https://github.com/jellyfin/jellyfin/tree/6c2eb5fc7e872a29b4a0951849681ae0764dbb8e\\Emby.Dlna\Service\BaseControlHandler.cs#L215-L223</t>
  </si>
  <si>
    <t>Emby.Dlna.Eventing.DlnaEventManager.TriggerEvent(string, IDictionary&lt;string, string&gt;)</t>
  </si>
  <si>
    <t>https://github.com/jellyfin/jellyfin/tree/6c2eb5fc7e872a29b4a0951849681ae0764dbb8e\\Emby.Dlna\Eventing\DlnaEventManager.cs#L140-L149</t>
  </si>
  <si>
    <t>Emby.Server.Implementations.LiveTv.LiveTvManager.CreateSeriesTimer(MediaBrowser.Model.LiveTv.SeriesTimerInfoDto, CancellationToken)</t>
  </si>
  <si>
    <t>https://github.com/jellyfin/jellyfin/tree/6c2eb5fc7e872a29b4a0951849681ae0764dbb8e\\Emby.Server.Implementations\LiveTv\LiveTvManager.cs#L2070-L2096</t>
  </si>
  <si>
    <t>Emby.Server.Implementations.Images.MusicGenreImageProvider.GetItemsWithImages(MediaBrowser.Controller.Entities.BaseItem)</t>
  </si>
  <si>
    <t>https://github.com/jellyfin/jellyfin/tree/6c2eb5fc7e872a29b4a0951849681ae0764dbb8e\\Emby.Server.Implementations\Images\GenreImageProvider.cs#L40-L57</t>
  </si>
  <si>
    <t>MediaBrowser.Common.Extensions.HttpContextExtensions.IsLocal(HttpContext)</t>
  </si>
  <si>
    <t>https://github.com/jellyfin/jellyfin/tree/6c2eb5fc7e872a29b4a0951849681ae0764dbb8e\\MediaBrowser.Common\Extensions\HttpContextExtensions.cs#L16-L21</t>
  </si>
  <si>
    <t>Jellyfin.Api.Controllers.DlnaServerController.GetConnectionManager(string)</t>
  </si>
  <si>
    <t>https://github.com/jellyfin/jellyfin/tree/6c2eb5fc7e872a29b4a0951849681ae0764dbb8e\\Jellyfin.Api\Controllers\DlnaServerController.cs#L122-L138</t>
  </si>
  <si>
    <t>Emby.Server.Implementations.Channels.ChannelManager.GetInternalChannelId(string)</t>
  </si>
  <si>
    <t>https://github.com/jellyfin/jellyfin/tree/6c2eb5fc7e872a29b4a0951849681ae0764dbb8e\\Emby.Server.Implementations\Channels\ChannelManager.cs#L605-L613</t>
  </si>
  <si>
    <t>Emby.Dlna.PlayTo.SsdpHttpClient.GetDataAsync(string, CancellationToken)</t>
  </si>
  <si>
    <t>https://github.com/jellyfin/jellyfin/tree/6c2eb5fc7e872a29b4a0951849681ae0764dbb8e\\Emby.Dlna\PlayTo\SsdpHttpClient.cs#L90-L101</t>
  </si>
  <si>
    <t>Jellyfin.Api.Controllers.HlsSegmentController.GetHlsVideoSegmentLegacy(string, string, string, string)</t>
  </si>
  <si>
    <t>https://github.com/jellyfin/jellyfin/tree/6c2eb5fc7e872a29b4a0951849681ae0764dbb8e\\Jellyfin.Api\Controllers\HlsSegmentController.cs#L119-L156</t>
  </si>
  <si>
    <t>Emby.Server.Implementations.Library.Resolvers.Movies.MovieResolver.ResolveVideos&lt;T&gt;(MediaBrowser.Controller.Entities.Folder, IEnumerable&lt;MediaBrowser.Model.IO.FileSystemMetadata&gt;, MediaBrowser.Controller.Providers.IDirectoryService, bool, string, bool)</t>
  </si>
  <si>
    <t>https://github.com/jellyfin/jellyfin/tree/6c2eb5fc7e872a29b4a0951849681ae0764dbb8e\\Emby.Server.Implementations\Library\Resolvers\Movies\MovieResolver.cs#L118-L192</t>
  </si>
  <si>
    <t>Rssdp.Infrastructure.SsdpDevicePublisher.WriteTrace(string, Rssdp.SsdpDevice)</t>
  </si>
  <si>
    <t>https://github.com/jellyfin/jellyfin/tree/6c2eb5fc7e872a29b4a0951849681ae0764dbb8e\\RSSDP\SsdpDevicePublisher.cs#L608-L619</t>
  </si>
  <si>
    <t>Jellyfin.Data.Entities.Libraries.Release.Release(string, Jellyfin.Data.Interfaces.IHasReleases)</t>
  </si>
  <si>
    <t>https://github.com/jellyfin/jellyfin/tree/6c2eb5fc7e872a29b4a0951849681ae0764dbb8e\\Jellyfin.Data\Entities\Libraries\Release.cs#L21-L34</t>
  </si>
  <si>
    <t>MediaBrowser.Providers.Studios.StudiosImageProvider.GetComparableName(string)</t>
  </si>
  <si>
    <t>https://github.com/jellyfin/jellyfin/tree/6c2eb5fc7e872a29b4a0951849681ae0764dbb8e\\MediaBrowser.Providers\Studios\StudiosImageProvider.cs#L162-L170</t>
  </si>
  <si>
    <t>MediaBrowser.Controller.Entities.UserViewBuilder.GetTvGenres(MediaBrowser.Controller.Entities.Folder, Jellyfin.Data.Entities.User, MediaBrowser.Controller.Entities.InternalItemsQuery)</t>
  </si>
  <si>
    <t>https://github.com/jellyfin/jellyfin/tree/6c2eb5fc7e872a29b4a0951849681ae0764dbb8e\\MediaBrowser.Controller\Entities\UserViewBuilder.cs#L381-L407</t>
  </si>
  <si>
    <t>MediaBrowser.Common.Net.IPHost.Remove(AddressFamily)</t>
  </si>
  <si>
    <t>https://github.com/jellyfin/jellyfin/tree/6c2eb5fc7e872a29b4a0951849681ae0764dbb8e\\MediaBrowser.Common\Net\IPHost.cs#L369-L375</t>
  </si>
  <si>
    <t>Emby.Server.Implementations.Plugins.PluginManager.LoadManifest(string)</t>
  </si>
  <si>
    <t>https://github.com/jellyfin/jellyfin/tree/6c2eb5fc7e872a29b4a0951849681ae0764dbb8e\\Emby.Server.Implementations\Plugins\PluginManager.cs#L522-L589</t>
  </si>
  <si>
    <t>MediaBrowser.Controller.Entities.CollectionFolder.GetLibraryOptions(string)</t>
  </si>
  <si>
    <t>https://github.com/jellyfin/jellyfin/tree/6c2eb5fc7e872a29b4a0951849681ae0764dbb8e\\MediaBrowser.Controller\Entities\CollectionFolder.cs#L106-L118</t>
  </si>
  <si>
    <t>Jellyfin.Server.Implementations.Users.UserManager.ChangePassword(Jellyfin.Data.Entities.User, string)</t>
  </si>
  <si>
    <t>https://github.com/jellyfin/jellyfin/tree/6c2eb5fc7e872a29b4a0951849681ae0764dbb8e\\Jellyfin.Server.Implementations\Users\UserManager.cs#L279-L290</t>
  </si>
  <si>
    <t>Emby.Server.Implementations.Session.SessionManager.StopIdleCheckTimer()</t>
  </si>
  <si>
    <t>https://github.com/jellyfin/jellyfin/tree/6c2eb5fc7e872a29b4a0951849681ae0764dbb8e\\Emby.Server.Implementations\Session\SessionManager.cs#L578-L585</t>
  </si>
  <si>
    <t>MediaBrowser.LocalMetadata.BaseXmlProvider&lt;T&gt;.GetMetadata(MediaBrowser.Controller.Providers.ItemInfo, MediaBrowser.Controller.Providers.IDirectoryService, CancellationToken)</t>
  </si>
  <si>
    <t>https://github.com/jellyfin/jellyfin/tree/6c2eb5fc7e872a29b4a0951849681ae0764dbb8e\\MediaBrowser.LocalMetadata\BaseXmlProvider.cs#L45-L78</t>
  </si>
  <si>
    <t>Jellyfin.Api.Controllers.PluginsController.DisablePlugin(Guid, Version)</t>
  </si>
  <si>
    <t>https://github.com/jellyfin/jellyfin/tree/6c2eb5fc7e872a29b4a0951849681ae0764dbb8e\\Jellyfin.Api\Controllers\PluginsController.cs#L155-L169</t>
  </si>
  <si>
    <t>Emby.Naming.Video.CleanDateTimeParser.TryClean(string, Regex, ref Emby.Naming.Video.CleanDateTimeResult)</t>
  </si>
  <si>
    <t>https://github.com/jellyfin/jellyfin/tree/6c2eb5fc7e872a29b4a0951849681ae0764dbb8e\\Emby.Naming\Video\CleanDateTimeParser.cs#L38-L53</t>
  </si>
  <si>
    <t>MediaBrowser.Providers.Plugins.MusicBrainz.Plugin.GetPages()</t>
  </si>
  <si>
    <t>https://github.com/jellyfin/jellyfin/tree/6c2eb5fc7e872a29b4a0951849681ae0764dbb8e\\MediaBrowser.Providers\Plugins\MusicBrainz\Plugin.cs#L35-L42</t>
  </si>
  <si>
    <t>MediaBrowser.Controller.MediaEncoding.EncodingHelper.GetProgressiveAudioFullCommandLine(MediaBrowser.Controller.MediaEncoding.EncodingJobInfo, MediaBrowser.Model.Configuration.EncodingOptions, string)</t>
  </si>
  <si>
    <t>https://github.com/jellyfin/jellyfin/tree/6c2eb5fc7e872a29b4a0951849681ae0764dbb8e\\MediaBrowser.Controller\MediaEncoding\EncodingHelper.cs#L3681-L3722</t>
  </si>
  <si>
    <t>MediaBrowser.Providers.MediaInfo.FFProbeVideoInfo.FetchPeople(MediaBrowser.Controller.Entities.Video, MediaBrowser.Model.MediaInfo.MediaInfo, MediaBrowser.Controller.Providers.MetadataRefreshOptions)</t>
  </si>
  <si>
    <t>https://github.com/jellyfin/jellyfin/tree/6c2eb5fc7e872a29b4a0951849681ae0764dbb8e\\MediaBrowser.Providers\MediaInfo\FFProbeVideoInfo.cs#L456-L479</t>
  </si>
  <si>
    <t>Emby.Server.Implementations.Channels.ChannelManager.EnableMediaProbe(MediaBrowser.Controller.Entities.BaseItem)</t>
  </si>
  <si>
    <t>https://github.com/jellyfin/jellyfin/tree/6c2eb5fc7e872a29b4a0951849681ae0764dbb8e\\Emby.Server.Implementations\Channels\ChannelManager.cs#L117-L123</t>
  </si>
  <si>
    <t>Rssdp.Infrastructure.SsdpCommunicationsServer.StopListeningForBroadcasts()</t>
  </si>
  <si>
    <t>https://github.com/jellyfin/jellyfin/tree/6c2eb5fc7e872a29b4a0951849681ae0764dbb8e\\RSSDP\SsdpCommunicationsServer.cs#L141-L152</t>
  </si>
  <si>
    <t>Emby.Server.Implementations.Library.MediaSourceManager.MediaSourceManager(MediaBrowser.Controller.Persistence.IItemRepository, MediaBrowser.Common.Configuration.IApplicationPaths, MediaBrowser.Model.Globalization.ILocalizationManager, MediaBrowser.Controller.Library.IUserManager, MediaBrowser.Controller.Library.ILibraryManager, ILogger&lt;Emby.Server.Implementations.Library.MediaSourceManager&gt;, MediaBrowser.Model.IO.IFileSystem, MediaBrowser.Controller.Library.IUserDataManager, MediaBrowser.Controller.MediaEncoding.IMediaEncoder)</t>
  </si>
  <si>
    <t>https://github.com/jellyfin/jellyfin/tree/6c2eb5fc7e872a29b4a0951849681ae0764dbb8e\\Emby.Server.Implementations\Library\MediaSourceManager.cs#L53-L73</t>
  </si>
  <si>
    <t>Jellyfin.Server.Implementations.Events.Consumers.Session.PlaybackStopLogger.OnEvent(MediaBrowser.Controller.Library.PlaybackStopEventArgs)</t>
  </si>
  <si>
    <t>https://github.com/jellyfin/jellyfin/tree/6c2eb5fc7e872a29b4a0951849681ae0764dbb8e\\Jellyfin.Server.Implementations\Events\Consumers\Session\PlaybackStopLogger.cs#L39-L78</t>
  </si>
  <si>
    <t>Emby.Server.Implementations.Net.UdpSocket.ThrowIfDisposed()</t>
  </si>
  <si>
    <t>https://github.com/jellyfin/jellyfin/tree/6c2eb5fc7e872a29b4a0951849681ae0764dbb8e\\Emby.Server.Implementations\Net\UdpSocket.cs#L242-L248</t>
  </si>
  <si>
    <t>Emby.Server.Implementations.Data.SqliteItemRepository.GetPeopleNames(MediaBrowser.Controller.Entities.InternalPeopleQuery)</t>
  </si>
  <si>
    <t>https://github.com/jellyfin/jellyfin/tree/6c2eb5fc7e872a29b4a0951849681ae0764dbb8e\\Emby.Server.Implementations\Data\SqliteItemRepository.cs#L5029-L5070</t>
  </si>
  <si>
    <t>MediaBrowser.Providers.Plugins.AudioDb.Plugin.GetPages()</t>
  </si>
  <si>
    <t>https://github.com/jellyfin/jellyfin/tree/6c2eb5fc7e872a29b4a0951849681ae0764dbb8e\\MediaBrowser.Providers\Plugins\AudioDb\Plugin.cs#L31-L38</t>
  </si>
  <si>
    <t>Emby.Server.Implementations.Library.Resolvers.TV.EpisodeResolver.Resolve(MediaBrowser.Controller.Library.ItemResolveArgs)</t>
  </si>
  <si>
    <t>https://github.com/jellyfin/jellyfin/tree/6c2eb5fc7e872a29b4a0951849681ae0764dbb8e\\Emby.Server.Implementations\Library\Resolvers\TV\EpisodeResolver.cs#L19-L76</t>
  </si>
  <si>
    <t>MediaBrowser.Providers.Plugins.Omdb.OmdbProvider.GetOmdbUrl(string)</t>
  </si>
  <si>
    <t>https://github.com/jellyfin/jellyfin/tree/6c2eb5fc7e872a29b4a0951849681ae0764dbb8e\\MediaBrowser.Providers\Plugins\Omdb\OmdbProvider.cs#L242-L252</t>
  </si>
  <si>
    <t>Emby.Dlna.ContentDirectory.ServerItem.ServerItem(MediaBrowser.Controller.Entities.BaseItem)</t>
  </si>
  <si>
    <t>https://github.com/jellyfin/jellyfin/tree/6c2eb5fc7e872a29b4a0951849681ae0764dbb8e\\Emby.Dlna\ContentDirectory\ServerItem.cs#L16-L24</t>
  </si>
  <si>
    <t>Jellyfin.Api.Controllers.NotificationsController.GetNotifications()</t>
  </si>
  <si>
    <t>https://github.com/jellyfin/jellyfin/tree/6c2eb5fc7e872a29b4a0951849681ae0764dbb8e\\Jellyfin.Api\Controllers\NotificationsController.cs#L43-L48</t>
  </si>
  <si>
    <t>Emby.Server.Implementations.Net.SocketFactory.CreateUdpBroadcastSocket(int)</t>
  </si>
  <si>
    <t>https://github.com/jellyfin/jellyfin/tree/6c2eb5fc7e872a29b4a0951849681ae0764dbb8e\\Emby.Server.Implementations\Net\SocketFactory.cs#L12-L34</t>
  </si>
  <si>
    <t>Emby.Server.Implementations.Session.SessionWebSocketListener.RepeatAsyncCallbackEvery(Func&lt;Task&gt;, TimeSpan, CancellationToken)</t>
  </si>
  <si>
    <t>https://github.com/jellyfin/jellyfin/tree/6c2eb5fc7e872a29b4a0951849681ae0764dbb8e\\Emby.Server.Implementations\Session\SessionWebSocketListener.cs#L327-L342</t>
  </si>
  <si>
    <t>Jellyfin.Api.Controllers.InstantMixController.GetInstantMixFromAlbum(Guid, Guid?, int?, MediaBrowser.Model.Querying.ItemFields[], bool?, bool?, int?, MediaBrowser.Model.Entities.ImageType[])</t>
  </si>
  <si>
    <t>https://github.com/jellyfin/jellyfin/tree/6c2eb5fc7e872a29b4a0951849681ae0764dbb8e\\Jellyfin.Api\Controllers\InstantMixController.cs#L102-L123</t>
  </si>
  <si>
    <t>Jellyfin.Api.Controllers.VideoHlsController.GetAudioArguments(Jellyfin.Api.Models.StreamingDtos.StreamState)</t>
  </si>
  <si>
    <t>https://github.com/jellyfin/jellyfin/tree/6c2eb5fc7e872a29b4a0951849681ae0764dbb8e\\Jellyfin.Api\Controllers\VideoHlsController.cs#L431-L503</t>
  </si>
  <si>
    <t>Emby.Server.Implementations.Data.SqliteItemRepository.GetColumnNamesFromField(MediaBrowser.Model.Querying.ItemFields)</t>
  </si>
  <si>
    <t>https://github.com/jellyfin/jellyfin/tree/6c2eb5fc7e872a29b4a0951849681ae0764dbb8e\\Emby.Server.Implementations\Data\SqliteItemRepository.cs#L2123-L2142</t>
  </si>
  <si>
    <t>Emby.Dlna.Didl.DidlBuilder.GetItemDidl(MediaBrowser.Controller.Entities.BaseItem, Jellyfin.Data.Entities.User, MediaBrowser.Controller.Entities.BaseItem, string, Emby.Dlna.Didl.Filter, MediaBrowser.Model.Dlna.StreamInfo)</t>
  </si>
  <si>
    <t>https://github.com/jellyfin/jellyfin/tree/6c2eb5fc7e872a29b4a0951849681ae0764dbb8e\\Emby.Dlna\Didl\DidlBuilder.cs#L87-L121</t>
  </si>
  <si>
    <t>Emby.Dlna.ContentDirectory.ControlHandler.GetFavoriteArtists(MediaBrowser.Controller.Entities.BaseItem, Jellyfin.Data.Entities.User, MediaBrowser.Controller.Entities.InternalItemsQuery)</t>
  </si>
  <si>
    <t>https://github.com/jellyfin/jellyfin/tree/6c2eb5fc7e872a29b4a0951849681ae0764dbb8e\\Emby.Dlna\ContentDirectory\ControlHandler.cs#L1378-L1395</t>
  </si>
  <si>
    <t>Emby.Server.Implementations.Library.Resolvers.Audio.MusicAlbumResolver.IsMusicAlbum(MediaBrowser.Controller.Library.ItemResolveArgs)</t>
  </si>
  <si>
    <t>https://github.com/jellyfin/jellyfin/tree/6c2eb5fc7e872a29b4a0951849681ae0764dbb8e\\Emby.Server.Implementations\Library\Resolvers\Audio\MusicAlbumResolver.cs#L93-L106</t>
  </si>
  <si>
    <t>Jellyfin.Api.Controllers.ImageController.GetPersonImage(string, MediaBrowser.Model.Entities.ImageType, string, MediaBrowser.Model.Drawing.ImageFormat?, int?, int?, double?, int?, int?, int?, int?, bool?, bool?, int?, string?, string?, int?)</t>
  </si>
  <si>
    <t>https://github.com/jellyfin/jellyfin/tree/6c2eb5fc7e872a29b4a0951849681ae0764dbb8e\\Jellyfin.Api\Controllers\ImageController.cs#L1127-L1178</t>
  </si>
  <si>
    <t>MediaBrowser.Controller.Entities.BaseItem.MarkUnplayed(Jellyfin.Data.Entities.User)</t>
  </si>
  <si>
    <t>https://github.com/jellyfin/jellyfin/tree/6c2eb5fc7e872a29b4a0951849681ae0764dbb8e\\MediaBrowser.Controller\Entities\BaseItem.cs#L2180-L2198</t>
  </si>
  <si>
    <t>MediaBrowser.Providers.Plugins.Tmdb.TmdbClientManager.SearchCollectionAsync(string, string, CancellationToken)</t>
  </si>
  <si>
    <t>https://github.com/jellyfin/jellyfin/tree/6c2eb5fc7e872a29b4a0951849681ae0764dbb8e\\MediaBrowser.Providers\Plugins\Tmdb\TmdbClientManager.cs#L382-L402</t>
  </si>
  <si>
    <t>Emby.Dlna.ContentDirectory.ControlHandler.GetGenres(MediaBrowser.Controller.Entities.BaseItem, Jellyfin.Data.Entities.User, MediaBrowser.Controller.Entities.InternalItemsQuery)</t>
  </si>
  <si>
    <t>https://github.com/jellyfin/jellyfin/tree/6c2eb5fc7e872a29b4a0951849681ae0764dbb8e\\Emby.Dlna\ContentDirectory\ControlHandler.cs#L1278-L1294</t>
  </si>
  <si>
    <t>Emby.Server.Implementations.EntryPoints.LibraryChangedNotifier.LibraryChangedNotifier(MediaBrowser.Controller.Library.ILibraryManager, MediaBrowser.Controller.Session.ISessionManager, MediaBrowser.Controller.Library.IUserManager, ILogger&lt;Emby.Server.Implementations.EntryPoints.LibraryChangedNotifier&gt;, MediaBrowser.Controller.Providers.IProviderManager)</t>
  </si>
  <si>
    <t>https://github.com/jellyfin/jellyfin/tree/6c2eb5fc7e872a29b4a0951849681ae0764dbb8e\\Emby.Server.Implementations\EntryPoints\LibraryChangedNotifier.cs#L50-L62</t>
  </si>
  <si>
    <t>Jellyfin.Api.Auth.DefaultAuthorizationPolicy.DefaultAuthorizationHandler.HandleRequirementAsync(AuthorizationHandlerContext, Jellyfin.Api.Auth.DefaultAuthorizationPolicy.DefaultAuthorizationRequirement)</t>
  </si>
  <si>
    <t>https://github.com/jellyfin/jellyfin/tree/6c2eb5fc7e872a29b4a0951849681ae0764dbb8e\\Jellyfin.Api\Auth\DefaultAuthorizationPolicy\DefaultAuthorizationHandler.cs#L29-L42</t>
  </si>
  <si>
    <t>MediaBrowser.Controller.Entities.TV.Series.Series()</t>
  </si>
  <si>
    <t>https://github.com/jellyfin/jellyfin/tree/6c2eb5fc7e872a29b4a0951849681ae0764dbb8e\\MediaBrowser.Controller\Entities\TV\Series.cs#L26-L32</t>
  </si>
  <si>
    <t>MediaBrowser.MediaEncoding.Probing.ProbeResultNormalizer.NormalizeFormat(string)</t>
  </si>
  <si>
    <t>https://github.com/jellyfin/jellyfin/tree/6c2eb5fc7e872a29b4a0951849681ae0764dbb8e\\MediaBrowser.MediaEncoding\Probing\ProbeResultNormalizer.cs#L211-L226</t>
  </si>
  <si>
    <t>Emby.Server.Implementations.Library.LibraryManager.GetMusicGenres(MediaBrowser.Controller.Entities.InternalItemsQuery)</t>
  </si>
  <si>
    <t>https://github.com/jellyfin/jellyfin/tree/6c2eb5fc7e872a29b4a0951849681ae0764dbb8e\\Emby.Server.Implementations\Library\LibraryManager.cs#L1386-L1395</t>
  </si>
  <si>
    <t>Jellyfin.Api.Controllers.ConfigurationController.GetNamedConfiguration(string)</t>
  </si>
  <si>
    <t>https://github.com/jellyfin/jellyfin/tree/6c2eb5fc7e872a29b4a0951849681ae0764dbb8e\\Jellyfin.Api\Controllers\ConfigurationController.cs#L76-L82</t>
  </si>
  <si>
    <t>Emby.Server.Implementations.LiveTv.TunerHosts.HdHomerun.HdHomerunHost.StripXML(string)</t>
  </si>
  <si>
    <t>https://github.com/jellyfin/jellyfin/tree/6c2eb5fc7e872a29b4a0951849681ae0764dbb8e\\Emby.Server.Implementations\LiveTv\TunerHosts\HdHomerun\HdHomerunHost.cs#L219-L252</t>
  </si>
  <si>
    <t>MediaBrowser.Providers.Plugins.Tmdb.People.TmdbPersonProvider.GetMetadata(MediaBrowser.Controller.Providers.PersonLookupInfo, CancellationToken)</t>
  </si>
  <si>
    <t>https://github.com/jellyfin/jellyfin/tree/6c2eb5fc7e872a29b4a0951849681ae0764dbb8e\\MediaBrowser.Providers\Plugins\Tmdb\People\TmdbPersonProvider.cs#L87-L137</t>
  </si>
  <si>
    <t>MediaBrowser.Providers.Manager.MetadataService&lt;TItemType, TIdType&gt;.GetNonLocalImageProviders(MediaBrowser.Controller.Entities.BaseItem, IEnumerable&lt;MediaBrowser.Controller.Providers.IImageProvider&gt;, MediaBrowser.Controller.Providers.ImageRefreshOptions)</t>
  </si>
  <si>
    <t>https://github.com/jellyfin/jellyfin/tree/6c2eb5fc7e872a29b4a0951849681ae0764dbb8e\\MediaBrowser.Providers\Manager\MetadataService.cs#L613-L640</t>
  </si>
  <si>
    <t>MediaBrowser.Controller.MediaEncoding.EncodingHelper.GetHardwareAcceleratedVideoDecoder(MediaBrowser.Controller.MediaEncoding.EncodingJobInfo, MediaBrowser.Model.Configuration.EncodingOptions)</t>
  </si>
  <si>
    <t>https://github.com/jellyfin/jellyfin/tree/6c2eb5fc7e872a29b4a0951849681ae0764dbb8e\\MediaBrowser.Controller\MediaEncoding\EncodingHelper.cs#L3064-L3425</t>
  </si>
  <si>
    <t>Jellyfin.Api.Controllers.PluginsController.GetPluginManifest(Guid)</t>
  </si>
  <si>
    <t>https://github.com/jellyfin/jellyfin/tree/6c2eb5fc7e872a29b4a0951849681ae0764dbb8e\\Jellyfin.Api\Controllers\PluginsController.cs#L321-L334</t>
  </si>
  <si>
    <t>Jellyfin.Api.Helpers.TranscodingJobHelper.OnTranscodeEndRequest(Jellyfin.Api.Models.PlaybackDtos.TranscodingJobDto)</t>
  </si>
  <si>
    <t>https://github.com/jellyfin/jellyfin/tree/6c2eb5fc7e872a29b4a0951849681ae0764dbb8e\\Jellyfin.Api\Helpers\TranscodingJobHelper.cs#L691-L699</t>
  </si>
  <si>
    <t>MediaBrowser.MediaEncoding.Probing.ProbeResultNormalizer.FetchGenres(MediaBrowser.Model.MediaInfo.MediaInfo, Dictionary&lt;string, string&gt;)</t>
  </si>
  <si>
    <t>https://github.com/jellyfin/jellyfin/tree/6c2eb5fc7e872a29b4a0951849681ae0764dbb8e\\MediaBrowser.MediaEncoding\Probing\ProbeResultNormalizer.cs#L1346-L1363</t>
  </si>
  <si>
    <t>Jellyfin.Data.Entities.Libraries.CustomItemMetadata.CustomItemMetadata(string, string, Jellyfin.Data.Entities.Libraries.CustomItem)</t>
  </si>
  <si>
    <t>https://github.com/jellyfin/jellyfin/tree/6c2eb5fc7e872a29b4a0951849681ae0764dbb8e\\Jellyfin.Data\Entities\Libraries\CustomItemMetadata.cs#L16-L24</t>
  </si>
  <si>
    <t>Emby.Naming.Video.Format3DParser.Parse(string[], Emby.Naming.Video.Format3DRule)</t>
  </si>
  <si>
    <t>https://github.com/jellyfin/jellyfin/tree/6c2eb5fc7e872a29b4a0951849681ae0764dbb8e\\Emby.Naming\Video\Format3DParser.cs#L53-L95</t>
  </si>
  <si>
    <t>Emby.Server.Implementations.Dto.DtoService.GetBaseItemDtos(IReadOnlyList&lt;MediaBrowser.Controller.Entities.BaseItem&gt;, MediaBrowser.Controller.Dto.DtoOptions, Jellyfin.Data.Entities.User, MediaBrowser.Controller.Entities.BaseItem)</t>
  </si>
  <si>
    <t>https://github.com/jellyfin/jellyfin/tree/6c2eb5fc7e872a29b4a0951849681ae0764dbb8e\\Emby.Server.Implementations\Dto\DtoService.cs#L77-L128</t>
  </si>
  <si>
    <t>Jellyfin.Api.Auth.IgnoreParentalControlPolicy.IgnoreParentalControlHandler.HandleRequirementAsync(AuthorizationHandlerContext, Jellyfin.Api.Auth.IgnoreParentalControlPolicy.IgnoreParentalControlRequirement)</t>
  </si>
  <si>
    <t>https://github.com/jellyfin/jellyfin/tree/6c2eb5fc7e872a29b4a0951849681ae0764dbb8e\\Jellyfin.Api\Auth\IgnoreParentalControlPolicy\IgnoreParentalControlHandler.cs#L29-L42</t>
  </si>
  <si>
    <t>Jellyfin.Api.Controllers.InstantMixController.InstantMixController(MediaBrowser.Controller.Library.IUserManager, MediaBrowser.Controller.Dto.IDtoService, MediaBrowser.Controller.Library.IMusicManager, MediaBrowser.Controller.Library.ILibraryManager)</t>
  </si>
  <si>
    <t>https://github.com/jellyfin/jellyfin/tree/6c2eb5fc7e872a29b4a0951849681ae0764dbb8e\\Jellyfin.Api\Controllers\InstantMixController.cs#L41-L51</t>
  </si>
  <si>
    <t>MediaBrowser.Controller.Entities.TV.Series.GetRelatedUrls()</t>
  </si>
  <si>
    <t>https://github.com/jellyfin/jellyfin/tree/6c2eb5fc7e872a29b4a0951849681ae0764dbb8e\\MediaBrowser.Controller\Entities\TV\Series.cs#L490-L505</t>
  </si>
  <si>
    <t>Emby.Server.Implementations.LiveTv.EmbyTV.EmbyTV.DeleteLibraryItemForTimer(MediaBrowser.Controller.LiveTv.TimerInfo)</t>
  </si>
  <si>
    <t>https://github.com/jellyfin/jellyfin/tree/6c2eb5fc7e872a29b4a0951849681ae0764dbb8e\\Emby.Server.Implementations\LiveTv\EmbyTV\EmbyTV.cs#L1577-L1597</t>
  </si>
  <si>
    <t>MediaBrowser.Controller.MediaEncoding.EncodingHelper.GetBitStreamArgs(MediaBrowser.Model.Entities.MediaStream)</t>
  </si>
  <si>
    <t>https://github.com/jellyfin/jellyfin/tree/6c2eb5fc7e872a29b4a0951849681ae0764dbb8e\\MediaBrowser.Controller\MediaEncoding\EncodingHelper.cs#L608-L629</t>
  </si>
  <si>
    <t>Emby.Server.Implementations.IO.LibraryMonitor.OnWatcherError(object, ErrorEventArgs)</t>
  </si>
  <si>
    <t>https://github.com/jellyfin/jellyfin/tree/6c2eb5fc7e872a29b4a0951849681ae0764dbb8e\\Emby.Server.Implementations\IO\LibraryMonitor.cs#L333-L341</t>
  </si>
  <si>
    <t>Emby.Dlna.Service.BaseControlHandler.ParseFirstBodyChildAsync(XmlReader, IDictionary&lt;string, string&gt;)</t>
  </si>
  <si>
    <t>https://github.com/jellyfin/jellyfin/tree/6c2eb5fc7e872a29b4a0951849681ae0764dbb8e\\Emby.Dlna\Service\BaseControlHandler.cs#L193-L211</t>
  </si>
  <si>
    <t>Jellyfin.Drawing.Skia.SkiaEncoder.IsNativeLibAvailable()</t>
  </si>
  <si>
    <t>https://github.com/jellyfin/jellyfin/tree/6c2eb5fc7e872a29b4a0951849681ae0764dbb8e\\Jellyfin.Drawing.Skia\SkiaEncoder.cs#L80-L92</t>
  </si>
  <si>
    <t>Emby.Server.Implementations.Library.LibraryManager.GetItemList(MediaBrowser.Controller.Entities.InternalItemsQuery, List&lt;MediaBrowser.Controller.Entities.BaseItem&gt;)</t>
  </si>
  <si>
    <t>https://github.com/jellyfin/jellyfin/tree/6c2eb5fc7e872a29b4a0951849681ae0764dbb8e\\Emby.Server.Implementations\Library\LibraryManager.cs#L1321-L1334</t>
  </si>
  <si>
    <t>Emby.Server.Implementations.LiveTv.EmbyTV.TimerManager.RestartTimers()</t>
  </si>
  <si>
    <t>https://github.com/jellyfin/jellyfin/tree/6c2eb5fc7e872a29b4a0951849681ae0764dbb8e\\Emby.Server.Implementations\LiveTv\EmbyTV\TimerManager.cs#L26-L34</t>
  </si>
  <si>
    <t>Emby.Dlna.Main.DlnaEntryPoint.DisposeDeviceDiscovery()</t>
  </si>
  <si>
    <t>https://github.com/jellyfin/jellyfin/tree/6c2eb5fc7e872a29b4a0951849681ae0764dbb8e\\Emby.Dlna\Main\DlnaEntryPoint.cs#L239-L250</t>
  </si>
  <si>
    <t>Emby.Server.Implementations.SyncPlay.Group.GetPlayQueueUpdate(MediaBrowser.Model.SyncPlay.PlayQueueUpdateReason)</t>
  </si>
  <si>
    <t>https://github.com/jellyfin/jellyfin/tree/6c2eb5fc7e872a29b4a0951849681ae0764dbb8e\\Emby.Server.Implementations\SyncPlay\Group.cs#L647-L672</t>
  </si>
  <si>
    <t>Jellyfin.Server.Implementations.Events.Consumers.Library.SubtitleDownloadFailureLogger.GetItemName(MediaBrowser.Controller.Entities.BaseItem)</t>
  </si>
  <si>
    <t>https://github.com/jellyfin/jellyfin/tree/6c2eb5fc7e872a29b4a0951849681ae0764dbb8e\\Jellyfin.Server.Implementations\Events\Consumers\Library\SubtitleDownloadFailureLogger.cs#L51-L100</t>
  </si>
  <si>
    <t>Jellyfin.Server.Implementations.Events.Consumers.Security.AuthenticationFailedLogger.OnEvent(Jellyfin.Data.Events.GenericEventArgs&lt;MediaBrowser.Controller.Session.AuthenticationRequest&gt;)</t>
  </si>
  <si>
    <t>https://github.com/jellyfin/jellyfin/tree/6c2eb5fc7e872a29b4a0951849681ae0764dbb8e\\Jellyfin.Server.Implementations\Events\Consumers\Security\AuthenticationFailedLogger.cs#L34-L50</t>
  </si>
  <si>
    <t>Emby.Server.Implementations.SyncPlay.SyncPlayManager.UpdateSessionsCounter(Guid, int)</t>
  </si>
  <si>
    <t>https://github.com/jellyfin/jellyfin/tree/6c2eb5fc7e872a29b4a0951849681ae0764dbb8e\\Emby.Server.Implementations\SyncPlay\SyncPlayManager.cs#L370-L389</t>
  </si>
  <si>
    <t>Emby.Server.Implementations.QuickConnect.QuickConnectManager.AssertActive()</t>
  </si>
  <si>
    <t>https://github.com/jellyfin/jellyfin/tree/6c2eb5fc7e872a29b4a0951849681ae0764dbb8e\\Emby.Server.Implementations\QuickConnect\QuickConnectManager.cs#L73-L79</t>
  </si>
  <si>
    <t>Emby.Server.Implementations.Devices.DeviceManager.CanAccessDevice(Jellyfin.Data.Entities.User, string)</t>
  </si>
  <si>
    <t>https://github.com/jellyfin/jellyfin/tree/6c2eb5fc7e872a29b4a0951849681ae0764dbb8e\\Emby.Server.Implementations\Devices\DeviceManager.cs#L114-L142</t>
  </si>
  <si>
    <t>MediaBrowser.Model.Extensions.StringHelper.FirstToUpper(string)</t>
  </si>
  <si>
    <t>https://github.com/jellyfin/jellyfin/tree/6c2eb5fc7e872a29b4a0951849681ae0764dbb8e\\MediaBrowser.Model\Extensions\StringHelper.cs#L13-L36</t>
  </si>
  <si>
    <t>Emby.Dlna.Main.DlnaEntryPoint.SetProperies(Rssdp.SsdpDevice, string)</t>
  </si>
  <si>
    <t>https://github.com/jellyfin/jellyfin/tree/6c2eb5fc7e872a29b4a0951849681ae0764dbb8e\\Emby.Dlna\Main\DlnaEntryPoint.cs#L370-L381</t>
  </si>
  <si>
    <t>Emby.Server.Implementations.HttpServer.WebSocketConnection.SendKeepAliveResponse()</t>
  </si>
  <si>
    <t>https://github.com/jellyfin/jellyfin/tree/6c2eb5fc7e872a29b4a0951849681ae0764dbb8e\\Emby.Server.Implementations\HttpServer\WebSocketConnection.cs#L241-L250</t>
  </si>
  <si>
    <t>Jellyfin.Api.Controllers.ImageController.DeleteItemImageByIndex(Guid, MediaBrowser.Model.Entities.ImageType, int)</t>
  </si>
  <si>
    <t>https://github.com/jellyfin/jellyfin/tree/6c2eb5fc7e872a29b4a0951849681ae0764dbb8e\\Jellyfin.Api\Controllers\ImageController.cs#L286-L303</t>
  </si>
  <si>
    <t>Jellyfin.Api.Helpers.StreamingHelpers.ParseParams(Jellyfin.Api.Models.StreamingDtos.StreamingRequestDto)</t>
  </si>
  <si>
    <t>https://github.com/jellyfin/jellyfin/tree/6c2eb5fc7e872a29b4a0951849681ae0764dbb8e\\Jellyfin.Api\Helpers\StreamingHelpers.cs#L587-L784</t>
  </si>
  <si>
    <t>Emby.Dlna.ContentDirectory.ControlHandler.ControlHandler(ILogger, MediaBrowser.Controller.Library.ILibraryManager, MediaBrowser.Model.Dlna.DeviceProfile, string, string, MediaBrowser.Controller.Drawing.IImageProcessor, MediaBrowser.Controller.Library.IUserDataManager, Jellyfin.Data.Entities.User, int, MediaBrowser.Controller.Configuration.IServerConfigurationManager, MediaBrowser.Model.Globalization.ILocalizationManager, MediaBrowser.Controller.Library.IMediaSourceManager, MediaBrowser.Controller.Library.IUserViewManager, MediaBrowser.Controller.MediaEncoding.IMediaEncoder, MediaBrowser.Controller.TV.ITVSeriesManager)</t>
  </si>
  <si>
    <t>https://github.com/jellyfin/jellyfin/tree/6c2eb5fc7e872a29b4a0951849681ae0764dbb8e\\Emby.Dlna\ContentDirectory\ControlHandler.cs#L82-L121</t>
  </si>
  <si>
    <t>MediaBrowser.MediaEncoding.Subtitles.SsaParser.CheckAndAddSubTags(ref string, ref string, out bool)</t>
  </si>
  <si>
    <t>https://github.com/jellyfin/jellyfin/tree/6c2eb5fc7e872a29b4a0951849681ae0764dbb8e\\MediaBrowser.MediaEncoding\Subtitles\SsaParser.cs#L389-L475</t>
  </si>
  <si>
    <t>Emby.Server.Implementations.LiveTv.TunerHosts.HdHomerun.HdHomerunManager.ReleaseLockkey(TcpClient, uint)</t>
  </si>
  <si>
    <t>https://github.com/jellyfin/jellyfin/tree/6c2eb5fc7e872a29b4a0951849681ae0764dbb8e\\Emby.Server.Implementations\LiveTv\TunerHosts\HdHomerun\HdHomerunManager.cs#L264-L284</t>
  </si>
  <si>
    <t>Jellyfin.Server.Implementations.Events.Consumers.Users.UserPasswordChangedLogger.OnEvent(Jellyfin.Data.Events.Users.UserPasswordChangedEventArgs)</t>
  </si>
  <si>
    <t>https://github.com/jellyfin/jellyfin/tree/6c2eb5fc7e872a29b4a0951849681ae0764dbb8e\\Jellyfin.Server.Implementations\Events\Consumers\Users\UserPasswordChangedLogger.cs#L31-L41</t>
  </si>
  <si>
    <t>MediaBrowser.LocalMetadata.Savers.BaseXmlSaver.BaseXmlSaver(MediaBrowser.Model.IO.IFileSystem, MediaBrowser.Controller.Configuration.IServerConfigurationManager, MediaBrowser.Controller.Library.ILibraryManager, MediaBrowser.Controller.Library.IUserManager, MediaBrowser.Controller.Library.IUserDataManager, ILogger&lt;MediaBrowser.LocalMetadata.Savers.BaseXmlSaver&gt;)</t>
  </si>
  <si>
    <t>https://github.com/jellyfin/jellyfin/tree/6c2eb5fc7e872a29b4a0951849681ae0764dbb8e\\MediaBrowser.LocalMetadata\Savers\BaseXmlSaver.cs#L40-L48</t>
  </si>
  <si>
    <t>MediaBrowser.Controller.Providers.ImageRefreshOptions.ImageRefreshOptions(MediaBrowser.Controller.Providers.IDirectoryService)</t>
  </si>
  <si>
    <t>https://github.com/jellyfin/jellyfin/tree/6c2eb5fc7e872a29b4a0951849681ae0764dbb8e\\MediaBrowser.Controller\Providers\ImageRefreshOptions.cs#L21-L28</t>
  </si>
  <si>
    <t>MediaBrowser.Controller.Entities.Audio.MusicAlbum.GetUserDataKeys()</t>
  </si>
  <si>
    <t>https://github.com/jellyfin/jellyfin/tree/6c2eb5fc7e872a29b4a0951849681ae0764dbb8e\\MediaBrowser.Controller\Entities\Audio\MusicAlbum.cs#L94-L119</t>
  </si>
  <si>
    <t>MediaBrowser.Common.Json.Converters.JsonNullableStructConverter&lt;TStruct&gt;.Write(Utf8JsonWriter, TStruct?, JsonSerializerOptions)</t>
  </si>
  <si>
    <t>https://github.com/jellyfin/jellyfin/tree/6c2eb5fc7e872a29b4a0951849681ae0764dbb8e\\MediaBrowser.Common\Json\Converters\JsonNullableStructConverter.cs#L33-L43</t>
  </si>
  <si>
    <t>MediaBrowser.Providers.MediaInfo.FFProbeVideoInfo.FetchBdInfo(MediaBrowser.Controller.Entities.BaseItem, ref MediaBrowser.Model.Entities.ChapterInfo[], List&lt;MediaBrowser.Model.Entities.MediaStream&gt;, MediaBrowser.Model.MediaInfo.BlurayDiscInfo)</t>
  </si>
  <si>
    <t>https://github.com/jellyfin/jellyfin/tree/6c2eb5fc7e872a29b4a0951849681ae0764dbb8e\\MediaBrowser.Providers\MediaInfo\FFProbeVideoInfo.cs#L279-L334</t>
  </si>
  <si>
    <t>Emby.Server.Implementations.LiveTv.LiveTvManager.ResetTuner(string, CancellationToken)</t>
  </si>
  <si>
    <t>https://github.com/jellyfin/jellyfin/tree/6c2eb5fc7e872a29b4a0951849681ae0764dbb8e\\Emby.Server.Implementations\LiveTv\LiveTvManager.cs#L2209-L2221</t>
  </si>
  <si>
    <t>Emby.Server.Implementations.Data.SqliteItemRepository.AddItem(List&lt;MediaBrowser.Controller.Entities.BaseItem&gt;, MediaBrowser.Controller.Entities.BaseItem)</t>
  </si>
  <si>
    <t>https://github.com/jellyfin/jellyfin/tree/6c2eb5fc7e872a29b4a0951849681ae0764dbb8e\\Emby.Server.Implementations\Data\SqliteItemRepository.cs#L2807-L2833</t>
  </si>
  <si>
    <t>MediaBrowser.Providers.Plugins.Tmdb.TmdbClientManager.SearchSeriesAsync(string, string, CancellationToken)</t>
  </si>
  <si>
    <t>https://github.com/jellyfin/jellyfin/tree/6c2eb5fc7e872a29b4a0951849681ae0764dbb8e\\MediaBrowser.Providers\Plugins\Tmdb\TmdbClientManager.cs#L283-L303</t>
  </si>
  <si>
    <t>Emby.Server.Implementations.Dto.DtoService.SetItemByNameInfo(MediaBrowser.Controller.Entities.BaseItem, MediaBrowser.Model.Dto.BaseItemDto, IList&lt;MediaBrowser.Controller.Entities.BaseItem&gt;, Jellyfin.Data.Entities.User)</t>
  </si>
  <si>
    <t>https://github.com/jellyfin/jellyfin/tree/6c2eb5fc7e872a29b4a0951849681ae0764dbb8e\\Emby.Server.Implementations\Dto\DtoService.cs#L321-L352</t>
  </si>
  <si>
    <t>Emby.Dlna.Profiles.SonyBlurayPlayer2016.SonyBlurayPlayer2016()</t>
  </si>
  <si>
    <t>https://github.com/jellyfin/jellyfin/tree/6c2eb5fc7e872a29b4a0951849681ae0764dbb8e\\Emby.Dlna\Profiles\SonyBlurayPlayer2016.cs#L11-L216</t>
  </si>
  <si>
    <t>MediaBrowser.Controller.Resolvers.ItemResolver&lt;T&gt;.IItemResolver.ResolvePath(MediaBrowser.Controller.Library.ItemResolveArgs)</t>
  </si>
  <si>
    <t>https://github.com/jellyfin/jellyfin/tree/6c2eb5fc7e872a29b4a0951849681ae0764dbb8e\\MediaBrowser.Controller\Resolvers\BaseItemResolver.cs#L43-L53</t>
  </si>
  <si>
    <t>Emby.Dlna.ContentDirectory.ServiceActionListBuilder.GetSearchAction()</t>
  </si>
  <si>
    <t>https://github.com/jellyfin/jellyfin/tree/6c2eb5fc7e872a29b4a0951849681ae0764dbb8e\\Emby.Dlna\ContentDirectory\ServiceActionListBuilder.cs#L118-L196</t>
  </si>
  <si>
    <t>Jellyfin.Api.Controllers.LibraryStructureController.RemoveMediaPath(string?, string?, bool)</t>
  </si>
  <si>
    <t>https://github.com/jellyfin/jellyfin/tree/6c2eb5fc7e872a29b4a0951849681ae0764dbb8e\\Jellyfin.Api\Controllers\LibraryStructureController.cs#L273-L311</t>
  </si>
  <si>
    <t>Emby.Server.Implementations.LiveTv.TunerHosts.HdHomerun.HdHomerunUdpStream.GetUdpPortFromRange((int Min, int Max))</t>
  </si>
  <si>
    <t>https://github.com/jellyfin/jellyfin/tree/6c2eb5fc7e872a29b4a0951849681ae0764dbb8e\\Emby.Server.Implementations\LiveTv\TunerHosts\HdHomerun\HdHomerunUdpStream.cs#L61-L73</t>
  </si>
  <si>
    <t>Emby.Server.Implementations.LiveTv.TunerHosts.M3uParser.GetChannelnfo(string, string, string)</t>
  </si>
  <si>
    <t>https://github.com/jellyfin/jellyfin/tree/6c2eb5fc7e872a29b4a0951849681ae0764dbb8e\\Emby.Server.Implementations\LiveTv\TunerHosts\M3uParser.cs#L119-L162</t>
  </si>
  <si>
    <t>MediaBrowser.MediaEncoding.Attachments.AttachmentExtractor.GetReadableFile(string, string, MediaBrowser.Model.Dto.MediaSourceInfo, MediaBrowser.Model.Entities.MediaAttachment, CancellationToken)</t>
  </si>
  <si>
    <t>https://github.com/jellyfin/jellyfin/tree/6c2eb5fc7e872a29b4a0951849681ae0764dbb8e\\MediaBrowser.MediaEncoding\Attachments\AttachmentExtractor.cs#L94-L106</t>
  </si>
  <si>
    <t>MediaBrowser.Controller.BaseItemManager.BaseItemManager.OnConfigurationUpdated(object, EventArgs)</t>
  </si>
  <si>
    <t>https://github.com/jellyfin/jellyfin/tree/6c2eb5fc7e872a29b4a0951849681ae0764dbb8e\\MediaBrowser.Controller\BaseItemManager\BaseItemManager.cs#L102-L110</t>
  </si>
  <si>
    <t>Jellyfin.Api.Controllers.ImageController.GetClientSupportedFormats()</t>
  </si>
  <si>
    <t>https://github.com/jellyfin/jellyfin/tree/6c2eb5fc7e872a29b4a0951849681ae0764dbb8e\\Jellyfin.Api\Controllers\ImageController.cs#L1776-L1822</t>
  </si>
  <si>
    <t>Emby.Dlna.PlayTo.SsdpHttpClient.PostSoapDataAsync(string, string, string, string, CancellationToken)</t>
  </si>
  <si>
    <t>https://github.com/jellyfin/jellyfin/tree/6c2eb5fc7e872a29b4a0951849681ae0764dbb8e\\Emby.Dlna\PlayTo\SsdpHttpClient.cs#L103-L129</t>
  </si>
  <si>
    <t>MediaBrowser.Model.Dlna.StreamBuilder.GetMaxAudioBitrateForTotalBitrate(long)</t>
  </si>
  <si>
    <t>https://github.com/jellyfin/jellyfin/tree/6c2eb5fc7e872a29b4a0951849681ae0764dbb8e\\MediaBrowser.Model\Dlna\StreamBuilder.cs#L963-L999</t>
  </si>
  <si>
    <t>Emby.Naming.Common.NamingOptions.Compile()</t>
  </si>
  <si>
    <t>https://github.com/jellyfin/jellyfin/tree/6c2eb5fc7e872a29b4a0951849681ae0764dbb8e\\Emby.Naming\Common\NamingOptions.cs#L787-L794</t>
  </si>
  <si>
    <t>MediaBrowser.Providers.MediaInfo.FFProbeProvider.FetchShortcutInfo(MediaBrowser.Controller.Entities.BaseItem)</t>
  </si>
  <si>
    <t>https://github.com/jellyfin/jellyfin/tree/6c2eb5fc7e872a29b4a0951849681ae0764dbb8e\\MediaBrowser.Providers\MediaInfo\FFProbeProvider.cs#L202-L207</t>
  </si>
  <si>
    <t>Jellyfin.Api.Controllers.ItemLookupController.GetMusicVideoRemoteSearchResults(MediaBrowser.Controller.Providers.RemoteSearchQuery&lt;MediaBrowser.Controller.Providers.MusicVideoInfo&gt;)</t>
  </si>
  <si>
    <t>https://github.com/jellyfin/jellyfin/tree/6c2eb5fc7e872a29b4a0951849681ae0764dbb8e\\Jellyfin.Api\Controllers\ItemLookupController.cs#L131-L137</t>
  </si>
  <si>
    <t>Emby.Server.Implementations.Library.LibraryManager.ImageNeedsRefresh(MediaBrowser.Controller.Entities.ItemImageInfo)</t>
  </si>
  <si>
    <t>https://github.com/jellyfin/jellyfin/tree/6c2eb5fc7e872a29b4a0951849681ae0764dbb8e\\Emby.Server.Implementations\Library\LibraryManager.cs#L1857-L1878</t>
  </si>
  <si>
    <t>Jellyfin.Api.Controllers.MediaInfoController.GetPlaybackInfo(Guid, Guid)</t>
  </si>
  <si>
    <t>https://github.com/jellyfin/jellyfin/tree/6c2eb5fc7e872a29b4a0951849681ae0764dbb8e\\Jellyfin.Api\Controllers\MediaInfoController.cs#L71-L79</t>
  </si>
  <si>
    <t>MediaBrowser.Providers.Plugins.Omdb.OmdbProvider.GetSeasonFilePath(string, int)</t>
  </si>
  <si>
    <t>https://github.com/jellyfin/jellyfin/tree/6c2eb5fc7e872a29b4a0951849681ae0764dbb8e\\MediaBrowser.Providers\Plugins\Omdb\OmdbProvider.cs#L360-L372</t>
  </si>
  <si>
    <t>Emby.Server.Implementations.LiveTv.EmbyTV.DirectRecorder.DirectRecorder(ILogger, IHttpClientFactory, MediaBrowser.Model.IO.IStreamHelper)</t>
  </si>
  <si>
    <t>https://github.com/jellyfin/jellyfin/tree/6c2eb5fc7e872a29b4a0951849681ae0764dbb8e\\Emby.Server.Implementations\LiveTv\EmbyTV\DirectRecorder.cs#L22-L27</t>
  </si>
  <si>
    <t>MediaBrowser.Controller.SyncPlay.GroupStates.PausedGroupState.SessionJoined(MediaBrowser.Controller.SyncPlay.IGroupStateContext, MediaBrowser.Model.SyncPlay.GroupStateType, MediaBrowser.Controller.Session.SessionInfo, CancellationToken)</t>
  </si>
  <si>
    <t>https://github.com/jellyfin/jellyfin/tree/6c2eb5fc7e872a29b4a0951849681ae0764dbb8e\\MediaBrowser.Controller\SyncPlay\GroupStates\PausedGroupState.cs#L37-L43</t>
  </si>
  <si>
    <t>MediaBrowser.XbmcMetadata.Parsers.BaseNfoParser&lt;T&gt;.ParseProviderLinks(T, string)</t>
  </si>
  <si>
    <t>https://github.com/jellyfin/jellyfin/tree/6c2eb5fc7e872a29b4a0951849681ae0764dbb8e\\MediaBrowser.XbmcMetadata\Parsers\BaseNfoParser.cs#L210-L258</t>
  </si>
  <si>
    <t>Jellyfin.Api.Helpers.TranscodingJobHelper.ReportTranscodingProgress(Jellyfin.Api.Models.PlaybackDtos.TranscodingJobDto, Jellyfin.Api.Models.StreamingDtos.StreamState, TimeSpan?, float?, double?, long?, int?)</t>
  </si>
  <si>
    <t>https://github.com/jellyfin/jellyfin/tree/6c2eb5fc7e872a29b4a0951849681ae0764dbb8e\\Jellyfin.Api\Helpers\TranscodingJobHelper.cs#L422-L465</t>
  </si>
  <si>
    <t>MediaBrowser.Controller.Entities.Genre.GetUserDataKeys()</t>
  </si>
  <si>
    <t>https://github.com/jellyfin/jellyfin/tree/6c2eb5fc7e872a29b4a0951849681ae0764dbb8e\\MediaBrowser.Controller\Entities\Genre.cs#L17-L23</t>
  </si>
  <si>
    <t>Emby.Server.Implementations.Session.SessionManager.Logout(MediaBrowser.Controller.Security.AuthenticationInfo)</t>
  </si>
  <si>
    <t>https://github.com/jellyfin/jellyfin/tree/6c2eb5fc7e872a29b4a0951849681ae0764dbb8e\\Emby.Server.Implementations\Session\SessionManager.cs#L1613-L1636</t>
  </si>
  <si>
    <t>Emby.Server.Implementations.LiveTv.Listings.XmlTvListingsProvider.UnzipIfNeeded(string, string)</t>
  </si>
  <si>
    <t>https://github.com/jellyfin/jellyfin/tree/6c2eb5fc7e872a29b4a0951849681ae0764dbb8e\\Emby.Server.Implementations\LiveTv\Listings\XmlTvListingsProvider.cs#L91-L119</t>
  </si>
  <si>
    <t>MediaBrowser.Controller.MediaEncoding.EncodingJobInfo.GetMediaStreamCount(MediaBrowser.Model.Entities.MediaStreamType, int)</t>
  </si>
  <si>
    <t>https://github.com/jellyfin/jellyfin/tree/6c2eb5fc7e872a29b4a0951849681ae0764dbb8e\\MediaBrowser.Controller\MediaEncoding\EncodingJobInfo.cs#L683-L693</t>
  </si>
  <si>
    <t>MediaBrowser.Providers.Plugins.AudioDb.AudioDbAlbumImageProvider.GetImages(MediaBrowser.Controller.Entities.BaseItem, CancellationToken)</t>
  </si>
  <si>
    <t>https://github.com/jellyfin/jellyfin/tree/6c2eb5fc7e872a29b4a0951849681ae0764dbb8e\\MediaBrowser.Providers\Plugins\AudioDb\AlbumImageProvider.cs#L51-L71</t>
  </si>
  <si>
    <t>Jellyfin.Api.Controllers.DynamicHlsController.GetCurrentTranscodingIndex(string, string)</t>
  </si>
  <si>
    <t>https://github.com/jellyfin/jellyfin/tree/6c2eb5fc7e872a29b4a0951849681ae0764dbb8e\\Jellyfin.Api\Controllers\DynamicHlsController.cs#L1751-L1772</t>
  </si>
  <si>
    <t>Jellyfin.Server.Implementations.Activity.ActivityManager.GetPagedResultAsync(Jellyfin.Data.Queries.ActivityLogQuery)</t>
  </si>
  <si>
    <t>https://github.com/jellyfin/jellyfin/tree/6c2eb5fc7e872a29b4a0951849681ae0764dbb8e\\Jellyfin.Server.Implementations\Activity\ActivityManager.cs#L44-L73</t>
  </si>
  <si>
    <t>Emby.Server.Implementations.AppBase.ConfigurationHelper.GetXmlConfiguration(Type, string, MediaBrowser.Model.Serialization.IXmlSerializer)</t>
  </si>
  <si>
    <t>https://github.com/jellyfin/jellyfin/tree/6c2eb5fc7e872a29b4a0951849681ae0764dbb8e\\Emby.Server.Implementations\AppBase\ConfigurationHelper.cs#L24-L63</t>
  </si>
  <si>
    <t>MediaBrowser.Controller.Entities.BaseItem.GetLocalMetadataFilesToDelete()</t>
  </si>
  <si>
    <t>https://github.com/jellyfin/jellyfin/tree/6c2eb5fc7e872a29b4a0951849681ae0764dbb8e\\MediaBrowser.Controller\Entities\BaseItem.cs#L2537-L2549</t>
  </si>
  <si>
    <t>Emby.Dlna.ContentDirectory.ControlHandler.GetUserItems(MediaBrowser.Controller.Entities.BaseItem, Emby.Dlna.ContentDirectory.StubType?, Jellyfin.Data.Entities.User, MediaBrowser.Model.Dlna.SortCriteria, int?, int?)</t>
  </si>
  <si>
    <t>https://github.com/jellyfin/jellyfin/tree/6c2eb5fc7e872a29b4a0951849681ae0764dbb8e\\Emby.Dlna\ContentDirectory\ControlHandler.cs#L612-L679</t>
  </si>
  <si>
    <t>Emby.Dlna.Profiles.SonyPs4Profile.SonyPs4Profile()</t>
  </si>
  <si>
    <t>https://github.com/jellyfin/jellyfin/tree/6c2eb5fc7e872a29b4a0951849681ae0764dbb8e\\Emby.Dlna\Profiles\SonyPs4Profile.cs#L10-L276</t>
  </si>
  <si>
    <t>Emby.Server.Implementations.LiveTv.EmbyTV.EmbyTV.CancelSeriesTimerAsync(string, CancellationToken)</t>
  </si>
  <si>
    <t>https://github.com/jellyfin/jellyfin/tree/6c2eb5fc7e872a29b4a0951849681ae0764dbb8e\\Emby.Server.Implementations\LiveTv\EmbyTV\EmbyTV.cs#L542-L561</t>
  </si>
  <si>
    <t>Emby.Server.Implementations.SyncPlay.Group.SessionJoin(MediaBrowser.Controller.Session.SessionInfo, MediaBrowser.Controller.SyncPlay.Requests.JoinGroupRequest, CancellationToken)</t>
  </si>
  <si>
    <t>https://github.com/jellyfin/jellyfin/tree/6c2eb5fc7e872a29b4a0951849681ae0764dbb8e\\Emby.Server.Implementations\SyncPlay\Group.cs#L287-L300</t>
  </si>
  <si>
    <t>MediaBrowser.Model.Dlna.AudioOptions.GetMaxBitrate(bool)</t>
  </si>
  <si>
    <t>https://github.com/jellyfin/jellyfin/tree/6c2eb5fc7e872a29b4a0951849681ae0764dbb8e\\MediaBrowser.Model\Dlna\AudioOptions.cs#L70-L93</t>
  </si>
  <si>
    <t>Emby.Server.Implementations.Library.MediaSourceManager.SetDefaultSubtitleStreamIndex(MediaBrowser.Model.Dto.MediaSourceInfo, MediaBrowser.Controller.Entities.UserItemData, Jellyfin.Data.Entities.User, bool)</t>
  </si>
  <si>
    <t>https://github.com/jellyfin/jellyfin/tree/6c2eb5fc7e872a29b4a0951849681ae0764dbb8e\\Emby.Server.Implementations\Library\MediaSourceManager.cs#L362-L392</t>
  </si>
  <si>
    <t>Jellyfin.Api.Controllers.DynamicHlsController.GetMasterHlsVideoPlaylist(Guid, bool?, string?, string?, string?, string?, string?, int?, int?, string, string?, string?, bool?, bool?, bool?, bool?, int?, int?, int?, int?, int?, string?, string?, float?, float?, bool?, long?, int?, int?, int?, int?, MediaBrowser.Model.Dlna.SubtitleDeliveryMethod, int?, int?, bool?, bool?, bool?, int?, int?, string?, bool?, string?, string?, string?, int?, int?, MediaBrowser.Model.Dlna.EncodingContext, Dictionary&lt;string, string&gt;, bool)</t>
  </si>
  <si>
    <t>https://github.com/jellyfin/jellyfin/tree/6c2eb5fc7e872a29b4a0951849681ae0764dbb8e\\Jellyfin.Api\Controllers\DynamicHlsController.cs#L171-L280</t>
  </si>
  <si>
    <t>Emby.Server.Implementations.Channels.ChannelManager.GetChannelsInternal(MediaBrowser.Model.Channels.ChannelQuery)</t>
  </si>
  <si>
    <t>https://github.com/jellyfin/jellyfin/tree/6c2eb5fc7e872a29b4a0951849681ae0764dbb8e\\Emby.Server.Implementations\Channels\ChannelManager.cs#L162-L272</t>
  </si>
  <si>
    <t>Jellyfin.Networking.Manager.NetworkManager.MatchesBindInterface(MediaBrowser.Common.Net.IPObject, bool, out string)</t>
  </si>
  <si>
    <t>https://github.com/jellyfin/jellyfin/tree/6c2eb5fc7e872a29b4a0951849681ae0764dbb8e\\Jellyfin.Networking\Manager\NetworkManager.cs#L1197-L1272</t>
  </si>
  <si>
    <t>Emby.Server.Implementations.Images.BaseDynamicImageProvider&lt;T&gt;.FetchAsync(T, MediaBrowser.Controller.Providers.MetadataRefreshOptions, CancellationToken)</t>
  </si>
  <si>
    <t>https://github.com/jellyfin/jellyfin/tree/6c2eb5fc7e872a29b4a0951849681ae0764dbb8e\\Emby.Server.Implementations\Images\BaseDynamicImageProvider.cs#L54-L76</t>
  </si>
  <si>
    <t>MediaBrowser.MediaEncoding.Encoder.EncoderValidator.GetCodecs(MediaBrowser.MediaEncoding.Encoder.EncoderValidator.Codec)</t>
  </si>
  <si>
    <t>https://github.com/jellyfin/jellyfin/tree/6c2eb5fc7e872a29b4a0951849681ae0764dbb8e\\MediaBrowser.MediaEncoding\Encoder\EncoderValidator.cs#L299-L328</t>
  </si>
  <si>
    <t>Emby.Server.Implementations.Sorting.AiredEpisodeOrderComparer.Compare(MediaBrowser.Controller.Entities.BaseItem, MediaBrowser.Controller.Entities.BaseItem)</t>
  </si>
  <si>
    <t>https://github.com/jellyfin/jellyfin/tree/6c2eb5fc7e872a29b4a0951849681ae0764dbb8e\\Emby.Server.Implementations\Sorting\AiredEpisodeOrderComparer.cs#L19-L60</t>
  </si>
  <si>
    <t>Emby.Dlna.ContentDirectory.ControlHandler.GetMovieFolders(MediaBrowser.Controller.Entities.BaseItem, Jellyfin.Data.Entities.User, Emby.Dlna.ContentDirectory.StubType?, MediaBrowser.Model.Dlna.SortCriteria, int?, int?)</t>
  </si>
  <si>
    <t>https://github.com/jellyfin/jellyfin/tree/6c2eb5fc7e872a29b4a0951849681ae0764dbb8e\\Emby.Dlna\ContentDirectory\ControlHandler.cs#L844-L916</t>
  </si>
  <si>
    <t>Emby.Server.Implementations.QuickConnect.QuickConnectManager.AuthorizeRequest(Guid, string)</t>
  </si>
  <si>
    <t>https://github.com/jellyfin/jellyfin/tree/6c2eb5fc7e872a29b4a0951849681ae0764dbb8e\\Emby.Server.Implementations\QuickConnect\QuickConnectManager.cs#L161-L196</t>
  </si>
  <si>
    <t>MediaBrowser.Providers.Plugins.Tmdb.TmdbClientManager.GetSeriesAsync(int, string, string, CancellationToken)</t>
  </si>
  <si>
    <t>https://github.com/jellyfin/jellyfin/tree/6c2eb5fc7e872a29b4a0951849681ae0764dbb8e\\MediaBrowser.Providers\Plugins\Tmdb\TmdbClientManager.cs#L114-L137</t>
  </si>
  <si>
    <t>Jellyfin.Api.Helpers.TranscodingJobHelper.OnTranscodeKillTimerStopped(object?)</t>
  </si>
  <si>
    <t>https://github.com/jellyfin/jellyfin/tree/6c2eb5fc7e872a29b4a0951849681ae0764dbb8e\\Jellyfin.Api\Helpers\TranscodingJobHelper.cs#L192-L209</t>
  </si>
  <si>
    <t>MediaBrowser.Providers.MediaInfo.FFProbeVideoInfo.AddExternalSubtitles(MediaBrowser.Controller.Entities.Video, List&lt;MediaBrowser.Model.Entities.MediaStream&gt;, MediaBrowser.Controller.Providers.MetadataRefreshOptions, CancellationToken)</t>
  </si>
  <si>
    <t>https://github.com/jellyfin/jellyfin/tree/6c2eb5fc7e872a29b4a0951849681ae0764dbb8e\\MediaBrowser.Providers\MediaInfo\FFProbeVideoInfo.cs#L494-L563</t>
  </si>
  <si>
    <t>Emby.Naming.TV.EpisodePathParser.FillAdditional(string, Emby.Naming.TV.EpisodePathParserResult, IEnumerable&lt;Emby.Naming.Common.EpisodeExpression&gt;)</t>
  </si>
  <si>
    <t>https://github.com/jellyfin/jellyfin/tree/6c2eb5fc7e872a29b4a0951849681ae0764dbb8e\\Emby.Naming\TV\EpisodePathParser.cs#L213-L240</t>
  </si>
  <si>
    <t>Emby.Server.Implementations.LiveTv.EmbyTV.EmbyTV.SaveSeriesNfo(MediaBrowser.Controller.LiveTv.TimerInfo, string)</t>
  </si>
  <si>
    <t>https://github.com/jellyfin/jellyfin/tree/6c2eb5fc7e872a29b4a0951849681ae0764dbb8e\\Emby.Server.Implementations\LiveTv\EmbyTV\EmbyTV.cs#L1850-L1912</t>
  </si>
  <si>
    <t>MediaBrowser.Controller.Entities.BaseItem.GetMediaSourceName(MediaBrowser.Controller.Entities.BaseItem)</t>
  </si>
  <si>
    <t>https://github.com/jellyfin/jellyfin/tree/6c2eb5fc7e872a29b4a0951849681ae0764dbb8e\\MediaBrowser.Controller\Entities\BaseItem.cs#L1179-L1247</t>
  </si>
  <si>
    <t>Emby.Server.Implementations.LiveTv.TunerHosts.BaseTunerHost.GetChannelStream(string, string, List&lt;MediaBrowser.Controller.Library.ILiveStream&gt;, CancellationToken)</t>
  </si>
  <si>
    <t>https://github.com/jellyfin/jellyfin/tree/6c2eb5fc7e872a29b4a0951849681ae0764dbb8e\\Emby.Server.Implementations\LiveTv\TunerHosts\BaseTunerHost.cs#L160-L215</t>
  </si>
  <si>
    <t>MediaBrowser.Model.Dlna.ContentFeatureBuilder.BuildVideoHeader(string, string, string, int?, int?, int?, int?, MediaBrowser.Model.MediaInfo.TransportStreamTimestamp, bool, long?, string, double?, float?, int?, MediaBrowser.Model.Dlna.TranscodeSeekInfo, bool?, bool?, int?, int?, int?, string, bool?)</t>
  </si>
  <si>
    <t>https://github.com/jellyfin/jellyfin/tree/6c2eb5fc7e872a29b4a0951849681ae0764dbb8e\\MediaBrowser.Model\Dlna\ContentFeatureBuilder.cs#L117-L221</t>
  </si>
  <si>
    <t>MediaBrowser.Controller.MediaEncoding.EncodingHelper.GetFixedSizeScalingFilter(MediaBrowser.Model.Entities.Video3DFormat?, int, int)</t>
  </si>
  <si>
    <t>https://github.com/jellyfin/jellyfin/tree/6c2eb5fc7e872a29b4a0951849681ae0764dbb8e\\MediaBrowser.Controller\MediaEncoding\EncodingHelper.cs#L2286-L2332</t>
  </si>
  <si>
    <t>Emby.Server.Implementations.ApplicationHost.GetSmartApiUrl(IPAddress, int?)</t>
  </si>
  <si>
    <t>https://github.com/jellyfin/jellyfin/tree/6c2eb5fc7e872a29b4a0951849681ae0764dbb8e\\Emby.Server.Implementations\ApplicationHost.cs#L1145-L1162</t>
  </si>
  <si>
    <t>MediaBrowser.XbmcMetadata.Parsers.BaseNfoParser&lt;T&gt;.FetchFromFileInfoNode(XmlReader, T)</t>
  </si>
  <si>
    <t>https://github.com/jellyfin/jellyfin/tree/6c2eb5fc7e872a29b4a0951849681ae0764dbb8e\\MediaBrowser.XbmcMetadata\Parsers\BaseNfoParser.cs#L757-L795</t>
  </si>
  <si>
    <t>Emby.Server.Implementations.Library.Resolvers.Audio.AudioResolver.ResolveMultipleAudio&lt;T&gt;(MediaBrowser.Controller.Entities.Folder, IEnumerable&lt;MediaBrowser.Model.IO.FileSystemMetadata&gt;, MediaBrowser.Controller.Providers.IDirectoryService, bool, string, bool)</t>
  </si>
  <si>
    <t>https://github.com/jellyfin/jellyfin/tree/6c2eb5fc7e872a29b4a0951849681ae0764dbb8e\\Emby.Server.Implementations\Library\Resolvers\Audio\AudioResolver.cs#L163-L224</t>
  </si>
  <si>
    <t>Emby.Server.Implementations.LiveTv.TunerHosts.HdHomerun.HdHomerunManager.InsertHeaderAndName(byte[], int, byte[])</t>
  </si>
  <si>
    <t>https://github.com/jellyfin/jellyfin/tree/6c2eb5fc7e872a29b4a0951849681ae0764dbb8e\\Emby.Server.Implementations\LiveTv\TunerHosts\HdHomerun\HdHomerunManager.cs#L356-L387</t>
  </si>
  <si>
    <t>Emby.Server.Implementations.IO.StreamHelper.CopyToAsync(Stream, Stream, int, int, CancellationToken)</t>
  </si>
  <si>
    <t>https://github.com/jellyfin/jellyfin/tree/6c2eb5fc7e872a29b4a0951849681ae0764dbb8e\\Emby.Server.Implementations\IO\StreamHelper.cs#L39-L82</t>
  </si>
  <si>
    <t>MediaBrowser.Controller.Entities.Folder.GetItems(MediaBrowser.Controller.Entities.InternalItemsQuery)</t>
  </si>
  <si>
    <t>https://github.com/jellyfin/jellyfin/tree/6c2eb5fc7e872a29b4a0951849681ae0764dbb8e\\MediaBrowser.Controller\Entities\Folder.cs#L870-L885</t>
  </si>
  <si>
    <t>MediaBrowser.Controller.Entities.UserViewBuilder.GetMediaFolders(Jellyfin.Data.Entities.User, IEnumerable&lt;string&gt;)</t>
  </si>
  <si>
    <t>https://github.com/jellyfin/jellyfin/tree/6c2eb5fc7e872a29b4a0951849681ae0764dbb8e\\MediaBrowser.Controller\Entities\UserViewBuilder.cs#L970-L990</t>
  </si>
  <si>
    <t>MediaBrowser.XbmcMetadata.Parsers.BaseNfoParser&lt;T&gt;.Fetch(MediaBrowser.Controller.Providers.MetadataResult&lt;T&gt;, string, XmlReaderSettings, CancellationToken)</t>
  </si>
  <si>
    <t>https://github.com/jellyfin/jellyfin/tree/6c2eb5fc7e872a29b4a0951849681ae0764dbb8e\\MediaBrowser.XbmcMetadata\Parsers\BaseNfoParser.cs#L104-L208</t>
  </si>
  <si>
    <t>MediaBrowser.Controller.Entities.UserViewBuilder.ConvertToResult(List&lt;MediaBrowser.Controller.Entities.BaseItem&gt;)</t>
  </si>
  <si>
    <t>https://github.com/jellyfin/jellyfin/tree/6c2eb5fc7e872a29b4a0951849681ae0764dbb8e\\MediaBrowser.Controller\Entities\UserViewBuilder.cs#L244-L252</t>
  </si>
  <si>
    <t>MediaBrowser.Providers.Manager.ItemImageProvider.SaveImageStub(MediaBrowser.Controller.Entities.BaseItem, MediaBrowser.Model.Entities.ImageType, IEnumerable&lt;string&gt;, int)</t>
  </si>
  <si>
    <t>https://github.com/jellyfin/jellyfin/tree/6c2eb5fc7e872a29b4a0951849681ae0764dbb8e\\MediaBrowser.Providers\Manager\ItemImageProvider.cs#L532-L543</t>
  </si>
  <si>
    <t>Emby.Server.Implementations.IO.ManagedFileSystem.ContainsSubPath(string, string)</t>
  </si>
  <si>
    <t>https://github.com/jellyfin/jellyfin/tree/6c2eb5fc7e872a29b4a0951849681ae0764dbb8e\\Emby.Server.Implementations\IO\ManagedFileSystem.cs#L478-L493</t>
  </si>
  <si>
    <t>Emby.Server.Implementations.ScheduledTasks.TaskManager.QueueScheduledTask&lt;T&gt;(MediaBrowser.Model.Tasks.TaskOptions)</t>
  </si>
  <si>
    <t>https://github.com/jellyfin/jellyfin/tree/6c2eb5fc7e872a29b4a0951849681ae0764dbb8e\\Emby.Server.Implementations\ScheduledTasks\TaskManager.cs#L90-L103</t>
  </si>
  <si>
    <t>Emby.Server.Implementations.Data.SqliteItemRepository.SplitToGuids(string)</t>
  </si>
  <si>
    <t>https://github.com/jellyfin/jellyfin/tree/6c2eb5fc7e872a29b4a0951849681ae0764dbb8e\\Emby.Server.Implementations\Data\SqliteItemRepository.cs#L1904-L1916</t>
  </si>
  <si>
    <t>MediaBrowser.MediaEncoding.Probing.ProbeResultNormalizer.ParseChannelLayout(string)</t>
  </si>
  <si>
    <t>https://github.com/jellyfin/jellyfin/tree/6c2eb5fc7e872a29b4a0951849681ae0764dbb8e\\MediaBrowser.MediaEncoding\Probing\ProbeResultNormalizer.cs#L877-L885</t>
  </si>
  <si>
    <t>MediaBrowser.Providers.Plugins.Tmdb.TV.TmdbSeriesProvider.GetMetadata(MediaBrowser.Controller.Providers.SeriesInfo, CancellationToken)</t>
  </si>
  <si>
    <t>https://github.com/jellyfin/jellyfin/tree/6c2eb5fc7e872a29b4a0951849681ae0764dbb8e\\MediaBrowser.Providers\Plugins\Tmdb\TV\TmdbSeriesProvider.cs#L164-L237</t>
  </si>
  <si>
    <t>Emby.Drawing.ImageProcessor.GetImageBlurHash(string)</t>
  </si>
  <si>
    <t>https://github.com/jellyfin/jellyfin/tree/6c2eb5fc7e872a29b4a0951849681ae0764dbb8e\\Emby.Drawing\ImageProcessor.cs#L319-L337</t>
  </si>
  <si>
    <t>Jellyfin.Api.Helpers.TranscodingJobHelper.OnTranscodeFailedToStart(string, MediaBrowser.Controller.MediaEncoding.TranscodingJobType, Jellyfin.Api.Models.StreamingDtos.StreamState)</t>
  </si>
  <si>
    <t>https://github.com/jellyfin/jellyfin/tree/6c2eb5fc7e872a29b4a0951849681ae0764dbb8e\\Jellyfin.Api\Helpers\TranscodingJobHelper.cs#L710-L731</t>
  </si>
  <si>
    <t>Jellyfin.Api.Helpers.HlsHelpers.GetLivePlaylistText(string, Jellyfin.Api.Models.StreamingDtos.StreamState)</t>
  </si>
  <si>
    <t>https://github.com/jellyfin/jellyfin/tree/6c2eb5fc7e872a29b4a0951849681ae0764dbb8e\\Jellyfin.Api\Helpers\HlsHelpers.cs#L119-L141</t>
  </si>
  <si>
    <t>Emby.Naming.Video.VideoInfo.VideoInfo(string?)</t>
  </si>
  <si>
    <t>https://github.com/jellyfin/jellyfin/tree/6c2eb5fc7e872a29b4a0951849681ae0764dbb8e\\Emby.Naming\Video\VideoInfo.cs#L15-L22</t>
  </si>
  <si>
    <t>Emby.Server.Implementations.LiveTv.LiveTvManager.Normalize(MediaBrowser.Model.Dto.MediaSourceInfo, MediaBrowser.Controller.LiveTv.ILiveTvService, bool)</t>
  </si>
  <si>
    <t>https://github.com/jellyfin/jellyfin/tree/6c2eb5fc7e872a29b4a0951849681ae0764dbb8e\\Emby.Server.Implementations\LiveTv\LiveTvManager.cs#L304-L423</t>
  </si>
  <si>
    <t>MediaBrowser.LocalMetadata.Savers.BaseXmlSaver.Save(MediaBrowser.Controller.Entities.BaseItem, Stream)</t>
  </si>
  <si>
    <t>https://github.com/jellyfin/jellyfin/tree/6c2eb5fc7e872a29b4a0951849681ae0764dbb8e\\MediaBrowser.LocalMetadata\Savers\BaseXmlSaver.cs#L159-L189</t>
  </si>
  <si>
    <t>Jellyfin.Server.Implementations.Events.Consumers.System.TaskCompletedLogger.OnEvent(MediaBrowser.Model.Tasks.TaskCompletionEventArgs)</t>
  </si>
  <si>
    <t>https://github.com/jellyfin/jellyfin/tree/6c2eb5fc7e872a29b4a0951849681ae0764dbb8e\\Jellyfin.Server.Implementations\Events\Consumers\System\TaskCompletedLogger.cs#L36-L77</t>
  </si>
  <si>
    <t>Emby.Server.Implementations.Sorting.DateLastMediaAddedComparer.GetDate(MediaBrowser.Controller.Entities.BaseItem)</t>
  </si>
  <si>
    <t>https://github.com/jellyfin/jellyfin/tree/6c2eb5fc7e872a29b4a0951849681ae0764dbb8e\\Emby.Server.Implementations\Sorting\DateLastMediaAddedComparer.cs#L54-L65</t>
  </si>
  <si>
    <t>Jellyfin.Api.Controllers.CollectionController.CreateCollection(string?, string[], Guid?, bool)</t>
  </si>
  <si>
    <t>https://github.com/jellyfin/jellyfin/tree/6c2eb5fc7e872a29b4a0951849681ae0764dbb8e\\Jellyfin.Api\Controllers\CollectionController.cs#L54-L81</t>
  </si>
  <si>
    <t>MediaBrowser.Model.Dlna.ConditionProcessor.IsVideoConditionSatisfied(MediaBrowser.Model.Dlna.ProfileCondition, int?, int?, int?, int?, string?, double?, float?, int?, MediaBrowser.Model.MediaInfo.TransportStreamTimestamp?, bool?, bool?, int?, int?, int?, string?, bool?)</t>
  </si>
  <si>
    <t>https://github.com/jellyfin/jellyfin/tree/6c2eb5fc7e872a29b4a0951849681ae0764dbb8e\\MediaBrowser.Model\Dlna\ConditionProcessor.cs#L12-L68</t>
  </si>
  <si>
    <t>Emby.Server.Implementations.Library.Resolvers.Books.BookResolver.Resolve(MediaBrowser.Controller.Library.ItemResolveArgs)</t>
  </si>
  <si>
    <t>https://github.com/jellyfin/jellyfin/tree/6c2eb5fc7e872a29b4a0951849681ae0764dbb8e\\Emby.Server.Implementations\Library\Resolvers\Books\BookResolver.cs#L16-L44</t>
  </si>
  <si>
    <t>Emby.Server.Implementations.Library.LibraryManager.ValidateMediaLibraryInternal(IProgress&lt;double&gt;, CancellationToken)</t>
  </si>
  <si>
    <t>https://github.com/jellyfin/jellyfin/tree/6c2eb5fc7e872a29b4a0951849681ae0764dbb8e\\Emby.Server.Implementations\Library\LibraryManager.cs#L1046-L1060</t>
  </si>
  <si>
    <t>Jellyfin.Api.Controllers.SubtitleController.GetFallbackFont(string)</t>
  </si>
  <si>
    <t>https://github.com/jellyfin/jellyfin/tree/6c2eb5fc7e872a29b4a0951849681ae0764dbb8e\\Jellyfin.Api\Controllers\SubtitleController.cs#L484-L517</t>
  </si>
  <si>
    <t>Jellyfin.Api.Controllers.DlnaServerController.ProcessMediaReceiverRegistrarControlRequest(string)</t>
  </si>
  <si>
    <t>https://github.com/jellyfin/jellyfin/tree/6c2eb5fc7e872a29b4a0951849681ae0764dbb8e\\Jellyfin.Api\Controllers\DlnaServerController.cs#L191-L204</t>
  </si>
  <si>
    <t>MediaBrowser.Controller.Entities.TV.Series.BeforeMetadataRefresh(bool)</t>
  </si>
  <si>
    <t>https://github.com/jellyfin/jellyfin/tree/6c2eb5fc7e872a29b4a0951849681ae0764dbb8e\\MediaBrowser.Controller\Entities\TV\Series.cs#L470-L488</t>
  </si>
  <si>
    <t>Emby.Server.Implementations.Data.SqliteItemRepository.GetItemByNameTypesInQuery(MediaBrowser.Controller.Entities.InternalItemsQuery)</t>
  </si>
  <si>
    <t>https://github.com/jellyfin/jellyfin/tree/6c2eb5fc7e872a29b4a0951849681ae0764dbb8e\\Emby.Server.Implementations\Data\SqliteItemRepository.cs#L4787-L4817</t>
  </si>
  <si>
    <t>MediaBrowser.Providers.Plugins.Tmdb.TmdbClientManager.FindByExternalIdAsync(string, FindExternalSource, string, CancellationToken)</t>
  </si>
  <si>
    <t>https://github.com/jellyfin/jellyfin/tree/6c2eb5fc7e872a29b4a0951849681ae0764dbb8e\\MediaBrowser.Providers\Plugins\Tmdb\TmdbClientManager.cs#L248-L274</t>
  </si>
  <si>
    <t>MediaBrowser.Controller.SyncPlay.GroupStates.PausedGroupState.HandleRequest(MediaBrowser.Controller.SyncPlay.PlaybackRequests.StopGroupRequest, MediaBrowser.Controller.SyncPlay.IGroupStateContext, MediaBrowser.Model.SyncPlay.GroupStateType, MediaBrowser.Controller.Session.SessionInfo, CancellationToken)</t>
  </si>
  <si>
    <t>https://github.com/jellyfin/jellyfin/tree/6c2eb5fc7e872a29b4a0951849681ae0764dbb8e\\MediaBrowser.Controller\SyncPlay\GroupStates\PausedGroupState.cs#L101-L107</t>
  </si>
  <si>
    <t>Jellyfin.Api.Controllers.PlaylistsController.CreatePlaylist(string?, IReadOnlyList&lt;Guid&gt;, Guid?, string?, Jellyfin.Api.Models.PlaylistDtos.CreatePlaylistDto?)</t>
  </si>
  <si>
    <t>https://github.com/jellyfin/jellyfin/tree/6c2eb5fc7e872a29b4a0951849681ae0764dbb8e\\Jellyfin.Api\Controllers\PlaylistsController.cs#L72-L95</t>
  </si>
  <si>
    <t>MediaBrowser.Controller.Entities.Folder.ValidateChildrenInternal(IProgress&lt;double&gt;, CancellationToken, bool, bool, MediaBrowser.Controller.Providers.MetadataRefreshOptions, MediaBrowser.Controller.Providers.IDirectoryService)</t>
  </si>
  <si>
    <t>https://github.com/jellyfin/jellyfin/tree/6c2eb5fc7e872a29b4a0951849681ae0764dbb8e\\MediaBrowser.Controller\Entities\Folder.cs#L287-L305</t>
  </si>
  <si>
    <t>Jellyfin.Data.Entities.Libraries.Artwork.Artwork(string, Jellyfin.Data.Enums.ArtKind, Jellyfin.Data.Interfaces.IHasArtwork)</t>
  </si>
  <si>
    <t>https://github.com/jellyfin/jellyfin/tree/6c2eb5fc7e872a29b4a0951849681ae0764dbb8e\\Jellyfin.Data\Entities\Libraries\Artwork.cs#L22-L33</t>
  </si>
  <si>
    <t>Jellyfin.Server.Implementations.Users.DeviceAccessEntryPoint.DeviceAccessEntryPoint(MediaBrowser.Controller.Library.IUserManager, MediaBrowser.Controller.Security.IAuthenticationRepository, MediaBrowser.Controller.Devices.IDeviceManager, MediaBrowser.Controller.Session.ISessionManager)</t>
  </si>
  <si>
    <t>https://github.com/jellyfin/jellyfin/tree/6c2eb5fc7e872a29b4a0951849681ae0764dbb8e\\Jellyfin.Server.Implementations\Users\DeviceAccessEntryPoint.cs#L22-L28</t>
  </si>
  <si>
    <t>Jellyfin.Drawing.Skia.SkiaEncoder.GetBitmap(string, bool, bool, MediaBrowser.Model.Drawing.ImageOrientation?, out SKEncodedOrigin)</t>
  </si>
  <si>
    <t>https://github.com/jellyfin/jellyfin/tree/6c2eb5fc7e872a29b4a0951849681ae0764dbb8e\\Jellyfin.Drawing.Skia\SkiaEncoder.cs#L315-L324</t>
  </si>
  <si>
    <t>Jellyfin.Api.Controllers.SyncPlayController.SyncPlayGetGroups()</t>
  </si>
  <si>
    <t>https://github.com/jellyfin/jellyfin/tree/6c2eb5fc7e872a29b4a0951849681ae0764dbb8e\\Jellyfin.Api\Controllers\SyncPlayController.cs#L103-L111</t>
  </si>
  <si>
    <t>MediaBrowser.Providers.Playlists.PlaylistItemsProvider.GetItems(Stream, string)</t>
  </si>
  <si>
    <t>https://github.com/jellyfin/jellyfin/tree/6c2eb5fc7e872a29b4a0951849681ae0764dbb8e\\MediaBrowser.Providers\Playlists\PlaylistItemsProvider.cs#L60-L88</t>
  </si>
  <si>
    <t>Emby.Server.Implementations.Collections.CollectionImageProvider.GetItemsWithImages(MediaBrowser.Controller.Entities.BaseItem)</t>
  </si>
  <si>
    <t>https://github.com/jellyfin/jellyfin/tree/6c2eb5fc7e872a29b4a0951849681ae0764dbb8e\\Emby.Server.Implementations\Collections\CollectionImageProvider.cs#L50-L88</t>
  </si>
  <si>
    <t>MediaBrowser.Controller.Providers.ItemInfo.ItemInfo(MediaBrowser.Controller.Entities.BaseItem)</t>
  </si>
  <si>
    <t>https://github.com/jellyfin/jellyfin/tree/6c2eb5fc7e872a29b4a0951849681ae0764dbb8e\\MediaBrowser.Controller\Providers\ItemInfo.cs#L11-L25</t>
  </si>
  <si>
    <t>Emby.Server.Implementations.LiveTv.TunerHosts.M3uParser.M3uParser(ILogger, IHttpClientFactory, MediaBrowser.Controller.IServerApplicationHost)</t>
  </si>
  <si>
    <t>https://github.com/jellyfin/jellyfin/tree/6c2eb5fc7e872a29b4a0951849681ae0764dbb8e\\Emby.Server.Implementations\LiveTv\TunerHosts\M3uParser.cs#L27-L32</t>
  </si>
  <si>
    <t>Jellyfin.Api.Helpers.TranscodingJobHelper.EnableThrottling(Jellyfin.Api.Models.StreamingDtos.StreamState)</t>
  </si>
  <si>
    <t>https://github.com/jellyfin/jellyfin/tree/6c2eb5fc7e872a29b4a0951849681ae0764dbb8e\\Jellyfin.Api\Helpers\TranscodingJobHelper.cs#L621-L637</t>
  </si>
  <si>
    <t>Jellyfin.Api.Controllers.LiveTvController.GetLiveStreamFile(string, string)</t>
  </si>
  <si>
    <t>https://github.com/jellyfin/jellyfin/tree/6c2eb5fc7e872a29b4a0951849681ae0764dbb8e\\Jellyfin.Api\Controllers\LiveTvController.cs#L1202-L1216</t>
  </si>
  <si>
    <t>MediaBrowser.Controller.Drawing.ImageProcessingOptions.HasDefaultOptions(string)</t>
  </si>
  <si>
    <t>https://github.com/jellyfin/jellyfin/tree/6c2eb5fc7e872a29b4a0951849681ae0764dbb8e\\MediaBrowser.Controller\Drawing\ImageProcessingOptions.cs#L55-L62</t>
  </si>
  <si>
    <t>Rssdp.Infrastructure.SsdpDeviceLocator.ProcessAliveNotification(HttpRequestMessage, IPAddress)</t>
  </si>
  <si>
    <t>https://github.com/jellyfin/jellyfin/tree/6c2eb5fc7e872a29b4a0951849681ae0764dbb8e\\RSSDP\SsdpDeviceLocator.cs#L392-L409</t>
  </si>
  <si>
    <t>Rssdp.Infrastructure.SsdpDevicePublisher.DisposeRebroadcastTimer()</t>
  </si>
  <si>
    <t>https://github.com/jellyfin/jellyfin/tree/6c2eb5fc7e872a29b4a0951849681ae0764dbb8e\\RSSDP\SsdpDevicePublisher.cs#L557-L565</t>
  </si>
  <si>
    <t>Jellyfin.Api.Controllers.ImageByNameController.GetImageFile(string, string, string?)</t>
  </si>
  <si>
    <t>https://github.com/jellyfin/jellyfin/tree/6c2eb5fc7e872a29b4a0951849681ae0764dbb8e\\Jellyfin.Api\Controllers\ImageByNameController.cs#L164-L193</t>
  </si>
  <si>
    <t>Jellyfin.Api.Controllers.SyncPlayController.SyncPlayPing(Jellyfin.Api.Models.SyncPlayDtos.PingRequestDto)</t>
  </si>
  <si>
    <t>https://github.com/jellyfin/jellyfin/tree/6c2eb5fc7e872a29b4a0951849681ae0764dbb8e\\Jellyfin.Api\Controllers\SyncPlayController.cs#L412-L421</t>
  </si>
  <si>
    <t>Jellyfin.Networking.Manager.NetworkManager.OnNetworkChangeAsync()</t>
  </si>
  <si>
    <t>https://github.com/jellyfin/jellyfin/tree/6c2eb5fc7e872a29b4a0951849681ae0764dbb8e\\Jellyfin.Networking\Manager\NetworkManager.cs#L817-L832</t>
  </si>
  <si>
    <t>Jellyfin.Api.Controllers.VideoHlsController.GetVideoArguments(Jellyfin.Api.Models.StreamingDtos.StreamState)</t>
  </si>
  <si>
    <t>https://github.com/jellyfin/jellyfin/tree/6c2eb5fc7e872a29b4a0951849681ae0764dbb8e\\Jellyfin.Api\Controllers\VideoHlsController.cs#L510-L597</t>
  </si>
  <si>
    <t>MediaBrowser.XbmcMetadata.Savers.SeasonNfoSaver.WriteCustomElements(MediaBrowser.Controller.Entities.BaseItem, XmlWriter)</t>
  </si>
  <si>
    <t>https://github.com/jellyfin/jellyfin/tree/6c2eb5fc7e872a29b4a0951849681ae0764dbb8e\\MediaBrowser.XbmcMetadata\Savers\SeasonNfoSaver.cs#L64-L72</t>
  </si>
  <si>
    <t>Emby.Server.Implementations.IO.LibraryMonitor.OnWatcherChanged(object, FileSystemEventArgs)</t>
  </si>
  <si>
    <t>https://github.com/jellyfin/jellyfin/tree/6c2eb5fc7e872a29b4a0951849681ae0764dbb8e\\Emby.Server.Implementations\IO\LibraryMonitor.cs#L348-L358</t>
  </si>
  <si>
    <t>Emby.Server.Implementations.Library.MusicManager.GetInstantMixFromGenreIds(Guid[], Jellyfin.Data.Entities.User, MediaBrowser.Controller.Dto.DtoOptions)</t>
  </si>
  <si>
    <t>https://github.com/jellyfin/jellyfin/tree/6c2eb5fc7e872a29b4a0951849681ae0764dbb8e\\Emby.Server.Implementations\Library\MusicManager.cs#L85-L99</t>
  </si>
  <si>
    <t>Emby.Server.Implementations.LiveTv.TunerHosts.BaseTunerHost.GetChannels(MediaBrowser.Model.LiveTv.TunerHostInfo, bool, CancellationToken)</t>
  </si>
  <si>
    <t>https://github.com/jellyfin/jellyfin/tree/6c2eb5fc7e872a29b4a0951849681ae0764dbb8e\\Emby.Server.Implementations\LiveTv\TunerHosts\BaseTunerHost.cs#L43-L61</t>
  </si>
  <si>
    <t>MediaBrowser.Providers.Studios.StudiosImageProvider.StudiosImageProvider(MediaBrowser.Controller.Configuration.IServerConfigurationManager, IHttpClientFactory, MediaBrowser.Model.IO.IFileSystem)</t>
  </si>
  <si>
    <t>https://github.com/jellyfin/jellyfin/tree/6c2eb5fc7e872a29b4a0951849681ae0764dbb8e\\MediaBrowser.Providers\Studios\StudiosImageProvider.cs#L27-L32</t>
  </si>
  <si>
    <t>MediaBrowser.Controller.Entities.UserRootFolder.GetEligibleChildrenForRecursiveChildren(Jellyfin.Data.Entities.User)</t>
  </si>
  <si>
    <t>https://github.com/jellyfin/jellyfin/tree/6c2eb5fc7e872a29b4a0951849681ae0764dbb8e\\MediaBrowser.Controller\Entities\UserRootFolder.cs#L80-L86</t>
  </si>
  <si>
    <t>Jellyfin.Data.Entities.User.AddDefaultPermissions()</t>
  </si>
  <si>
    <t>https://github.com/jellyfin/jellyfin/tree/6c2eb5fc7e872a29b4a0951849681ae0764dbb8e\\Jellyfin.Data\Entities\User.cs#L508-L531</t>
  </si>
  <si>
    <t>Emby.Server.Implementations.Data.SqliteUserDataRepository.PersistAllUserData(long, MediaBrowser.Controller.Entities.UserItemData[], CancellationToken)</t>
  </si>
  <si>
    <t>https://github.com/jellyfin/jellyfin/tree/6c2eb5fc7e872a29b4a0951849681ae0764dbb8e\\Emby.Server.Implementations\Data\SqliteUserDataRepository.cs#L245-L260</t>
  </si>
  <si>
    <t>Emby.Server.Implementations.Data.SqliteExtensions.ReadDateTime(IResultSetValue)</t>
  </si>
  <si>
    <t>https://github.com/jellyfin/jellyfin/tree/6c2eb5fc7e872a29b4a0951849681ae0764dbb8e\\Emby.Server.Implementations\Data\SqliteExtensions.cs#L87-L96</t>
  </si>
  <si>
    <t>MediaBrowser.Controller.Providers.DirectoryService.GetFilePaths(string, bool)</t>
  </si>
  <si>
    <t>https://github.com/jellyfin/jellyfin/tree/6c2eb5fc7e872a29b4a0951849681ae0764dbb8e\\MediaBrowser.Controller\Providers\DirectoryService.cs#L66-L74</t>
  </si>
  <si>
    <t>MediaBrowser.Controller.Extensions.StringExtensions.RemoveDiacritics(string)</t>
  </si>
  <si>
    <t>https://github.com/jellyfin/jellyfin/tree/6c2eb5fc7e872a29b4a0951849681ae0764dbb8e\\MediaBrowser.Controller\Extensions\StringExtensions.cs#L17-L23</t>
  </si>
  <si>
    <t>Jellyfin.Api.Controllers.ItemRefreshController.ItemRefreshController(MediaBrowser.Controller.Library.ILibraryManager, MediaBrowser.Controller.Providers.IProviderManager, MediaBrowser.Model.IO.IFileSystem)</t>
  </si>
  <si>
    <t>https://github.com/jellyfin/jellyfin/tree/6c2eb5fc7e872a29b4a0951849681ae0764dbb8e\\Jellyfin.Api\Controllers\ItemRefreshController.cs#L31-L39</t>
  </si>
  <si>
    <t>MediaBrowser.Controller.Entities.UserViewBuilder.GetTvSeries(MediaBrowser.Controller.Entities.Folder, Jellyfin.Data.Entities.User, MediaBrowser.Controller.Entities.InternalItemsQuery)</t>
  </si>
  <si>
    <t>https://github.com/jellyfin/jellyfin/tree/6c2eb5fc7e872a29b4a0951849681ae0764dbb8e\\MediaBrowser.Controller\Entities\UserViewBuilder.cs#L370-L379</t>
  </si>
  <si>
    <t>MediaBrowser.Providers.Plugins.Tmdb.TmdbClientManager.GetMovieAsync(int, string, string, CancellationToken)</t>
  </si>
  <si>
    <t>https://github.com/jellyfin/jellyfin/tree/6c2eb5fc7e872a29b4a0951849681ae0764dbb8e\\MediaBrowser.Providers\Plugins\Tmdb\TmdbClientManager.cs#L48-L71</t>
  </si>
  <si>
    <t>Emby.Dlna.Profiles.DefaultProfile.DefaultProfile()</t>
  </si>
  <si>
    <t>https://github.com/jellyfin/jellyfin/tree/6c2eb5fc7e872a29b4a0951849681ae0764dbb8e\\Emby.Dlna\Profiles\DefaultProfile.cs#L11-L163</t>
  </si>
  <si>
    <t>MediaBrowser.MediaEncoding.Configuration.EncodingConfigurationFactory.GetConfigurations()</t>
  </si>
  <si>
    <t>https://github.com/jellyfin/jellyfin/tree/6c2eb5fc7e872a29b4a0951849681ae0764dbb8e\\MediaBrowser.MediaEncoding\Configuration\EncodingConfigurationFactory.cs#L10-L16</t>
  </si>
  <si>
    <t>Jellyfin.Api.Helpers.RequestHelpers.AssertCanUpdateUser(MediaBrowser.Controller.Net.IAuthorizationContext, HttpRequest, Guid, bool)</t>
  </si>
  <si>
    <t>https://github.com/jellyfin/jellyfin/tree/6c2eb5fc7e872a29b4a0951849681ae0764dbb8e\\Jellyfin.Api\Helpers\RequestHelpers.cs#L62-L76</t>
  </si>
  <si>
    <t>Emby.Server.Implementations.Session.SessionManager.UpdateDeviceName(string, string)</t>
  </si>
  <si>
    <t>https://github.com/jellyfin/jellyfin/tree/6c2eb5fc7e872a29b4a0951849681ae0764dbb8e\\Emby.Server.Implementations\Session\SessionManager.cs#L238-L245</t>
  </si>
  <si>
    <t>Jellyfin.Api.Helpers.DynamicHlsHelper.AppendPlaylistResolutionField(StringBuilder, Jellyfin.Api.Models.StreamingDtos.StreamState)</t>
  </si>
  <si>
    <t>https://github.com/jellyfin/jellyfin/tree/6c2eb5fc7e872a29b4a0951849681ae0764dbb8e\\Jellyfin.Api\Helpers\DynamicHlsHelper.cs#L398-L407</t>
  </si>
  <si>
    <t>Rssdp.Infrastructure.HttpRequestParser.Parse(string)</t>
  </si>
  <si>
    <t>https://github.com/jellyfin/jellyfin/tree/6c2eb5fc7e872a29b4a0951849681ae0764dbb8e\\RSSDP\HttpRequestParser.cs#L22-L41</t>
  </si>
  <si>
    <t>Jellyfin.Server.Implementations.Users.UserManager.GetPasswordResetProviders()</t>
  </si>
  <si>
    <t>https://github.com/jellyfin/jellyfin/tree/6c2eb5fc7e872a29b4a0951849681ae0764dbb8e\\Jellyfin.Server.Implementations\Users\UserManager.cs#L600-L612</t>
  </si>
  <si>
    <t>MediaBrowser.Model.Search.SearchQuery.SearchQuery()</t>
  </si>
  <si>
    <t>https://github.com/jellyfin/jellyfin/tree/6c2eb5fc7e872a29b4a0951849681ae0764dbb8e\\MediaBrowser.Model\Search\SearchQuery.cs#L62-L73</t>
  </si>
  <si>
    <t>Emby.Server.Implementations.ScheduledTasks.Tasks.DeleteCacheFileTask.GetDefaultTriggers()</t>
  </si>
  <si>
    <t>https://github.com/jellyfin/jellyfin/tree/6c2eb5fc7e872a29b4a0951849681ae0764dbb8e\\Emby.Server.Implementations\ScheduledTasks\Tasks\DeleteCacheFileTask.cs#L69-L76</t>
  </si>
  <si>
    <t>MediaBrowser.Providers.Music.AlbumMetadataService.SetArtistsFromSongs(MediaBrowser.Controller.Entities.Audio.MusicAlbum, IEnumerable&lt;MediaBrowser.Controller.Entities.Audio.Audio&gt;)</t>
  </si>
  <si>
    <t>https://github.com/jellyfin/jellyfin/tree/6c2eb5fc7e872a29b4a0951849681ae0764dbb8e\\MediaBrowser.Providers\Music\AlbumMetadataService.cs#L90-L107</t>
  </si>
  <si>
    <t>Jellyfin.Api.Helpers.StreamingHelpers.GetOutputFilePath(Jellyfin.Api.Models.StreamingDtos.StreamState, string, MediaBrowser.Controller.Configuration.IServerConfigurationManager, string?, string?)</t>
  </si>
  <si>
    <t>https://github.com/jellyfin/jellyfin/tree/6c2eb5fc7e872a29b4a0951849681ae0764dbb8e\\Jellyfin.Api\Helpers\StreamingHelpers.cs#L498-L507</t>
  </si>
  <si>
    <t>Emby.Server.Implementations.ScheduledTasks.TaskManager.QueueScheduledTask(MediaBrowser.Model.Tasks.IScheduledTask, MediaBrowser.Model.Tasks.TaskOptions)</t>
  </si>
  <si>
    <t>https://github.com/jellyfin/jellyfin/tree/6c2eb5fc7e872a29b4a0951849681ae0764dbb8e\\Emby.Server.Implementations\ScheduledTasks\TaskManager.cs#L152-L164</t>
  </si>
  <si>
    <t>Jellyfin.Api.Controllers.SessionController.SendMessageCommand(string, string, string?, long?)</t>
  </si>
  <si>
    <t>https://github.com/jellyfin/jellyfin/tree/6c2eb5fc7e872a29b4a0951849681ae0764dbb8e\\Jellyfin.Api\Controllers\SessionController.cs#L309-L328</t>
  </si>
  <si>
    <t>Emby.Server.Implementations.Session.SessionManager.GetSessionToRemoteControl(string)</t>
  </si>
  <si>
    <t>https://github.com/jellyfin/jellyfin/tree/6c2eb5fc7e872a29b4a0951849681ae0764dbb8e\\Emby.Server.Implementations\Session\SessionManager.cs#L1034-L1046</t>
  </si>
  <si>
    <t>Jellyfin.Data.Entities.DisplayPreferences.DisplayPreferences(Guid, Guid, string)</t>
  </si>
  <si>
    <t>https://github.com/jellyfin/jellyfin/tree/6c2eb5fc7e872a29b4a0951849681ae0764dbb8e\\Jellyfin.Data\Entities\DisplayPreferences.cs#L22-L37</t>
  </si>
  <si>
    <t>Emby.Server.Implementations.ScheduledTasks.ScheduledTaskWorker.ScheduledTaskWorker(MediaBrowser.Model.Tasks.IScheduledTask, MediaBrowser.Common.Configuration.IApplicationPaths, MediaBrowser.Model.Tasks.ITaskManager, ILogger)</t>
  </si>
  <si>
    <t>https://github.com/jellyfin/jellyfin/tree/6c2eb5fc7e872a29b4a0951849681ae0764dbb8e\\Emby.Server.Implementations\ScheduledTasks\ScheduledTaskWorker.cs#L92-L120</t>
  </si>
  <si>
    <t>MediaBrowser.Model.Notifications.NotificationOptions.IsServiceEnabled(string, string)</t>
  </si>
  <si>
    <t>https://github.com/jellyfin/jellyfin/tree/6c2eb5fc7e872a29b4a0951849681ae0764dbb8e\\MediaBrowser.Model\Notifications\NotificationOptions.cs#L94-L100</t>
  </si>
  <si>
    <t>Emby.Server.Implementations.Security.AuthenticationRepository.BindAuthenticationQueryParams(MediaBrowser.Controller.Security.AuthenticationInfoQuery, IStatement)</t>
  </si>
  <si>
    <t>https://github.com/jellyfin/jellyfin/tree/6c2eb5fc7e872a29b4a0951849681ae0764dbb8e\\Emby.Server.Implementations\Security\AuthenticationRepository.cs#L172-L188</t>
  </si>
  <si>
    <t>MediaBrowser.Controller.SyncPlay.GroupStates.PlayingGroupState.SessionJoined(MediaBrowser.Controller.SyncPlay.IGroupStateContext, MediaBrowser.Model.SyncPlay.GroupStateType, MediaBrowser.Controller.Session.SessionInfo, CancellationToken)</t>
  </si>
  <si>
    <t>https://github.com/jellyfin/jellyfin/tree/6c2eb5fc7e872a29b4a0951849681ae0764dbb8e\\MediaBrowser.Controller\SyncPlay\GroupStates\PlayingGroupState.cs#L42-L48</t>
  </si>
  <si>
    <t>Emby.Server.Implementations.Updates.InstallationManager.InstallPackageInternal(MediaBrowser.Model.Updates.InstallationInfo, CancellationToken)</t>
  </si>
  <si>
    <t>https://github.com/jellyfin/jellyfin/tree/6c2eb5fc7e872a29b4a0951849681ae0764dbb8e\\Emby.Server.Implementations\Updates\InstallationManager.cs#L577-L595</t>
  </si>
  <si>
    <t>Emby.Server.Implementations.Udp.UdpServer.Dispose()</t>
  </si>
  <si>
    <t>https://github.com/jellyfin/jellyfin/tree/6c2eb5fc7e872a29b4a0951849681ae0764dbb8e\\Emby.Server.Implementations\Udp\UdpServer.cs#L129-L139</t>
  </si>
  <si>
    <t>Emby.Server.Implementations.Data.SqliteItemRepository.HasServiceName(MediaBrowser.Controller.Entities.InternalItemsQuery)</t>
  </si>
  <si>
    <t>https://github.com/jellyfin/jellyfin/tree/6c2eb5fc7e872a29b4a0951849681ae0764dbb8e\\Emby.Server.Implementations\Data\SqliteItemRepository.cs#L2214-L2227</t>
  </si>
  <si>
    <t>Emby.Server.Implementations.SyncPlay.Group.Group(ILoggerFactory, MediaBrowser.Controller.Library.IUserManager, MediaBrowser.Controller.Session.ISessionManager, MediaBrowser.Controller.Library.ILibraryManager)</t>
  </si>
  <si>
    <t>https://github.com/jellyfin/jellyfin/tree/6c2eb5fc7e872a29b4a0951849681ae0764dbb8e\\Emby.Server.Implementations\SyncPlay\Group.cs#L69-L82</t>
  </si>
  <si>
    <t>MediaBrowser.Providers.Manager.ProviderManager.GetSearchImage(string, string, CancellationToken)</t>
  </si>
  <si>
    <t>https://github.com/jellyfin/jellyfin/tree/6c2eb5fc7e872a29b4a0951849681ae0764dbb8e\\MediaBrowser.Providers\Manager\ProviderManager.cs#L902-L912</t>
  </si>
  <si>
    <t>MediaBrowser.Controller.SyncPlay.Queue.PlayQueueManager.RestoreSortedPlaylist()</t>
  </si>
  <si>
    <t>https://github.com/jellyfin/jellyfin/tree/6c2eb5fc7e872a29b4a0951849681ae0764dbb8e\\MediaBrowser.Controller\SyncPlay\Queue\PlayQueueManager.cs#L161-L173</t>
  </si>
  <si>
    <t>Jellyfin.Api.Controllers.MediaInfoController.MediaInfoController(MediaBrowser.Controller.Library.IMediaSourceManager, MediaBrowser.Controller.Devices.IDeviceManager, MediaBrowser.Controller.Library.ILibraryManager, MediaBrowser.Controller.Net.IAuthorizationContext, ILogger&lt;Jellyfin.Api.Controllers.MediaInfoController&gt;, Jellyfin.Api.Helpers.MediaInfoHelper)</t>
  </si>
  <si>
    <t>https://github.com/jellyfin/jellyfin/tree/6c2eb5fc7e872a29b4a0951849681ae0764dbb8e\\Jellyfin.Api\Controllers\MediaInfoController.cs#L48-L62</t>
  </si>
  <si>
    <t>Emby.Dlna.PlayTo.PlayToController.OnDeviceUnavailable()</t>
  </si>
  <si>
    <t>https://github.com/jellyfin/jellyfin/tree/6c2eb5fc7e872a29b4a0951849681ae0764dbb8e\\Emby.Dlna\PlayTo\PlayToController.cs#L105-L116</t>
  </si>
  <si>
    <t>Emby.Server.Implementations.LiveTv.LiveTvManager.DeleteListingsProvider(string)</t>
  </si>
  <si>
    <t>https://github.com/jellyfin/jellyfin/tree/6c2eb5fc7e872a29b4a0951849681ae0764dbb8e\\Emby.Server.Implementations\LiveTv\LiveTvManager.cs#L2324-L2332</t>
  </si>
  <si>
    <t>MediaBrowser.Providers.MediaInfo.FFProbeVideoInfo.GetRuntime(DvdLib.Ifo.Title)</t>
  </si>
  <si>
    <t>https://github.com/jellyfin/jellyfin/tree/6c2eb5fc7e872a29b4a0951849681ae0764dbb8e\\MediaBrowser.Providers\MediaInfo\FFProbeVideoInfo.cs#L627-L633</t>
  </si>
  <si>
    <t>Rssdp.Infrastructure.SsdpDeviceLocator.NotificationTypeMatchesFilter(Rssdp.DiscoveredSsdpDevice)</t>
  </si>
  <si>
    <t>https://github.com/jellyfin/jellyfin/tree/6c2eb5fc7e872a29b4a0951849681ae0764dbb8e\\RSSDP\SsdpDeviceLocator.cs#L320-L325</t>
  </si>
  <si>
    <t>Jellyfin.Api.Controllers.ActivityLogController.GetLogEntries(int?, int?, DateTime?, bool?)</t>
  </si>
  <si>
    <t>https://github.com/jellyfin/jellyfin/tree/6c2eb5fc7e872a29b4a0951849681ae0764dbb8e\\Jellyfin.Api\Controllers\ActivityLogController.cs#L40-L55</t>
  </si>
  <si>
    <t>Rssdp.Infrastructure.SsdpCommunicationsServer.SendMessage(byte[], IPEndPoint, IPAddress, CancellationToken)</t>
  </si>
  <si>
    <t>https://github.com/jellyfin/jellyfin/tree/6c2eb5fc7e872a29b4a0951849681ae0764dbb8e\\RSSDP\SsdpCommunicationsServer.cs#L157-L181</t>
  </si>
  <si>
    <t>MediaBrowser.Model.Dlna.StreamInfo.GetSelectableStreams(MediaBrowser.Model.Entities.MediaStreamType)</t>
  </si>
  <si>
    <t>https://github.com/jellyfin/jellyfin/tree/6c2eb5fc7e872a29b4a0951849681ae0764dbb8e\\MediaBrowser.Model\Dlna\StreamInfo.cs#L1060-L1073</t>
  </si>
  <si>
    <t>Jellyfin.Api.Controllers.UniversalAudioController.GetDeviceProfile(string[], string?, string?, string?, bool?, int?, int?, int?, int?)</t>
  </si>
  <si>
    <t>https://github.com/jellyfin/jellyfin/tree/6c2eb5fc7e872a29b4a0951849681ae0764dbb8e\\Jellyfin.Api\Controllers\UniversalAudioController.cs#L264-L366</t>
  </si>
  <si>
    <t>Jellyfin.Api.Controllers.SyncPlayController.SyncPlayQueue(Jellyfin.Api.Models.SyncPlayDtos.QueueRequestDto)</t>
  </si>
  <si>
    <t>https://github.com/jellyfin/jellyfin/tree/6c2eb5fc7e872a29b4a0951849681ae0764dbb8e\\Jellyfin.Api\Controllers\SyncPlayController.cs#L194-L204</t>
  </si>
  <si>
    <t>MediaBrowser.Model.Entities.LibraryUpdateInfo.LibraryUpdateInfo()</t>
  </si>
  <si>
    <t>https://github.com/jellyfin/jellyfin/tree/6c2eb5fc7e872a29b4a0951849681ae0764dbb8e\\MediaBrowser.Model\Entities\LibraryUpdateInfo.cs#L15-L23</t>
  </si>
  <si>
    <t>MediaBrowser.Model.Dlna.MediaFormatProfileResolver.ResolveImageFormat(string, int?, int?)</t>
  </si>
  <si>
    <t>https://github.com/jellyfin/jellyfin/tree/6c2eb5fc7e872a29b4a0951849681ae0764dbb8e\\MediaBrowser.Model\Dlna\MediaFormatProfileResolver.cs#L478-L500</t>
  </si>
  <si>
    <t>MediaBrowser.MediaEncoding.Probing.ProbeResultNormalizer.SetSize(MediaBrowser.MediaEncoding.Probing.InternalMediaInfoResult, MediaBrowser.Model.MediaInfo.MediaInfo)</t>
  </si>
  <si>
    <t>https://github.com/jellyfin/jellyfin/tree/6c2eb5fc7e872a29b4a0951849681ae0764dbb8e\\MediaBrowser.MediaEncoding\Probing\ProbeResultNormalizer.cs#L1061-L1074</t>
  </si>
  <si>
    <t>Emby.Server.Implementations.IO.LibraryMonitor.OnLibraryManagerItemRemoved(object, MediaBrowser.Controller.Library.ItemChangeEventArgs)</t>
  </si>
  <si>
    <t>https://github.com/jellyfin/jellyfin/tree/6c2eb5fc7e872a29b4a0951849681ae0764dbb8e\\Emby.Server.Implementations\IO\LibraryMonitor.cs#L172-L178</t>
  </si>
  <si>
    <t>Rssdp.Infrastructure.DisposableManagedObjectBase.BuildMessage(string, Dictionary&lt;string, string&gt;)</t>
  </si>
  <si>
    <t>https://github.com/jellyfin/jellyfin/tree/6c2eb5fc7e872a29b4a0951849681ae0764dbb8e\\RSSDP\DisposableManagedObjectBase.cs#L42-L58</t>
  </si>
  <si>
    <t>Emby.Dlna.PlayTo.Device.GetRenderingProtocolAsync(CancellationToken)</t>
  </si>
  <si>
    <t>https://github.com/jellyfin/jellyfin/tree/6c2eb5fc7e872a29b4a0951849681ae0764dbb8e\\Emby.Dlna\PlayTo\Device.cs#L922-L948</t>
  </si>
  <si>
    <t>Emby.Naming.AudioBook.AudioBookFilePathParser.Parse(string)</t>
  </si>
  <si>
    <t>https://github.com/jellyfin/jellyfin/tree/6c2eb5fc7e872a29b4a0951849681ae0764dbb8e\\Emby.Naming\AudioBook\AudioBookFilePathParser.cs#L29-L65</t>
  </si>
  <si>
    <t>MediaBrowser.Controller.Net.BasePeriodicWebSocketListener&lt;TReturnDataType, TStateType&gt;.Start(MediaBrowser.Controller.Net.WebSocketMessageInfo)</t>
  </si>
  <si>
    <t>https://github.com/jellyfin/jellyfin/tree/6c2eb5fc7e872a29b4a0951849681ae0764dbb8e\\MediaBrowser.Controller\Net\BasePeriodicWebSocketListener.cs#L102-L123</t>
  </si>
  <si>
    <t>Jellyfin.Api.Controllers.ConfigurationController.UpdateNamedConfiguration(string)</t>
  </si>
  <si>
    <t>https://github.com/jellyfin/jellyfin/tree/6c2eb5fc7e872a29b4a0951849681ae0764dbb8e\\Jellyfin.Api\Controllers\ConfigurationController.cs#L90-L99</t>
  </si>
  <si>
    <t>Jellyfin.Api.Controllers.DevicesController.DevicesController(MediaBrowser.Controller.Devices.IDeviceManager, MediaBrowser.Controller.Security.IAuthenticationRepository, MediaBrowser.Controller.Session.ISessionManager)</t>
  </si>
  <si>
    <t>https://github.com/jellyfin/jellyfin/tree/6c2eb5fc7e872a29b4a0951849681ae0764dbb8e\\Jellyfin.Api\Controllers\DevicesController.cs#L31-L39</t>
  </si>
  <si>
    <t>Emby.Server.Implementations.Data.SqliteItemRepository.HasProgramAttributes(MediaBrowser.Controller.Entities.InternalItemsQuery)</t>
  </si>
  <si>
    <t>https://github.com/jellyfin/jellyfin/tree/6c2eb5fc7e872a29b4a0951849681ae0764dbb8e\\Emby.Server.Implementations\Data\SqliteItemRepository.cs#L2193-L2206</t>
  </si>
  <si>
    <t>Emby.Server.Implementations.LiveTv.LiveTvManager.GetTimer(string, CancellationToken)</t>
  </si>
  <si>
    <t>https://github.com/jellyfin/jellyfin/tree/6c2eb5fc7e872a29b4a0951849681ae0764dbb8e\\Emby.Server.Implementations\LiveTv\LiveTvManager.cs#L1753-L1763</t>
  </si>
  <si>
    <t>Emby.Server.Implementations.Branding.BrandingConfigurationFactory.GetConfigurations()</t>
  </si>
  <si>
    <t>https://github.com/jellyfin/jellyfin/tree/6c2eb5fc7e872a29b4a0951849681ae0764dbb8e\\Emby.Server.Implementations\Branding\BrandingConfigurationFactory.cs#L13-L23</t>
  </si>
  <si>
    <t>Emby.Server.Implementations.LiveTv.Listings.SchedulesDirect.GetChannelNumber(Emby.Server.Implementations.LiveTv.Listings.SchedulesDirect.ScheduleDirect.Map)</t>
  </si>
  <si>
    <t>https://github.com/jellyfin/jellyfin/tree/6c2eb5fc7e872a29b4a0951849681ae0764dbb8e\\Emby.Server.Implementations\LiveTv\Listings\SchedulesDirect.cs#L194-L209</t>
  </si>
  <si>
    <t>MediaBrowser.Providers.Manager.ProviderManager.GetRemoteSearchResults&lt;TItemType, TLookupType&gt;(MediaBrowser.Controller.Providers.RemoteSearchQuery&lt;TLookupType&gt;, CancellationToken)</t>
  </si>
  <si>
    <t>https://github.com/jellyfin/jellyfin/tree/6c2eb5fc7e872a29b4a0951849681ae0764dbb8e\\MediaBrowser.Providers\Manager\ProviderManager.cs#L780-L792</t>
  </si>
  <si>
    <t>MediaBrowser.Model.Session.ClientCapabilities.ClientCapabilities()</t>
  </si>
  <si>
    <t>https://github.com/jellyfin/jellyfin/tree/6c2eb5fc7e872a29b4a0951849681ae0764dbb8e\\MediaBrowser.Model\Session\ClientCapabilities.cs#L32-L37</t>
  </si>
  <si>
    <t>Jellyfin.Api.Controllers.SessionController.PostFullCapabilities(string?, Jellyfin.Api.Models.SessionDtos.ClientCapabilitiesDto)</t>
  </si>
  <si>
    <t>https://github.com/jellyfin/jellyfin/tree/6c2eb5fc7e872a29b4a0951849681ae0764dbb8e\\Jellyfin.Api\Controllers\SessionController.cs#L411-L426</t>
  </si>
  <si>
    <t>MediaBrowser.Controller.Entities.TV.Series.GetEpisodes(Jellyfin.Data.Entities.User, MediaBrowser.Controller.Dto.DtoOptions)</t>
  </si>
  <si>
    <t>https://github.com/jellyfin/jellyfin/tree/6c2eb5fc7e872a29b4a0951849681ae0764dbb8e\\MediaBrowser.Controller\Entities\TV\Series.cs#L248-L279</t>
  </si>
  <si>
    <t>MediaBrowser.Providers.Music.AlbumInfoExtensions.GetReleaseId(MediaBrowser.Controller.Providers.AlbumInfo)</t>
  </si>
  <si>
    <t>https://github.com/jellyfin/jellyfin/tree/6c2eb5fc7e872a29b4a0951849681ae0764dbb8e\\MediaBrowser.Providers\Music\AlbumInfoExtensions.cs#L37-L48</t>
  </si>
  <si>
    <t>Jellyfin.Networking.Manager.NetworkManager.IsInLocalNetwork(IPAddress)</t>
  </si>
  <si>
    <t>https://github.com/jellyfin/jellyfin/tree/6c2eb5fc7e872a29b4a0951849681ae0764dbb8e\\Jellyfin.Networking\Manager\NetworkManager.cs#L476-L491</t>
  </si>
  <si>
    <t>Emby.Server.Implementations.Playlists.PlaylistManager.GetTargetPath(string)</t>
  </si>
  <si>
    <t>https://github.com/jellyfin/jellyfin/tree/6c2eb5fc7e872a29b4a0951849681ae0764dbb8e\\Emby.Server.Implementations\Playlists\PlaylistManager.cs#L170-L178</t>
  </si>
  <si>
    <t>Jellyfin.Api.Helpers.StreamingHelpers.AddDlnaHeaders(Jellyfin.Api.Models.StreamingDtos.StreamState, IHeaderDictionary, bool, long?, HttpRequest, MediaBrowser.Controller.Dlna.IDlnaManager)</t>
  </si>
  <si>
    <t>https://github.com/jellyfin/jellyfin/tree/6c2eb5fc7e872a29b4a0951849681ae0764dbb8e\\Jellyfin.Api\Helpers\StreamingHelpers.cs#L264-L328</t>
  </si>
  <si>
    <t>Emby.Server.Implementations.Channels.ChannelDynamicMediaSourceProvider.GetMediaSources(MediaBrowser.Controller.Entities.BaseItem, CancellationToken)</t>
  </si>
  <si>
    <t>https://github.com/jellyfin/jellyfin/tree/6c2eb5fc7e872a29b4a0951849681ae0764dbb8e\\Emby.Server.Implementations\Channels\ChannelDynamicMediaSourceProvider.cs#L30-L35</t>
  </si>
  <si>
    <t>MediaBrowser.Common.Net.NetworkExtensions.AddItem(Collection&lt;MediaBrowser.Common.Net.IPObject&gt;, IPAddress)</t>
  </si>
  <si>
    <t>https://github.com/jellyfin/jellyfin/tree/6c2eb5fc7e872a29b4a0951849681ae0764dbb8e\\MediaBrowser.Common\Net\NetworkExtensions.cs#L22-L28</t>
  </si>
  <si>
    <t>Emby.Server.Implementations.Data.SqliteExtensions.TryBind(IStatement, string, bool?)</t>
  </si>
  <si>
    <t>https://github.com/jellyfin/jellyfin/tree/6c2eb5fc7e872a29b4a0951849681ae0764dbb8e\\Emby.Server.Implementations\Data\SqliteExtensions.cs#L341-L351</t>
  </si>
  <si>
    <t>Emby.Server.Implementations.Plugins.PluginManager.DisablePlugin(MediaBrowser.Common.Plugins.LocalPlugin)</t>
  </si>
  <si>
    <t>https://github.com/jellyfin/jellyfin/tree/6c2eb5fc7e872a29b4a0951849681ae0764dbb8e\\Emby.Server.Implementations\Plugins\PluginManager.cs#L298-L311</t>
  </si>
  <si>
    <t>Rssdp.SsdpDevice.AddDevice(Rssdp.SsdpEmbeddedDevice)</t>
  </si>
  <si>
    <t>https://github.com/jellyfin/jellyfin/tree/6c2eb5fc7e872a29b4a0951849681ae0764dbb8e\\RSSDP\SsdpDevice.cs#L266-L295</t>
  </si>
  <si>
    <t>Emby.Server.Implementations.LiveTv.Listings.SchedulesDirect.GetScheduleRequestDates(DateTime, DateTime)</t>
  </si>
  <si>
    <t>https://github.com/jellyfin/jellyfin/tree/6c2eb5fc7e872a29b4a0951849681ae0764dbb8e\\Emby.Server.Implementations\LiveTv\Listings\SchedulesDirect.cs#L59-L73</t>
  </si>
  <si>
    <t>MediaBrowser.XbmcMetadata.Savers.BaseNfoSaver.AddCommonNodes(MediaBrowser.Controller.Entities.BaseItem, XmlWriter, MediaBrowser.Controller.Library.ILibraryManager, MediaBrowser.Controller.Library.IUserManager, MediaBrowser.Controller.Library.IUserDataManager, MediaBrowser.Controller.Configuration.IServerConfigurationManager)</t>
  </si>
  <si>
    <t>https://github.com/jellyfin/jellyfin/tree/6c2eb5fc7e872a29b4a0951849681ae0764dbb8e\\MediaBrowser.XbmcMetadata\Savers\BaseNfoSaver.cs#L425-L787</t>
  </si>
  <si>
    <t>MediaBrowser.Controller.Entities.Audio.MusicArtist.RequiresRefresh()</t>
  </si>
  <si>
    <t>https://github.com/jellyfin/jellyfin/tree/6c2eb5fc7e872a29b4a0951849681ae0764dbb8e\\MediaBrowser.Controller\Entities\Audio\MusicArtist.cs#L191-L204</t>
  </si>
  <si>
    <t>Emby.Server.Implementations.Session.SessionManager.LogSessionActivity(string, string, string, string, string, Jellyfin.Data.Entities.User)</t>
  </si>
  <si>
    <t>https://github.com/jellyfin/jellyfin/tree/6c2eb5fc7e872a29b4a0951849681ae0764dbb8e\\Emby.Server.Implementations\Session\SessionManager.cs#L257-L316</t>
  </si>
  <si>
    <t>Jellyfin.Api.Helpers.ClaimHelpers.GetUserId(in ClaimsPrincipal)</t>
  </si>
  <si>
    <t>https://github.com/jellyfin/jellyfin/tree/6c2eb5fc7e872a29b4a0951849681ae0764dbb8e\\Jellyfin.Api\Helpers\ClaimHelpers.cs#L18-L24</t>
  </si>
  <si>
    <t>Jellyfin.Networking.Configuration.NetworkConfigurationFactory.GetConfigurations()</t>
  </si>
  <si>
    <t>https://github.com/jellyfin/jellyfin/tree/6c2eb5fc7e872a29b4a0951849681ae0764dbb8e\\Jellyfin.Networking\Configuration\NetworkConfigurationFactory.cs#L15-L25</t>
  </si>
  <si>
    <t>MediaBrowser.Controller.Entities.BaseItem.GetInternalMetadataPath(string)</t>
  </si>
  <si>
    <t>https://github.com/jellyfin/jellyfin/tree/6c2eb5fc7e872a29b4a0951849681ae0764dbb8e\\MediaBrowser.Controller\Entities\BaseItem.cs#L666-L678</t>
  </si>
  <si>
    <t>Emby.Server.Implementations.ApplicationHost.LaunchUrl(string)</t>
  </si>
  <si>
    <t>https://github.com/jellyfin/jellyfin/tree/6c2eb5fc7e872a29b4a0951849681ae0764dbb8e\\Emby.Server.Implementations\ApplicationHost.cs#L1295-L1323</t>
  </si>
  <si>
    <t>Emby.Server.Implementations.Library.LibraryManager.GetItemsResult(MediaBrowser.Controller.Entities.InternalItemsQuery)</t>
  </si>
  <si>
    <t>https://github.com/jellyfin/jellyfin/tree/6c2eb5fc7e872a29b4a0951849681ae0764dbb8e\\Emby.Server.Implementations\Library\LibraryManager.cs#L1460-L1485</t>
  </si>
  <si>
    <t>Emby.Server.Implementations.Session.SessionManager.OnSessionControllerConnected(MediaBrowser.Controller.Session.SessionInfo)</t>
  </si>
  <si>
    <t>https://github.com/jellyfin/jellyfin/tree/6c2eb5fc7e872a29b4a0951849681ae0764dbb8e\\Emby.Server.Implementations\Session\SessionManager.cs#L319-L329</t>
  </si>
  <si>
    <t>MediaBrowser.Controller.SyncPlay.GroupStates.AbstractGroupState.HandleRequest(MediaBrowser.Controller.SyncPlay.PlaybackRequests.RemoveFromPlaylistGroupRequest, MediaBrowser.Controller.SyncPlay.IGroupStateContext, MediaBrowser.Model.SyncPlay.GroupStateType, MediaBrowser.Controller.Session.SessionInfo, CancellationToken)</t>
  </si>
  <si>
    <t>https://github.com/jellyfin/jellyfin/tree/6c2eb5fc7e872a29b4a0951849681ae0764dbb8e\\MediaBrowser.Controller\SyncPlay\GroupStates\AbstractGroupState.cs#L67-L84</t>
  </si>
  <si>
    <t>Jellyfin.Api.Controllers.PackageController.SetRepositories(List&lt;MediaBrowser.Model.Updates.RepositoryInfo&gt;)</t>
  </si>
  <si>
    <t>https://github.com/jellyfin/jellyfin/tree/6c2eb5fc7e872a29b4a0951849681ae0764dbb8e\\Jellyfin.Api\Controllers\PackageController.cs#L158-L166</t>
  </si>
  <si>
    <t>Jellyfin.Api.Controllers.UserLibraryController.GetRootFolder(Guid)</t>
  </si>
  <si>
    <t>https://github.com/jellyfin/jellyfin/tree/6c2eb5fc7e872a29b4a0951849681ae0764dbb8e\\Jellyfin.Api\Controllers\UserLibraryController.cs#L96-L104</t>
  </si>
  <si>
    <t>Emby.Server.Implementations.Library.LibraryManager.Resolve(MediaBrowser.Controller.Library.ItemResolveArgs, MediaBrowser.Controller.Resolvers.IItemResolver)</t>
  </si>
  <si>
    <t>https://github.com/jellyfin/jellyfin/tree/6c2eb5fc7e872a29b4a0951849681ae0764dbb8e\\Emby.Server.Implementations\Library\LibraryManager.cs#L486-L497</t>
  </si>
  <si>
    <t>MediaBrowser.Controller.Subtitles.SubtitleSearchRequest.SubtitleSearchRequest()</t>
  </si>
  <si>
    <t>https://github.com/jellyfin/jellyfin/tree/6c2eb5fc7e872a29b4a0951849681ae0764dbb8e\\MediaBrowser.Controller\Subtitles\SubtitleSearchRequest.cs#L44-L51</t>
  </si>
  <si>
    <t>Jellyfin.Networking.Manager.NetworkManager.IsPrivateAddressRange(MediaBrowser.Common.Net.IPObject)</t>
  </si>
  <si>
    <t>https://github.com/jellyfin/jellyfin/tree/6c2eb5fc7e872a29b4a0951849681ae0764dbb8e\\Jellyfin.Networking\Manager\NetworkManager.cs#L494-L510</t>
  </si>
  <si>
    <t>Emby.Server.Implementations.Data.SqliteItemRepository.HasStartDate(MediaBrowser.Controller.Entities.InternalItemsQuery)</t>
  </si>
  <si>
    <t>https://github.com/jellyfin/jellyfin/tree/6c2eb5fc7e872a29b4a0951849681ae0764dbb8e\\Emby.Server.Implementations\Data\SqliteItemRepository.cs#L2235-L2248</t>
  </si>
  <si>
    <t>MediaBrowser.Model.Dlna.MediaFormatProfileResolver.ResolveImagePNGFormat(int?, int?)</t>
  </si>
  <si>
    <t>https://github.com/jellyfin/jellyfin/tree/6c2eb5fc7e872a29b4a0951849681ae0764dbb8e\\MediaBrowser.Model\Dlna\MediaFormatProfileResolver.cs#L527-L538</t>
  </si>
  <si>
    <t>Emby.Server.Implementations.ApplicationHost.OnConfigurationUpdated(object, EventArgs)</t>
  </si>
  <si>
    <t>https://github.com/jellyfin/jellyfin/tree/6c2eb5fc7e872a29b4a0951849681ae0764dbb8e\\Emby.Server.Implementations\ApplicationHost.cs#L911-L949</t>
  </si>
  <si>
    <t>MediaBrowser.Common.Extensions.ProcessExtensions.WaitForExitAsync(Process, TimeSpan)</t>
  </si>
  <si>
    <t>https://github.com/jellyfin/jellyfin/tree/6c2eb5fc7e872a29b4a0951849681ae0764dbb8e\\MediaBrowser.Common\Extensions\ProcessExtensions.cs#L22-L28</t>
  </si>
  <si>
    <t>MediaBrowser.Providers.Music.MusicBrainzAlbumProvider.GetReleaseResult(string, string, string, CancellationToken)</t>
  </si>
  <si>
    <t>https://github.com/jellyfin/jellyfin/tree/6c2eb5fc7e872a29b4a0951849681ae0764dbb8e\\MediaBrowser.Providers\Plugins\MusicBrainz\MusicBrainzAlbumProvider.cs#L251-L264</t>
  </si>
  <si>
    <t>Emby.Server.Implementations.IO.StreamHelper.CopyToAsyncInternal(Stream, Stream, byte[], CancellationToken)</t>
  </si>
  <si>
    <t>https://github.com/jellyfin/jellyfin/tree/6c2eb5fc7e872a29b4a0951849681ae0764dbb8e\\Emby.Server.Implementations\IO\StreamHelper.cs#L135-L148</t>
  </si>
  <si>
    <t>MediaBrowser.Controller.Dto.DtoOptions.DtoOptions(bool)</t>
  </si>
  <si>
    <t>https://github.com/jellyfin/jellyfin/tree/6c2eb5fc7e872a29b4a0951849681ae0764dbb8e\\MediaBrowser.Controller\Dto\DtoOptions.cs#L50-L59</t>
  </si>
  <si>
    <t>MediaBrowser.Model.Dlna.StreamBuilder.ApplyTranscodingConditions(MediaBrowser.Model.Dlna.StreamInfo, IEnumerable&lt;MediaBrowser.Model.Dlna.ProfileCondition&gt;, string, bool, bool)</t>
  </si>
  <si>
    <t>https://github.com/jellyfin/jellyfin/tree/6c2eb5fc7e872a29b4a0951849681ae0764dbb8e\\MediaBrowser.Model\Dlna\StreamBuilder.cs#L1452-L1877</t>
  </si>
  <si>
    <t>Jellyfin.Api.Models.PlaybackDtos.TranscodingJobDto.DisposeKillTimer()</t>
  </si>
  <si>
    <t>https://github.com/jellyfin/jellyfin/tree/6c2eb5fc7e872a29b4a0951849681ae0764dbb8e\\Jellyfin.Api\Models\PlaybackDtos\TranscodingJobDto.cs#L183-L193</t>
  </si>
  <si>
    <t>MediaBrowser.Common.Extensions.ProcessExtensions.HasExitedSafe(Process)</t>
  </si>
  <si>
    <t>https://github.com/jellyfin/jellyfin/tree/6c2eb5fc7e872a29b4a0951849681ae0764dbb8e\\MediaBrowser.Common\Extensions\ProcessExtensions.cs#L70-L80</t>
  </si>
  <si>
    <t>MediaBrowser.Providers.Plugins.Tmdb.TmdbUtils.MapCrewToPersonType(Crew)</t>
  </si>
  <si>
    <t>https://github.com/jellyfin/jellyfin/tree/6c2eb5fc7e872a29b4a0951849681ae0764dbb8e\\MediaBrowser.Providers\Plugins\Tmdb\TmdbUtils.cs#L50-L70</t>
  </si>
  <si>
    <t>Jellyfin.Api.Controllers.DevicesController.UpdateDeviceOptions(string, MediaBrowser.Model.Devices.DeviceOptions)</t>
  </si>
  <si>
    <t>https://github.com/jellyfin/jellyfin/tree/6c2eb5fc7e872a29b4a0951849681ae0764dbb8e\\Jellyfin.Api\Controllers\DevicesController.cs#L106-L121</t>
  </si>
  <si>
    <t>Jellyfin.Api.Controllers.CollectionController.CollectionController(MediaBrowser.Controller.Collections.ICollectionManager, MediaBrowser.Controller.Dto.IDtoService, MediaBrowser.Controller.Net.IAuthorizationContext)</t>
  </si>
  <si>
    <t>https://github.com/jellyfin/jellyfin/tree/6c2eb5fc7e872a29b4a0951849681ae0764dbb8e\\Jellyfin.Api\Controllers\CollectionController.cs#L35-L43</t>
  </si>
  <si>
    <t>Jellyfin.Server.Filters.FileResponseFilter.Apply(OpenApiOperation, OperationFilterContext)</t>
  </si>
  <si>
    <t>https://github.com/jellyfin/jellyfin/tree/6c2eb5fc7e872a29b4a0951849681ae0764dbb8e\\Jellyfin.Server\Filters\FileResponseFilter.cs#L23-L51</t>
  </si>
  <si>
    <t>MediaBrowser.Providers.Manager.MetadataService&lt;TItemType, TIdType&gt;.ApplySearchResult(MediaBrowser.Controller.Providers.ItemLookupInfo, MediaBrowser.Model.Providers.RemoteSearchResult)</t>
  </si>
  <si>
    <t>https://github.com/jellyfin/jellyfin/tree/6c2eb5fc7e872a29b4a0951849681ae0764dbb8e\\MediaBrowser.Providers\Manager\MetadataService.cs#L212-L217</t>
  </si>
  <si>
    <t>Emby.Server.Implementations.Library.UserDataManager.SaveUserData(Jellyfin.Data.Entities.User, MediaBrowser.Controller.Entities.BaseItem, MediaBrowser.Controller.Entities.UserItemData, MediaBrowser.Model.Entities.UserDataSaveReason, CancellationToken)</t>
  </si>
  <si>
    <t>https://github.com/jellyfin/jellyfin/tree/6c2eb5fc7e872a29b4a0951849681ae0764dbb8e\\Emby.Server.Implementations\Library\UserDataManager.cs#L52-L86</t>
  </si>
  <si>
    <t>MediaBrowser.Providers.Plugins.Tmdb.TmdbUtils.GetImageLanguagesParam(string)</t>
  </si>
  <si>
    <t>https://github.com/jellyfin/jellyfin/tree/6c2eb5fc7e872a29b4a0951849681ae0764dbb8e\\MediaBrowser.Providers\Plugins\Tmdb\TmdbUtils.cs#L89-L116</t>
  </si>
  <si>
    <t>Jellyfin.Api.Helpers.TranscodingJobHelper.DeleteEncodedMediaCache()</t>
  </si>
  <si>
    <t>https://github.com/jellyfin/jellyfin/tree/6c2eb5fc7e872a29b4a0951849681ae0764dbb8e\\Jellyfin.Api\Helpers\TranscodingJobHelper.cs#L845-L857</t>
  </si>
  <si>
    <t>Jellyfin.Api.Controllers.ItemLookupController.GetTrailerRemoteSearchResults(MediaBrowser.Controller.Providers.RemoteSearchQuery&lt;MediaBrowser.Controller.Providers.TrailerInfo&gt;)</t>
  </si>
  <si>
    <t>https://github.com/jellyfin/jellyfin/tree/6c2eb5fc7e872a29b4a0951849681ae0764dbb8e\\Jellyfin.Api\Controllers\ItemLookupController.cs#L114-L120</t>
  </si>
  <si>
    <t>Jellyfin.Api.Controllers.DynamicHlsController.GetVideoArguments(Jellyfin.Api.Models.StreamingDtos.StreamState, int)</t>
  </si>
  <si>
    <t>https://github.com/jellyfin/jellyfin/tree/6c2eb5fc7e872a29b4a0951849681ae0764dbb8e\\Jellyfin.Api\Controllers\DynamicHlsController.cs#L1522-L1614</t>
  </si>
  <si>
    <t>Emby.Server.Implementations.HttpServer.Security.AuthorizationContext.GetAuthorizationDictionary(HttpRequest)</t>
  </si>
  <si>
    <t>https://github.com/jellyfin/jellyfin/tree/6c2eb5fc7e872a29b4a0951849681ae0764dbb8e\\Emby.Server.Implementations\HttpServer\Security\AuthorizationContext.cs#L226-L236</t>
  </si>
  <si>
    <t>Emby.Server.Implementations.Library.LibraryManager.GetNewItemIdInternal(string, Type, bool)</t>
  </si>
  <si>
    <t>https://github.com/jellyfin/jellyfin/tree/6c2eb5fc7e872a29b4a0951849681ae0764dbb8e\\Emby.Server.Implementations\Library\LibraryManager.cs#L504-L533</t>
  </si>
  <si>
    <t>MediaBrowser.Controller.Entities.Video.CreatePresentationUniqueKey()</t>
  </si>
  <si>
    <t>https://github.com/jellyfin/jellyfin/tree/6c2eb5fc7e872a29b4a0951849681ae0764dbb8e\\MediaBrowser.Controller\Entities\Video.cs#L89-L97</t>
  </si>
  <si>
    <t>Jellyfin.Server.CoreAppHost.GetAssembliesWithPartsInternal()</t>
  </si>
  <si>
    <t>https://github.com/jellyfin/jellyfin/tree/6c2eb5fc7e872a29b4a0951849681ae0764dbb8e\\Jellyfin.Server\CoreAppHost.cs#L98-L105</t>
  </si>
  <si>
    <t>Emby.Server.Implementations.ScheduledTasks.ScheduledTaskWorker.OnProgressChanged(object, double)</t>
  </si>
  <si>
    <t>https://github.com/jellyfin/jellyfin/tree/6c2eb5fc7e872a29b4a0951849681ae0764dbb8e\\Emby.Server.Implementations\ScheduledTasks\ScheduledTaskWorker.cs#L455-L462</t>
  </si>
  <si>
    <t>Emby.Server.Implementations.LiveTv.EmbyTV.EmbyTV.GetChannelsForListingsProvider(MediaBrowser.Model.LiveTv.ListingsProviderInfo, CancellationToken)</t>
  </si>
  <si>
    <t>https://github.com/jellyfin/jellyfin/tree/6c2eb5fc7e872a29b4a0951849681ae0764dbb8e\\Emby.Server.Implementations\LiveTv\EmbyTV\EmbyTV.cs#L514-L535</t>
  </si>
  <si>
    <t>MediaBrowser.MediaEncoding.Probing.ProbeResultNormalizer.GetMediaStream(bool, MediaBrowser.MediaEncoding.Probing.MediaStreamInfo, MediaBrowser.MediaEncoding.Probing.MediaFormatInfo)</t>
  </si>
  <si>
    <t>https://github.com/jellyfin/jellyfin/tree/6c2eb5fc7e872a29b4a0951849681ae0764dbb8e\\MediaBrowser.MediaEncoding\Probing\ProbeResultNormalizer.cs#L605-L845</t>
  </si>
  <si>
    <t>MediaBrowser.Controller.Entities.Audio.MusicGenre.GetUserDataKeys()</t>
  </si>
  <si>
    <t>https://github.com/jellyfin/jellyfin/tree/6c2eb5fc7e872a29b4a0951849681ae0764dbb8e\\MediaBrowser.Controller\Entities\Audio\MusicGenre.cs#L16-L22</t>
  </si>
  <si>
    <t>OpenRA.Mods.Common.Traits.BlocksProjectiles.AnyBlockingActorsBetween(OpenRA.World, OpenRA.WPos, OpenRA.WPos, OpenRA.WDist, out OpenRA.WPos)</t>
  </si>
  <si>
    <t>https://github.com/OpenRA/OpenRA/tree/920d00bbae9fa8e62387bbff705ca4bea6a26677\OpenRA.Mods.Common\Traits\BlocksProjectiles.cs#L41-L65</t>
  </si>
  <si>
    <t>https://github.com/OpenRA/OpenRA/tree/920d00bbae9fa8e62387bbff705ca4bea6a26677</t>
  </si>
  <si>
    <t>OpenRA.Mods.Common.Widgets.Logic.KickSpectatorsLogic.KickSpectatorsLogic(OpenRA.Widgets.Widget, string, Action, Action)</t>
  </si>
  <si>
    <t>https://github.com/OpenRA/OpenRA/tree/920d00bbae9fa8e62387bbff705ca4bea6a26677\OpenRA.Mods.Common\Widgets\Logic\Lobby\KickSpectatorsLogic.cs#L19-L35</t>
  </si>
  <si>
    <t>OpenRA.Mods.Common.Traits.IsometricSelectable.Bounds(OpenRA.Actor, OpenRA.Graphics.WorldRenderer, int[], int)</t>
  </si>
  <si>
    <t>https://github.com/OpenRA/OpenRA/tree/920d00bbae9fa8e62387bbff705ca4bea6a26677\OpenRA.Mods.Common\Traits\IsometricSelectable.cs#L85-L122</t>
  </si>
  <si>
    <t>OpenRA.Mods.Common.Traits.GivesBounty.INotifyKilled.Killed(OpenRA.Actor, OpenRA.Traits.AttackInfo)</t>
  </si>
  <si>
    <t>https://github.com/OpenRA/OpenRA/tree/920d00bbae9fa8e62387bbff705ca4bea6a26677\OpenRA.Mods.Common\Traits\GivesBounty.cs#L62-L78</t>
  </si>
  <si>
    <t>OpenRA.Mods.Common.FileFormats.InstallShieldCABCompression.CabExtracter.GetBytes(uint)</t>
  </si>
  <si>
    <t>https://github.com/OpenRA/OpenRA/tree/920d00bbae9fa8e62387bbff705ca4bea6a26677\OpenRA.Mods.Common\FileFormats\InstallShieldCABCompression.cs#L269-L288</t>
  </si>
  <si>
    <t>OpenRA.Mods.Common.Widgets.ColorMixerWidget.Set(float)</t>
  </si>
  <si>
    <t>https://github.com/OpenRA/OpenRA/tree/920d00bbae9fa8e62387bbff705ca4bea6a26677\OpenRA.Mods.Common\Widgets\ColorMixerWidget.cs#L226-L234</t>
  </si>
  <si>
    <t>OpenRA.Mods.Common.Traits.ResourceLayer.CreateResourceCell(OpenRA.Mods.Common.Traits.ResourceType, OpenRA.CPos)</t>
  </si>
  <si>
    <t>https://github.com/OpenRA/OpenRA/tree/920d00bbae9fa8e62387bbff705ca4bea6a26677\OpenRA.Mods.Common\Traits\World\ResourceLayer.cs#L138-L147</t>
  </si>
  <si>
    <t>OpenRA.Mods.Common.Traits.Aircraft.OnAirborneAltitudeLeft()</t>
  </si>
  <si>
    <t>https://github.com/OpenRA/OpenRA/tree/920d00bbae9fa8e62387bbff705ca4bea6a26677\OpenRA.Mods.Common\Traits\Air\Aircraft.cs#L1193-L1201</t>
  </si>
  <si>
    <t>OpenRA.Mods.Common.Traits.ActorMap.ActorMap(OpenRA.World, OpenRA.Mods.Common.Traits.ActorMapInfo)</t>
  </si>
  <si>
    <t>https://github.com/OpenRA/OpenRA/tree/920d00bbae9fa8e62387bbff705ca4bea6a26677\OpenRA.Mods.Common\Traits\World\ActorMap.cs#L189-L208</t>
  </si>
  <si>
    <t>OpenRA.Mods.Common.Traits.DuplicateUnitCrateAction.Activate(OpenRA.Actor)</t>
  </si>
  <si>
    <t>https://github.com/OpenRA/OpenRA/tree/920d00bbae9fa8e62387bbff705ca4bea6a26677\OpenRA.Mods.Common\Traits\Crates\DuplicateUnitCrateAction.cs#L84-L112</t>
  </si>
  <si>
    <t>OpenRA.Mods.Common.LoadScreens.BlankLoadScreen.Display()</t>
  </si>
  <si>
    <t>https://github.com/OpenRA/OpenRA/tree/920d00bbae9fa8e62387bbff705ca4bea6a26677\OpenRA.Mods.Common\LoadScreens\BlankLoadScreen.cs#L32-L40</t>
  </si>
  <si>
    <t>OpenRA.Manifest.Dispose()</t>
  </si>
  <si>
    <t>https://github.com/OpenRA/OpenRA/tree/920d00bbae9fa8e62387bbff705ca4bea6a26677\OpenRA.Game\Manifest.cs#L261-L268</t>
  </si>
  <si>
    <t>OpenRA.Mods.Common.Traits.HitShape.Created(OpenRA.Actor)</t>
  </si>
  <si>
    <t>https://github.com/OpenRA/OpenRA/tree/920d00bbae9fa8e62387bbff705ca4bea6a26677\OpenRA.Mods.Common\Traits\HitShape.cs#L79-L86</t>
  </si>
  <si>
    <t>OpenRA.Mods.Common.Traits.BridgeInfo.RulesetLoaded(OpenRA.Ruleset, OpenRA.ActorInfo)</t>
  </si>
  <si>
    <t>https://github.com/OpenRA/OpenRA/tree/920d00bbae9fa8e62387bbff705ca4bea6a26677\OpenRA.Mods.Common\Traits\Buildings\Bridge.cs#L54-L64</t>
  </si>
  <si>
    <t>OpenRA.Graphics.RgbaColorRenderer.FillRect(in OpenRA.float3, in OpenRA.float3, in OpenRA.float3, in OpenRA.float3, OpenRA.Primitives.Color)</t>
  </si>
  <si>
    <t>https://github.com/OpenRA/OpenRA/tree/920d00bbae9fa8e62387bbff705ca4bea6a26677\OpenRA.Game\Graphics\RgbaColorRenderer.cs#L224-L239</t>
  </si>
  <si>
    <t>OpenRA.Mods.Common.Widgets.HotkeyEntryWidget.Draw()</t>
  </si>
  <si>
    <t>https://github.com/OpenRA/OpenRA/tree/920d00bbae9fa8e62387bbff705ca4bea6a26677\OpenRA.Mods.Common\Widgets\HotkeyEntryWidget.cs#L130-L165</t>
  </si>
  <si>
    <t>OpenRA.Mods.Common.Traits.RepairsBridges.RepairBridgeOrderTargeter.CanTargetActor(OpenRA.Actor, OpenRA.Actor, OpenRA.Traits.TargetModifiers, ref string)</t>
  </si>
  <si>
    <t>https://github.com/OpenRA/OpenRA/tree/920d00bbae9fa8e62387bbff705ca4bea6a26677\OpenRA.Mods.Common\Traits\RepairsBridges.cs#L123-L157</t>
  </si>
  <si>
    <t>OpenRA.Mods.Common.Widgets.HueSliderWidget.Draw()</t>
  </si>
  <si>
    <t>https://github.com/OpenRA/OpenRA/tree/920d00bbae9fa8e62387bbff705ca4bea6a26677\OpenRA.Mods.Common\Widgets\HueSliderWidget.cs#L43-L54</t>
  </si>
  <si>
    <t>OpenRA.CryptoUtil.EncodePublicKey(RSAParameters)</t>
  </si>
  <si>
    <t>https://github.com/OpenRA/OpenRA/tree/920d00bbae9fa8e62387bbff705ca4bea6a26677\OpenRA.Game\CryptoUtil.cs#L98-L140</t>
  </si>
  <si>
    <t>OpenRA.Mods.Common.Traits.SupportPowerDecision.GetAttractiveness(IEnumerable&lt;OpenRA.Actor&gt;, OpenRA.Player)</t>
  </si>
  <si>
    <t>https://github.com/OpenRA/OpenRA/tree/920d00bbae9fa8e62387bbff705ca4bea6a26677\OpenRA.Mods.Common\Traits\BotModules\BotModuleLogic\SupportPowerDecision.cs#L90-L99</t>
  </si>
  <si>
    <t>OpenRA.Mods.Cnc.Traits.Minelayer.IResolveOrder.ResolveOrder(OpenRA.Actor, OpenRA.Order)</t>
  </si>
  <si>
    <t>https://github.com/OpenRA/OpenRA/tree/920d00bbae9fa8e62387bbff705ca4bea6a26677\OpenRA.Mods.Cnc\Traits\Minelayer.cs#L122-L151</t>
  </si>
  <si>
    <t>OpenRA.Mods.Common.Traits.PlayerResources.ChangeCash(int)</t>
  </si>
  <si>
    <t>https://github.com/OpenRA/OpenRA/tree/920d00bbae9fa8e62387bbff705ca4bea6a26677\OpenRA.Mods.Common\Traits\Player\PlayerResources.cs#L100-L113</t>
  </si>
  <si>
    <t>OpenRA.Mods.Common.Traits.ExperienceTrickler.ExperienceTrickler(OpenRA.Actor, OpenRA.Mods.Common.Traits.ExperienceTricklerInfo)</t>
  </si>
  <si>
    <t>https://github.com/OpenRA/OpenRA/tree/920d00bbae9fa8e62387bbff705ca4bea6a26677\OpenRA.Mods.Common\Traits\ExperienceTrickler.cs#L39-L45</t>
  </si>
  <si>
    <t>OpenRA.Mods.Common.Traits.SupportPowerManager.ActorAdded(OpenRA.Actor)</t>
  </si>
  <si>
    <t>https://github.com/OpenRA/OpenRA/tree/920d00bbae9fa8e62387bbff705ca4bea6a26677\OpenRA.Mods.Common\Traits\SupportPowers\SupportPowerManager.cs#L52-L74</t>
  </si>
  <si>
    <t>OpenRA.Mods.Common.Widgets.Logic.ServerCreationLogic.CreateAndJoin()</t>
  </si>
  <si>
    <t>https://github.com/OpenRA/OpenRA/tree/920d00bbae9fa8e62387bbff705ca4bea6a26677\OpenRA.Mods.Common\Widgets\Logic\ServerCreationLogic.cs#L177-L217</t>
  </si>
  <si>
    <t>OpenRA.Mods.Common.Traits.Render.WithResourceLevelSpriteBodyInfo.RenderPreviewSprites(OpenRA.Mods.Common.Graphics.ActorPreviewInitializer, OpenRA.Mods.Common.Traits.Render.RenderSpritesInfo, string, int, OpenRA.Graphics.PaletteReference)</t>
  </si>
  <si>
    <t>https://github.com/OpenRA/OpenRA/tree/920d00bbae9fa8e62387bbff705ca4bea6a26677\OpenRA.Mods.Common\Traits\Render\WithResourceLevelSpriteBody.cs#L27-L36</t>
  </si>
  <si>
    <t>OpenRA.Traits.SequenceReferenceAttribute.SequenceReferenceAttribute(string, bool, bool, OpenRA.Traits.LintDictionaryReference)</t>
  </si>
  <si>
    <t>https://github.com/OpenRA/OpenRA/tree/920d00bbae9fa8e62387bbff705ca4bea6a26677\OpenRA.Game\Traits\LintAttributes.cs#L56-L63</t>
  </si>
  <si>
    <t>OpenRA.Graphics.WorldRenderer.Draw()</t>
  </si>
  <si>
    <t>https://github.com/OpenRA/OpenRA/tree/920d00bbae9fa8e62387bbff705ca4bea6a26677\OpenRA.Game\Graphics\WorldRenderer.cs#L245-L294</t>
  </si>
  <si>
    <t>OpenRA.FileSystem.ZipFileLoader.ReadWriteZipFile.Update(string, byte[])</t>
  </si>
  <si>
    <t>https://github.com/OpenRA/OpenRA/tree/920d00bbae9fa8e62387bbff705ca4bea6a26677\OpenRA.Game\FileSystem\ZipFile.cs#L125-L131</t>
  </si>
  <si>
    <t>OpenRA.Mods.Common.Traits.AutoTarget.SetStance(OpenRA.Actor, OpenRA.Mods.Common.Traits.UnitStance)</t>
  </si>
  <si>
    <t>https://github.com/OpenRA/OpenRA/tree/920d00bbae9fa8e62387bbff705ca4bea6a26677\OpenRA.Mods.Common\Traits\AutoTarget.cs#L152-L167</t>
  </si>
  <si>
    <t>OpenRA.Mods.Common.Traits.BuildingRepairBotModule.IBotRespondToAttack.RespondToAttack(OpenRA.Traits.IBot, OpenRA.Actor, OpenRA.Traits.AttackInfo)</t>
  </si>
  <si>
    <t>https://github.com/OpenRA/OpenRA/tree/920d00bbae9fa8e62387bbff705ca4bea6a26677\OpenRA.Mods.Common\Traits\BotModules\BuildingRepairBotModule.cs#L27-L45</t>
  </si>
  <si>
    <t>OpenRA.Mods.Common.Traits.CrateSpawner.CrateSpawner(OpenRA.Actor, OpenRA.Mods.Common.Traits.CrateSpawnerInfo)</t>
  </si>
  <si>
    <t>https://github.com/OpenRA/OpenRA/tree/920d00bbae9fa8e62387bbff705ca4bea6a26677\OpenRA.Mods.Common\Traits\World\CrateSpawner.cs#L97-L103</t>
  </si>
  <si>
    <t>OpenRA.Mods.Cnc.SpriteLoaders.ShpTDSprite.ShpTDSprite(Stream)</t>
  </si>
  <si>
    <t>https://github.com/OpenRA/OpenRA/tree/920d00bbae9fa8e62387bbff705ca4bea6a26677\OpenRA.Mods.Cnc\SpriteLoaders\ShpTDLoader.cs#L127-L159</t>
  </si>
  <si>
    <t>OpenRA.Mods.Common.Traits.ShakeOnDeath.INotifyKilled.Killed(OpenRA.Actor, OpenRA.Traits.AttackInfo)</t>
  </si>
  <si>
    <t>https://github.com/OpenRA/OpenRA/tree/920d00bbae9fa8e62387bbff705ca4bea6a26677\OpenRA.Mods.Common\Traits\ShakeOnDeath.cs#L36-L42</t>
  </si>
  <si>
    <t>OpenRA.Mods.Common.Traits.UnitBuilderBotModule.IGameSaveTraitData.ResolveTraitData(OpenRA.Actor, List&lt;OpenRA.MiniYamlNode&gt;)</t>
  </si>
  <si>
    <t>https://github.com/OpenRA/OpenRA/tree/920d00bbae9fa8e62387bbff705ca4bea6a26677\OpenRA.Mods.Common\Traits\BotModules\UnitBuilderBotModule.cs#L224-L239</t>
  </si>
  <si>
    <t>OpenRA.HotkeyManager.GetFirstDuplicate(string, OpenRA.Hotkey, OpenRA.HotkeyDefinition)</t>
  </si>
  <si>
    <t>https://github.com/OpenRA/OpenRA/tree/920d00bbae9fa8e62387bbff705ca4bea6a26677\OpenRA.Game\HotkeyManager.cs#L85-L97</t>
  </si>
  <si>
    <t>OpenRA.Mods.Common.Widgets.Logic.LobbyLogic.UpdateCurrentMap()</t>
  </si>
  <si>
    <t>https://github.com/OpenRA/OpenRA/tree/920d00bbae9fa8e62387bbff705ca4bea6a26677\OpenRA.Mods.Common\Widgets\Logic\Lobby\LobbyLogic.cs#L514-L556</t>
  </si>
  <si>
    <t>OpenRA.World.EndGame()</t>
  </si>
  <si>
    <t>https://github.com/OpenRA/OpenRA/tree/920d00bbae9fa8e62387bbff705ca4bea6a26677\OpenRA.Game\World.cs#L65-L76</t>
  </si>
  <si>
    <t>OpenRA.Mods.Cnc.FileFormats.XccLocalDatabase.Data()</t>
  </si>
  <si>
    <t>https://github.com/OpenRA/OpenRA/tree/920d00bbae9fa8e62387bbff705ca4bea6a26677\OpenRA.Mods.Cnc\FileFormats\XccLocalDatabase.cs#L46-L67</t>
  </si>
  <si>
    <t>OpenRA.FileFormats.ReplayMetadata.ReplayMetadata(OpenRA.GameInformation)</t>
  </si>
  <si>
    <t>https://github.com/OpenRA/OpenRA/tree/920d00bbae9fa8e62387bbff705ca4bea6a26677\OpenRA.Game\FileFormats\ReplayMetadata.cs#L28-L34</t>
  </si>
  <si>
    <t>OpenRA.Mods.Common.Traits.Sound.AmbientSound.StartSound(OpenRA.Actor)</t>
  </si>
  <si>
    <t>https://github.com/OpenRA/OpenRA/tree/920d00bbae9fa8e62387bbff705ca4bea6a26677\OpenRA.Mods.Common\Traits\Sound\AmbientSound.cs#L78-L94</t>
  </si>
  <si>
    <t>OpenRA.Mods.Common.Server.PlayerPinger.Tick(OpenRA.Server.Server)</t>
  </si>
  <si>
    <t>https://github.com/OpenRA/OpenRA/tree/920d00bbae9fa8e62387bbff705ca4bea6a26677\OpenRA.Mods.Common\ServerTraits\PlayerPinger.cs#L31-L97</t>
  </si>
  <si>
    <t>OpenRA.Mods.Common.Graphics.TilesetSpecificSpriteSequenceLoader.TilesetSpecificSpriteSequenceLoader(OpenRA.ModData)</t>
  </si>
  <si>
    <t>https://github.com/OpenRA/OpenRA/tree/920d00bbae9fa8e62387bbff705ca4bea6a26677\OpenRA.Mods.Common\Graphics\TilesetSpecificSpriteSequence.cs#L24-L36</t>
  </si>
  <si>
    <t>OpenRA.Game.TakeScreenshotInner()</t>
  </si>
  <si>
    <t>https://github.com/OpenRA/OpenRA/tree/920d00bbae9fa8e62387bbff705ca4bea6a26677\OpenRA.Game\Game.cs#L551-L566</t>
  </si>
  <si>
    <t>OpenRA.Mods.Common.Widgets.Logic.SettingsLogic.ShowMouseControlDropdown(OpenRA.Mods.Common.Widgets.DropDownButtonWidget, OpenRA.GameSettings)</t>
  </si>
  <si>
    <t>https://github.com/OpenRA/OpenRA/tree/920d00bbae9fa8e62387bbff705ca4bea6a26677\OpenRA.Mods.Common\Widgets\Logic\SettingsLogic.cs#L723-L741</t>
  </si>
  <si>
    <t>OpenRA.Graphics.ModelRenderer.DisableFrameBuffer(OpenRA.IFrameBuffer)</t>
  </si>
  <si>
    <t>https://github.com/OpenRA/OpenRA/tree/920d00bbae9fa8e62387bbff705ca4bea6a26677\OpenRA.Game\Graphics\ModelRenderer.cs#L302-L307</t>
  </si>
  <si>
    <t>OpenRA.Mods.Cnc.Traits.Mine.ICrushable.CrushableBy(OpenRA.Actor, OpenRA.Primitives.BitSet&lt;OpenRA.Mods.Common.Traits.CrushClass&gt;)</t>
  </si>
  <si>
    <t>https://github.com/OpenRA/OpenRA/tree/920d00bbae9fa8e62387bbff705ca4bea6a26677\OpenRA.Mods.Cnc\Traits\Mine.cs#L62-L69</t>
  </si>
  <si>
    <t>OpenRA.Mods.Common.Lint.CheckChromeHotkeys.Run(Action&lt;string&gt;, Action&lt;string&gt;, OpenRA.ModData)</t>
  </si>
  <si>
    <t>https://github.com/OpenRA/OpenRA/tree/920d00bbae9fa8e62387bbff705ca4bea6a26677\OpenRA.Mods.Common\Lint\CheckChromeHotkeys.cs#L35-L65</t>
  </si>
  <si>
    <t>OpenRA.Mods.Common.Traits.Render.RenderSprites.ScreenBounds(OpenRA.Actor, OpenRA.Graphics.WorldRenderer)</t>
  </si>
  <si>
    <t>https://github.com/OpenRA/OpenRA/tree/920d00bbae9fa8e62387bbff705ca4bea6a26677\OpenRA.Mods.Common\Traits\Render\RenderSprites.cs#L206-L211</t>
  </si>
  <si>
    <t>OpenRA.Mods.Common.Traits.GrantConditionOnSubterraneanLayerInfo.RulesetLoaded(OpenRA.Ruleset, OpenRA.ActorInfo)</t>
  </si>
  <si>
    <t>https://github.com/OpenRA/OpenRA/tree/920d00bbae9fa8e62387bbff705ca4bea6a26677\OpenRA.Mods.Common\Traits\Conditions\GrantConditionOnSubterraneanLayer.cs#L35-L42</t>
  </si>
  <si>
    <t>OpenRA.Mods.Common.Traits.Sound.AttackSounds.INotifyAttack.PreparingAttack(OpenRA.Actor, in OpenRA.Traits.Target, OpenRA.Mods.Common.Traits.Armament, OpenRA.Mods.Common.Traits.Barrel)</t>
  </si>
  <si>
    <t>https://github.com/OpenRA/OpenRA/tree/920d00bbae9fa8e62387bbff705ca4bea6a26677\OpenRA.Mods.Common\Traits\Sound\AttackSounds.cs#L60-L69</t>
  </si>
  <si>
    <t>OpenRA.Mods.Common.Traits.Refinery.Refinery(OpenRA.Actor, OpenRA.Mods.Common.Traits.RefineryInfo)</t>
  </si>
  <si>
    <t>https://github.com/OpenRA/OpenRA/tree/920d00bbae9fa8e62387bbff705ca4bea6a26677\OpenRA.Mods.Common\Traits\Buildings\Refinery.cs#L79-L85</t>
  </si>
  <si>
    <t>OpenRA.Mods.Common.Lint.CheckAngle.Run(Action&lt;string&gt;, Action&lt;string&gt;, OpenRA.ModData, OpenRA.Ruleset)</t>
  </si>
  <si>
    <t>https://github.com/OpenRA/OpenRA/tree/920d00bbae9fa8e62387bbff705ca4bea6a26677\OpenRA.Mods.Common\Lint\CheckAngle.cs#L19-L45</t>
  </si>
  <si>
    <t>OpenRA.Game.Run()</t>
  </si>
  <si>
    <t>https://github.com/OpenRA/OpenRA/tree/920d00bbae9fa8e62387bbff705ca4bea6a26677\OpenRA.Game\Game.cs#L842-L870</t>
  </si>
  <si>
    <t>OpenRA.Mods.Common.Traits.Health.Health(OpenRA.ActorInitializer, OpenRA.Mods.Common.Traits.HealthInfo)</t>
  </si>
  <si>
    <t>https://github.com/OpenRA/OpenRA/tree/920d00bbae9fa8e62387bbff705ca4bea6a26677\OpenRA.Mods.Common\Traits\Health.cs#L68-L79</t>
  </si>
  <si>
    <t>OpenRA.Graphics.Sheet.Sheet(OpenRA.Graphics.SheetType, Stream)</t>
  </si>
  <si>
    <t>https://github.com/OpenRA/OpenRA/tree/920d00bbae9fa8e62387bbff705ca4bea6a26677\OpenRA.Game\Graphics\Sheet.cs#L50-L59</t>
  </si>
  <si>
    <t>OpenRA.Orders.GenericSelectTarget.OrderInner(OpenRA.World, OpenRA.CPos, OpenRA.MouseInput)</t>
  </si>
  <si>
    <t>https://github.com/OpenRA/OpenRA/tree/920d00bbae9fa8e62387bbff705ca4bea6a26677\OpenRA.Game\Orders\GenericSelectTarget.cs#L50-L59</t>
  </si>
  <si>
    <t>OpenRA.Mods.Common.Traits.GrantConditionOnFaction.TraitDisabled(OpenRA.Actor)</t>
  </si>
  <si>
    <t>https://github.com/OpenRA/OpenRA/tree/920d00bbae9fa8e62387bbff705ca4bea6a26677\OpenRA.Mods.Common\Traits\Conditions\GrantConditionOnFaction.cs#L62-L68</t>
  </si>
  <si>
    <t>OpenRA.Support.VariableExpression.AstStack.Pop(OpenRA.Support.VariableExpression.ExpressionType)</t>
  </si>
  <si>
    <t>https://github.com/OpenRA/OpenRA/tree/920d00bbae9fa8e62387bbff705ca4bea6a26677\OpenRA.Game\Support\VariableExpression.cs#L749-L755</t>
  </si>
  <si>
    <t>OpenRA.Mods.Cnc.Traits.Minelayer.MinefieldOrderGenerator.SelectionChanged(OpenRA.World, IEnumerable&lt;OpenRA.Actor&gt;)</t>
  </si>
  <si>
    <t>https://github.com/OpenRA/OpenRA/tree/920d00bbae9fa8e62387bbff705ca4bea6a26677\OpenRA.Mods.Cnc\Traits\Minelayer.cs#L254-L260</t>
  </si>
  <si>
    <t>OpenRA.Mods.Common.Traits.BridgeHut.Repair(OpenRA.Actor, OpenRA.Actor)</t>
  </si>
  <si>
    <t>https://github.com/OpenRA/OpenRA/tree/920d00bbae9fa8e62387bbff705ca4bea6a26677\OpenRA.Mods.Common\Traits\Buildings\BridgeHut.cs#L135-L146</t>
  </si>
  <si>
    <t>OpenRA.Mods.Common.Traits.SpawnMPUnitsInfo.ILobbyOptions.LobbyOptions(OpenRA.Ruleset)</t>
  </si>
  <si>
    <t>https://github.com/OpenRA/OpenRA/tree/920d00bbae9fa8e62387bbff705ca4bea6a26677\OpenRA.Mods.Common\Traits\World\SpawnMPUnits.cs#L43-L54</t>
  </si>
  <si>
    <t>OpenRA.Mods.Cnc.Traits.PortableChronoOrderTargeter.CanTarget(OpenRA.Actor, in OpenRA.Traits.Target, List&lt;OpenRA.Actor&gt;, ref OpenRA.Traits.TargetModifiers, ref string)</t>
  </si>
  <si>
    <t>https://github.com/OpenRA/OpenRA/tree/920d00bbae9fa8e62387bbff705ca4bea6a26677\OpenRA.Mods.Cnc\Traits\PortableChrono.cs#L180-L198</t>
  </si>
  <si>
    <t>OpenRA.Mods.Common.Widgets.Logic.MainMenuLogic.ParseNews(string)</t>
  </si>
  <si>
    <t>https://github.com/OpenRA/OpenRA/tree/920d00bbae9fa8e62387bbff705ca4bea6a26677\OpenRA.Mods.Common\Widgets\Logic\MainMenuLogic.cs#L340-L365</t>
  </si>
  <si>
    <t>OpenRA.Mods.Common.Traits.BuildingInfo.LoadFootprint(OpenRA.MiniYaml)</t>
  </si>
  <si>
    <t>https://github.com/OpenRA/OpenRA/tree/920d00bbae9fa8e62387bbff705ca4bea6a26677\OpenRA.Mods.Common\Traits\Buildings\Building.cs#L65-L95</t>
  </si>
  <si>
    <t>OpenRA.Primitives.SegmentStream.Write(byte[], int, int)</t>
  </si>
  <si>
    <t>https://github.com/OpenRA/OpenRA/tree/920d00bbae9fa8e62387bbff705ca4bea6a26677\OpenRA.Game\Primitives\SegmentStream.cs#L84-L89</t>
  </si>
  <si>
    <t>OpenRA.Mods.Common.Widgets.Logic.IngamePowerCounterLogic.IngamePowerCounterLogic(OpenRA.Widgets.Widget, OpenRA.World)</t>
  </si>
  <si>
    <t>https://github.com/OpenRA/OpenRA/tree/920d00bbae9fa8e62387bbff705ca4bea6a26677\OpenRA.Mods.Common\Widgets\Logic\Ingame\IngamePowerCounterLogic.cs#L20-L32</t>
  </si>
  <si>
    <t>OpenRA.Mods.Common.Traits.Cloak.ITick.Tick(OpenRA.Actor)</t>
  </si>
  <si>
    <t>https://github.com/OpenRA/OpenRA/tree/920d00bbae9fa8e62387bbff705ca4bea6a26677\OpenRA.Mods.Common\Traits\Cloak.cs#L149-L184</t>
  </si>
  <si>
    <t>OpenRA.Mods.Common.Traits.ActorMap.ITick.Tick(OpenRA.Actor)</t>
  </si>
  <si>
    <t>https://github.com/OpenRA/OpenRA/tree/920d00bbae9fa8e62387bbff705ca4bea6a26677\OpenRA.Mods.Common\Traits\World\ActorMap.cs#L429-L462</t>
  </si>
  <si>
    <t>OpenRA.Mods.Common.Traits.Render.ProductionBarInfo.RulesetLoaded(OpenRA.Ruleset, OpenRA.ActorInfo)</t>
  </si>
  <si>
    <t>https://github.com/OpenRA/OpenRA/tree/920d00bbae9fa8e62387bbff705ca4bea6a26677\OpenRA.Mods.Common\Traits\Render\ProductionBar.cs#L27-L40</t>
  </si>
  <si>
    <t>OpenRA.Map.ChooseRandomCell(OpenRA.Support.MersenneTwister)</t>
  </si>
  <si>
    <t>https://github.com/OpenRA/OpenRA/tree/920d00bbae9fa8e62387bbff705ca4bea6a26677\OpenRA.Game\Map\Map.cs#L1161-L1174</t>
  </si>
  <si>
    <t>OpenRA.Mods.Common.Scripting.MapGlobal.MapGlobal(OpenRA.Scripting.ScriptContext)</t>
  </si>
  <si>
    <t>https://github.com/OpenRA/OpenRA/tree/920d00bbae9fa8e62387bbff705ca4bea6a26677\OpenRA.Mods.Common\Scripting\Global\MapGlobal.cs#L25-L34</t>
  </si>
  <si>
    <t>OpenRA.Mods.Common.Widgets.ProductionTabsWidget.Draw()</t>
  </si>
  <si>
    <t>https://github.com/OpenRA/OpenRA/tree/920d00bbae9fa8e62387bbff705ca4bea6a26677\OpenRA.Mods.Common\Widgets\ProductionTabsWidget.cs#L179-L226</t>
  </si>
  <si>
    <t>OpenRA.Renderer.DrawBatch&lt;T&gt;(OpenRA.IVertexBuffer&lt;T&gt;, int, int, OpenRA.PrimitiveType)</t>
  </si>
  <si>
    <t>https://github.com/OpenRA/OpenRA/tree/920d00bbae9fa8e62387bbff705ca4bea6a26677\OpenRA.Game\Renderer.cs#L295-L302</t>
  </si>
  <si>
    <t>OpenRA.Game.CreateServer(OpenRA.ServerSettings)</t>
  </si>
  <si>
    <t>https://github.com/OpenRA/OpenRA/tree/920d00bbae9fa8e62387bbff705ca4bea6a26677\OpenRA.Game\Game.cs#L916-L926</t>
  </si>
  <si>
    <t>OpenRA.Mods.Common.Widgets.Logic.ObserverStatsLogic.BasicStats(OpenRA.Player)</t>
  </si>
  <si>
    <t>https://github.com/OpenRA/OpenRA/tree/920d00bbae9fa8e62387bbff705ca4bea6a26677\OpenRA.Mods.Common\Widgets\Logic\Ingame\ObserverStatsLogic.cs#L419-L470</t>
  </si>
  <si>
    <t>OpenRA.Mods.Common.Traits.Render.WithIdleOverlay.WithIdleOverlay(OpenRA.Actor, OpenRA.Mods.Common.Traits.Render.WithIdleOverlayInfo)</t>
  </si>
  <si>
    <t>https://github.com/OpenRA/OpenRA/tree/920d00bbae9fa8e62387bbff705ca4bea6a26677\OpenRA.Mods.Common\Traits\Render\WithIdleOverlay.cs#L87-L108</t>
  </si>
  <si>
    <t>OpenRA.Mods.Common.Traits.ResourceLayer.ResourceLayer(OpenRA.Actor)</t>
  </si>
  <si>
    <t>https://github.com/OpenRA/OpenRA/tree/920d00bbae9fa8e62387bbff705ca4bea6a26677\OpenRA.Mods.Common\Traits\World\ResourceLayer.cs#L56-L62</t>
  </si>
  <si>
    <t>OpenRA.Mods.Common.Widgets.ProductionPaletteWidget.HandleMiddleClick(OpenRA.Mods.Common.Traits.ProductionItem, OpenRA.Mods.Common.Widgets.ProductionIcon, int)</t>
  </si>
  <si>
    <t>https://github.com/OpenRA/OpenRA/tree/920d00bbae9fa8e62387bbff705ca4bea6a26677\OpenRA.Mods.Common\Widgets\ProductionPaletteWidget.cs#L365-L376</t>
  </si>
  <si>
    <t>OpenRA.Mods.Common.FileFormats.WavReader.WavStream.BufferData(Stream, Queue&lt;byte&gt;)</t>
  </si>
  <si>
    <t>https://github.com/OpenRA/OpenRA/tree/920d00bbae9fa8e62387bbff705ca4bea6a26677\OpenRA.Mods.Common\FileFormats\WavReader.cs#L153-L207</t>
  </si>
  <si>
    <t>OpenRA.Mods.Common.Scripting.PlayerProperties.GetActorsByTypes(string[])</t>
  </si>
  <si>
    <t>https://github.com/OpenRA/OpenRA/tree/920d00bbae9fa8e62387bbff705ca4bea6a26677\OpenRA.Mods.Common\Scripting\Properties\PlayerProperties.cs#L92-L105</t>
  </si>
  <si>
    <t>OpenRA.Mods.Common.Traits.BridgeLayer.Remove(OpenRA.Actor)</t>
  </si>
  <si>
    <t>https://github.com/OpenRA/OpenRA/tree/920d00bbae9fa8e62387bbff705ca4bea6a26677\OpenRA.Mods.Common\Traits\World\BridgeLayer.cs#L52-L58</t>
  </si>
  <si>
    <t>OpenRA.Mods.Cnc.SpriteLoaders.ShpTDLoader.TryParseSprite(Stream, out OpenRA.Graphics.ISpriteFrame[], out OpenRA.Primitives.TypeDictionary)</t>
  </si>
  <si>
    <t>https://github.com/OpenRA/OpenRA/tree/920d00bbae9fa8e62387bbff705ca4bea6a26677\OpenRA.Mods.Cnc\SpriteLoaders\ShpTDLoader.cs#L60-L71</t>
  </si>
  <si>
    <t>OpenRA.Graphics.Viewport.Viewport(OpenRA.Graphics.WorldRenderer, OpenRA.Map)</t>
  </si>
  <si>
    <t>https://github.com/OpenRA/OpenRA/tree/920d00bbae9fa8e62387bbff705ca4bea6a26677\OpenRA.Game\Graphics\Viewport.cs#L159-L189</t>
  </si>
  <si>
    <t>OpenRA.Mods.Cnc.Traits.TransferTimedExternalConditionOnTransform.INotifyTransform.AfterTransform(OpenRA.Actor)</t>
  </si>
  <si>
    <t>https://github.com/OpenRA/OpenRA/tree/920d00bbae9fa8e62387bbff705ca4bea6a26677\OpenRA.Mods.Cnc\Traits\TransferTimedExternalConditionOnTransform.cs#L44-L53</t>
  </si>
  <si>
    <t>OpenRA.Mods.Common.Warheads.HealthPercentageDamageWarhead.InflictDamage(OpenRA.Actor, OpenRA.Actor, OpenRA.Mods.Common.Traits.HitShape, OpenRA.GameRules.WarheadArgs)</t>
  </si>
  <si>
    <t>https://github.com/OpenRA/OpenRA/tree/920d00bbae9fa8e62387bbff705ca4bea6a26677\OpenRA.Mods.Common\Warheads\HealthPercentageDamageWarhead.cs#L20-L25</t>
  </si>
  <si>
    <t>OpenRA.Mods.Common.Traits.Aircraft.FindLandingLocation(OpenRA.CPos, OpenRA.WDist)</t>
  </si>
  <si>
    <t>https://github.com/OpenRA/OpenRA/tree/920d00bbae9fa8e62387bbff705ca4bea6a26677\OpenRA.Mods.Common\Traits\Air\Aircraft.cs#L622-L641</t>
  </si>
  <si>
    <t>OpenRA.Mods.Common.Traits.SmudgeLayer.INotifyActorDisposing.Disposing(OpenRA.Actor)</t>
  </si>
  <si>
    <t>https://github.com/OpenRA/OpenRA/tree/920d00bbae9fa8e62387bbff705ca4bea6a26677\OpenRA.Mods.Common\Traits\World\SmudgeLayer.cs#L220-L227</t>
  </si>
  <si>
    <t>OpenRA.Mods.Common.Traits.Captures.CaptureOrderTargeter.CanTargetFrozenActor(OpenRA.Actor, OpenRA.Traits.FrozenActor, OpenRA.Traits.TargetModifiers, ref string)</t>
  </si>
  <si>
    <t>https://github.com/OpenRA/OpenRA/tree/920d00bbae9fa8e62387bbff705ca4bea6a26677\OpenRA.Mods.Common\Traits\Captures.cs#L145-L165</t>
  </si>
  <si>
    <t>OpenRA.Mods.Common.Traits.Demolition.DemolitionOrderTargeter.CanTargetActor(OpenRA.Actor, OpenRA.Actor, OpenRA.Traits.TargetModifiers, ref string)</t>
  </si>
  <si>
    <t>https://github.com/OpenRA/OpenRA/tree/920d00bbae9fa8e62387bbff705ca4bea6a26677\OpenRA.Mods.Common\Traits\Demolition.cs#L114-L128</t>
  </si>
  <si>
    <t>OpenRA.MapPreview.Install(string, Action)</t>
  </si>
  <si>
    <t>https://github.com/OpenRA/OpenRA/tree/920d00bbae9fa8e62387bbff705ca4bea6a26677\OpenRA.Game\Map\MapPreview.cs#L422-L496</t>
  </si>
  <si>
    <t>OpenRA.Mods.Common.Effects.RallyPointIndicator.IEffectAnnotation.RenderAnnotation(OpenRA.Graphics.WorldRenderer)</t>
  </si>
  <si>
    <t>https://github.com/OpenRA/OpenRA/tree/920d00bbae9fa8e62387bbff705ca4bea6a26677\OpenRA.Mods.Common\Effects\RallyPointIndicator.cs#L103-L118</t>
  </si>
  <si>
    <t>OpenRA.Support.VariableExpression.Compile&lt;T&gt;()</t>
  </si>
  <si>
    <t>https://github.com/OpenRA/OpenRA/tree/920d00bbae9fa8e62387bbff705ca4bea6a26677\OpenRA.Game\Support\VariableExpression.cs#L656-L667</t>
  </si>
  <si>
    <t>OpenRA.Mods.Common.Traits.EnemyWatcher.ITick.Tick(OpenRA.Actor)</t>
  </si>
  <si>
    <t>https://github.com/OpenRA/OpenRA/tree/920d00bbae9fa8e62387bbff705ca4bea6a26677\OpenRA.Mods.Common\Traits\Player\EnemyWatcher.cs#L53-L119</t>
  </si>
  <si>
    <t>OpenRA.Mods.Common.Widgets.Logic.ObserverShroudSelectorLogic.CameraOption.CameraOption(OpenRA.Mods.Common.Widgets.Logic.ObserverShroudSelectorLogic, OpenRA.Player)</t>
  </si>
  <si>
    <t>https://github.com/OpenRA/OpenRA/tree/920d00bbae9fa8e62387bbff705ca4bea6a26677\OpenRA.Mods.Common\Widgets\Logic\Ingame\ObserverShroudSelectorLogic.cs#L47-L61</t>
  </si>
  <si>
    <t>OpenRA.Mods.Common.Widgets.Logic.IngameChatLogic.IngameChatLogic(OpenRA.Widgets.Widget, OpenRA.Network.OrderManager, OpenRA.World, OpenRA.ModData, bool, Dictionary&lt;string, OpenRA.MiniYaml&gt;)</t>
  </si>
  <si>
    <t>https://github.com/OpenRA/OpenRA/tree/920d00bbae9fa8e62387bbff705ca4bea6a26677\OpenRA.Mods.Common\Widgets\Logic\Ingame\IngameChatLogic.cs#L42-L214</t>
  </si>
  <si>
    <t>OpenRA.Mods.Common.Widgets.ObserverProductionIconsWidget.ObserverProductionIconsWidget(OpenRA.Mods.Common.Widgets.ObserverProductionIconsWidget)</t>
  </si>
  <si>
    <t>https://github.com/OpenRA/OpenRA/tree/920d00bbae9fa8e62387bbff705ca4bea6a26677\OpenRA.Mods.Common\Widgets\ObserverProductionIconsWidget.cs#L66-L94</t>
  </si>
  <si>
    <t>OpenRA.Server.Connection.ReadData(OpenRA.Server.Server)</t>
  </si>
  <si>
    <t>https://github.com/OpenRA/OpenRA/tree/920d00bbae9fa8e62387bbff705ca4bea6a26677\OpenRA.Game\Server\Connection.cs#L85-L122</t>
  </si>
  <si>
    <t>OpenRA.Mods.Common.Projectiles.Missile.Explode(OpenRA.World)</t>
  </si>
  <si>
    <t>https://github.com/OpenRA/OpenRA/tree/920d00bbae9fa8e62387bbff705ca4bea6a26677\OpenRA.Mods.Common\Projectiles\Missile.cs#L884-L902</t>
  </si>
  <si>
    <t>OpenRA.Mods.Common.Traits.ProductionQueue.CanQueue(OpenRA.ActorInfo, out string)</t>
  </si>
  <si>
    <t>https://github.com/OpenRA/OpenRA/tree/920d00bbae9fa8e62387bbff705ca4bea6a26677\OpenRA.Mods.Common\Traits\Player\ProductionQueue.cs#L330-L364</t>
  </si>
  <si>
    <t>OpenRA.Network.UPnP.DiscoverNatDevices(int)</t>
  </si>
  <si>
    <t>https://github.com/OpenRA/OpenRA/tree/920d00bbae9fa8e62387bbff705ca4bea6a26677\OpenRA.Game\Network\UPnP.cs#L40-L60</t>
  </si>
  <si>
    <t>OpenRA.Mods.Common.Traits.BotModules.Squads.StateMachine.ChangeState(OpenRA.Mods.Common.Traits.BotModules.Squads.Squad, OpenRA.Mods.Common.Traits.BotModules.Squads.IState, bool)</t>
  </si>
  <si>
    <t>https://github.com/OpenRA/OpenRA/tree/920d00bbae9fa8e62387bbff705ca4bea6a26677\OpenRA.Mods.Common\Traits\BotModules\Squads\StateMachine.cs#L24-L35</t>
  </si>
  <si>
    <t>OpenRA.Mods.Common.Activities.Move.Move(OpenRA.Actor, Func&lt;OpenRA.Traits.BlockedByActor, List&lt;OpenRA.CPos&gt;&gt;, OpenRA.Primitives.Color?)</t>
  </si>
  <si>
    <t>https://github.com/OpenRA/OpenRA/tree/920d00bbae9fa8e62387bbff705ca4bea6a26677\OpenRA.Mods.Common\Activities\Move\Move.cs#L128-L138</t>
  </si>
  <si>
    <t>OpenRA.Mods.Common.Widgets.Logic.LatencyTooltipLogic.LatencyTooltipLogic(OpenRA.Widgets.Widget, OpenRA.Mods.Common.Widgets.TooltipContainerWidget, OpenRA.Network.OrderManager, OpenRA.Network.Session.Client)</t>
  </si>
  <si>
    <t>https://github.com/OpenRA/OpenRA/tree/920d00bbae9fa8e62387bbff705ca4bea6a26677\OpenRA.Mods.Common\Widgets\Logic\Lobby\LatencyTooltipLogic.cs#L19-L40</t>
  </si>
  <si>
    <t>OpenRA.Mods.Common.Traits.TurretedInfo.IEditorActorOptions.ActorOptions(OpenRA.ActorInfo, OpenRA.World)</t>
  </si>
  <si>
    <t>https://github.com/OpenRA/OpenRA/tree/920d00bbae9fa8e62387bbff705ca4bea6a26677\OpenRA.Mods.Common\Traits\Turreted.cs#L44-L56</t>
  </si>
  <si>
    <t>OpenRA.Mods.Common.Widgets.Logic.MainMenuLogic.LoadMapIntoEditor(string)</t>
  </si>
  <si>
    <t>https://github.com/OpenRA/OpenRA/tree/920d00bbae9fa8e62387bbff705ca4bea6a26677\OpenRA.Mods.Common\Widgets\Logic\MainMenuLogic.cs#L314-L324</t>
  </si>
  <si>
    <t>OpenRA.FileSystem.ZipFileLoader.TryParseReadWritePackage(string, out OpenRA.FileSystem.IReadWritePackage)</t>
  </si>
  <si>
    <t>https://github.com/OpenRA/OpenRA/tree/920d00bbae9fa8e62387bbff705ca4bea6a26677\OpenRA.Game\FileSystem\ZipFile.cs#L219-L229</t>
  </si>
  <si>
    <t>OpenRA.Mods.Common.Projectiles.Bullet.Explode(OpenRA.World)</t>
  </si>
  <si>
    <t>https://github.com/OpenRA/OpenRA/tree/920d00bbae9fa8e62387bbff705ca4bea6a26677\OpenRA.Mods.Common\Projectiles\Bullet.cs#L299-L313</t>
  </si>
  <si>
    <t>OpenRA.Mods.Common.Activities.ReturnToBase.TargetLineNodes(OpenRA.Actor)</t>
  </si>
  <si>
    <t>https://github.com/OpenRA/OpenRA/tree/920d00bbae9fa8e62387bbff705ca4bea6a26677\OpenRA.Mods.Common\Activities\Air\ReturnToBase.cs#L131-L138</t>
  </si>
  <si>
    <t>OpenRA.Mods.Common.Traits.RenderShroudCircleInfo.RenderAnnotations(OpenRA.Graphics.WorldRenderer, OpenRA.World, OpenRA.ActorInfo, OpenRA.WPos)</t>
  </si>
  <si>
    <t>https://github.com/OpenRA/OpenRA/tree/920d00bbae9fa8e62387bbff705ca4bea6a26677\OpenRA.Mods.Common\Traits\Render\RenderShroudCircle.cs#L35-L56</t>
  </si>
  <si>
    <t>OpenRA.Mods.Common.Traits.MissionObjectives.INotifyWinStateChanged.OnPlayerLost(OpenRA.Player)</t>
  </si>
  <si>
    <t>https://github.com/OpenRA/OpenRA/tree/920d00bbae9fa8e62387bbff705ca4bea6a26677\OpenRA.Mods.Common\Traits\Player\MissionObjectives.cs#L204-L244</t>
  </si>
  <si>
    <t>OpenRA.Mods.Cnc.Traits.WithBuildingBib.INotifyRemovedFromWorld.RemovedFromWorld(OpenRA.Actor)</t>
  </si>
  <si>
    <t>https://github.com/OpenRA/OpenRA/tree/920d00bbae9fa8e62387bbff705ca4bea6a26677\OpenRA.Mods.Cnc\Traits\Render\WithBuildingBib.cs#L127-L133</t>
  </si>
  <si>
    <t>OpenRA.Mods.Common.Traits.ThrowsShrapnel.Killed(OpenRA.Actor, OpenRA.Traits.AttackInfo)</t>
  </si>
  <si>
    <t>https://github.com/OpenRA/OpenRA/tree/920d00bbae9fa8e62387bbff705ca4bea6a26677\OpenRA.Mods.Common\Traits\ThrowsShrapnel.cs#L54-L102</t>
  </si>
  <si>
    <t>OpenRA.Mods.Common.Widgets.Logic.LobbyOptionsLogic.LobbyOptionsLogic(OpenRA.Widgets.Widget, OpenRA.Network.OrderManager, Func&lt;OpenRA.MapPreview&gt;, Func&lt;bool&gt;)</t>
  </si>
  <si>
    <t>https://github.com/OpenRA/OpenRA/tree/920d00bbae9fa8e62387bbff705ca4bea6a26677\OpenRA.Mods.Common\Widgets\Logic\Lobby\LobbyOptionsLogic.cs#L35-L51</t>
  </si>
  <si>
    <t>OpenRA.Mods.Cnc.UtilityCommands.Glob.NeedsExpansion(string)</t>
  </si>
  <si>
    <t>https://github.com/OpenRA/OpenRA/tree/920d00bbae9fa8e62387bbff705ca4bea6a26677\OpenRA.Mods.Cnc\UtilityCommands\Glob.cs#L25-L31</t>
  </si>
  <si>
    <t>OpenRA.Mods.Common.Projectiles.Bullet.Tick(OpenRA.World)</t>
  </si>
  <si>
    <t>https://github.com/OpenRA/OpenRA/tree/920d00bbae9fa8e62387bbff705ca4bea6a26677\OpenRA.Mods.Common\Projectiles\Bullet.cs#L201-L210</t>
  </si>
  <si>
    <t>OpenRA.Mods.Common.Activities.PickupUnit.PickupUnit(OpenRA.Actor, OpenRA.Actor, int)</t>
  </si>
  <si>
    <t>https://github.com/OpenRA/OpenRA/tree/920d00bbae9fa8e62387bbff705ca4bea6a26677\OpenRA.Mods.Common\Activities\PickupUnit.cs#L36-L47</t>
  </si>
  <si>
    <t>OpenRA.MapPreview.CancelInstall()</t>
  </si>
  <si>
    <t>https://github.com/OpenRA/OpenRA/tree/920d00bbae9fa8e62387bbff705ca4bea6a26677\OpenRA.Game\Map\MapPreview.cs#L498-L505</t>
  </si>
  <si>
    <t>OpenRA.Mods.Common.Traits.FreeActor.TraitEnabled(OpenRA.Actor)</t>
  </si>
  <si>
    <t>https://github.com/OpenRA/OpenRA/tree/920d00bbae9fa8e62387bbff705ca4bea6a26677\OpenRA.Mods.Common\Traits\Buildings\FreeActor.cs#L69-L86</t>
  </si>
  <si>
    <t>OpenRA.Mods.Common.Traits.TakeCoverInfo.RulesetLoaded(OpenRA.Ruleset, OpenRA.ActorInfo)</t>
  </si>
  <si>
    <t>https://github.com/OpenRA/OpenRA/tree/920d00bbae9fa8e62387bbff705ca4bea6a26677\OpenRA.Mods.Common\Traits\Infantry\TakeCover.cs#L45-L51</t>
  </si>
  <si>
    <t>OpenRA.Mods.Common.FileFormats.InstallShieldCABCompression.ExtractFile(OpenRA.Mods.Common.FileFormats.InstallShieldCABCompression.FileDescriptor, Stream, Action&lt;int&gt;)</t>
  </si>
  <si>
    <t>https://github.com/OpenRA/OpenRA/tree/920d00bbae9fa8e62387bbff705ca4bea6a26677\OpenRA.Mods.Common\FileFormats\InstallShieldCABCompression.cs#L401-L421</t>
  </si>
  <si>
    <t>OpenRA.Mods.Common.Traits.Mobile.MoveOrderTargeter.MoveOrderTargeter(OpenRA.Actor, OpenRA.Mods.Common.Traits.Mobile)</t>
  </si>
  <si>
    <t>https://github.com/OpenRA/OpenRA/tree/920d00bbae9fa8e62387bbff705ca4bea6a26677\OpenRA.Mods.Common\Traits\Mobile.cs#L985-L990</t>
  </si>
  <si>
    <t>OpenRA.Mods.Common.Traits.SpawnActorsOnSell.Emit(OpenRA.Actor)</t>
  </si>
  <si>
    <t>https://github.com/OpenRA/OpenRA/tree/920d00bbae9fa8e62387bbff705ca4bea6a26677\OpenRA.Mods.Common\Traits\SpawnActorsOnSell.cs#L50-L97</t>
  </si>
  <si>
    <t>OpenRA.Mods.Common.Widgets.Logic.IngameMenuLogic.CreateSurrenderButton()</t>
  </si>
  <si>
    <t>https://github.com/OpenRA/OpenRA/tree/920d00bbae9fa8e62387bbff705ca4bea6a26677\OpenRA.Mods.Common\Widgets\Logic\Ingame\IngameMenuLogic.cs#L241-L265</t>
  </si>
  <si>
    <t>OpenRA.Mods.Common.Traits.Render.WithIdleOverlayInfo.RenderPreviewSprites(OpenRA.Mods.Common.Graphics.ActorPreviewInitializer, OpenRA.Mods.Common.Traits.Render.RenderSpritesInfo, string, int, OpenRA.Graphics.PaletteReference)</t>
  </si>
  <si>
    <t>https://github.com/OpenRA/OpenRA/tree/920d00bbae9fa8e62387bbff705ca4bea6a26677\OpenRA.Mods.Common\Traits\Render\WithIdleOverlay.cs#L48-L80</t>
  </si>
  <si>
    <t>OpenRA.Mods.Common.Traits.RenderJammerCircle.RenderAnnotations(OpenRA.Actor, OpenRA.Graphics.WorldRenderer)</t>
  </si>
  <si>
    <t>https://github.com/OpenRA/OpenRA/tree/920d00bbae9fa8e62387bbff705ca4bea6a26677\OpenRA.Mods.Common\Traits\Render\RenderJammerCircle.cs#L68-L85</t>
  </si>
  <si>
    <t>OpenRA.Mods.Common.Effects.RallyPointIndicator.RenderInner(OpenRA.Graphics.WorldRenderer)</t>
  </si>
  <si>
    <t>https://github.com/OpenRA/OpenRA/tree/920d00bbae9fa8e62387bbff705ca4bea6a26677\OpenRA.Mods.Common\Effects\RallyPointIndicator.cs#L120-L129</t>
  </si>
  <si>
    <t>OpenRA.Mods.Common.Traits.CreateMPPlayers.ICreatePlayers.CreatePlayers(OpenRA.World, OpenRA.Support.MersenneTwister)</t>
  </si>
  <si>
    <t>https://github.com/OpenRA/OpenRA/tree/920d00bbae9fa8e62387bbff705ca4bea6a26677\OpenRA.Mods.Common\Traits\World\CreateMPPlayers.cs#L85-L138</t>
  </si>
  <si>
    <t>OpenRA.Mods.Common.Widgets.Logic.SaveMapLogic.SaveMapLogic(OpenRA.Widgets.Widget, OpenRA.ModData, Action&lt;string&gt;, Action, OpenRA.Map, List&lt;OpenRA.MiniYamlNode&gt;, List&lt;OpenRA.MiniYamlNode&gt;)</t>
  </si>
  <si>
    <t>https://github.com/OpenRA/OpenRA/tree/920d00bbae9fa8e62387bbff705ca4bea6a26677\OpenRA.Mods.Common\Widgets\Logic\Editor\SaveMapLogic.cs#L45-L215</t>
  </si>
  <si>
    <t>OpenRA.Mods.Common.Widgets.Logic.AssetBrowserLogic.ShowPaletteDropdown(OpenRA.Mods.Common.Widgets.DropDownButtonWidget, OpenRA.World)</t>
  </si>
  <si>
    <t>https://github.com/OpenRA/OpenRA/tree/920d00bbae9fa8e62387bbff705ca4bea6a26677\OpenRA.Mods.Common\Widgets\Logic\AssetBrowserLogic.cs#L416-L432</t>
  </si>
  <si>
    <t>OpenRA.Mods.Common.Projectiles.Bullet.Bullet(OpenRA.Mods.Common.Projectiles.BulletInfo, OpenRA.GameRules.ProjectileArgs)</t>
  </si>
  <si>
    <t>https://github.com/OpenRA/OpenRA/tree/920d00bbae9fa8e62387bbff705ca4bea6a26677\OpenRA.Mods.Common\Projectiles\Bullet.cs#L134-L184</t>
  </si>
  <si>
    <t>OpenRA.World.Dispose()</t>
  </si>
  <si>
    <t>https://github.com/OpenRA/OpenRA/tree/920d00bbae9fa8e62387bbff705ca4bea6a26677\OpenRA.Game\World.cs#L563-L587</t>
  </si>
  <si>
    <t>OpenRA.Mods.Common.Warheads.CreateEffectWarhead.IsValidAgainst(OpenRA.Actor, OpenRA.Actor)</t>
  </si>
  <si>
    <t>https://github.com/OpenRA/OpenRA/tree/920d00bbae9fa8e62387bbff705ca4bea6a26677\OpenRA.Mods.Common\Warheads\CreateEffectWarhead.cs#L80-L91</t>
  </si>
  <si>
    <t>OpenRA.Mods.Common.Widgets.HotkeyEntryWidget.HandleKeyPress(OpenRA.KeyInput)</t>
  </si>
  <si>
    <t>https://github.com/OpenRA/OpenRA/tree/920d00bbae9fa8e62387bbff705ca4bea6a26677\OpenRA.Mods.Common\Widgets\HotkeyEntryWidget.cs#L94-L116</t>
  </si>
  <si>
    <t>OpenRA.Mods.Common.Traits.Mobile.SetVisualPosition(OpenRA.Actor, OpenRA.WPos)</t>
  </si>
  <si>
    <t>https://github.com/OpenRA/OpenRA/tree/920d00bbae9fa8e62387bbff705ca4bea6a26677\OpenRA.Mods.Common\Traits\Mobile.cs#L483-L494</t>
  </si>
  <si>
    <t>OpenRA.Mods.Common.Traits.Cloak.IRadarColorModifier.RadarColorOverride(OpenRA.Actor, OpenRA.Primitives.Color)</t>
  </si>
  <si>
    <t>https://github.com/OpenRA/OpenRA/tree/920d00bbae9fa8e62387bbff705ca4bea6a26677\OpenRA.Mods.Common\Traits\Cloak.cs#L203-L209</t>
  </si>
  <si>
    <t>OpenRA.Mods.Common.Activities.MoveAdjacentTo.Tick(OpenRA.Actor)</t>
  </si>
  <si>
    <t>https://github.com/OpenRA/OpenRA/tree/920d00bbae9fa8e62387bbff705ca4bea6a26677\OpenRA.Mods.Common\Activities\Move\MoveAdjacentTo.cs#L89-L120</t>
  </si>
  <si>
    <t>OpenRA.Mods.Common.Widgets.Logic.GameSaveBrowserLogic.Save(OpenRA.World)</t>
  </si>
  <si>
    <t>https://github.com/OpenRA/OpenRA/tree/920d00bbae9fa8e62387bbff705ca4bea6a26677\OpenRA.Mods.Common\Widgets\Logic\GameSaveBrowserLogic.cs#L304-L332</t>
  </si>
  <si>
    <t>OpenRA.Primitives.LongBitSetAllocator&lt;T&gt;.Allocate(string)</t>
  </si>
  <si>
    <t>https://github.com/OpenRA/OpenRA/tree/920d00bbae9fa8e62387bbff705ca4bea6a26677\OpenRA.Game\Primitives\LongBitSet.cs#L24-L37</t>
  </si>
  <si>
    <t>OpenRA.Mods.Common.Widgets.LineGraphWidget.LineGraphWidget()</t>
  </si>
  <si>
    <t>https://github.com/OpenRA/OpenRA/tree/920d00bbae9fa8e62387bbff705ca4bea6a26677\OpenRA.Mods.Common\Widgets\LineGraphWidget.cs#L48-L60</t>
  </si>
  <si>
    <t>OpenRA.Mods.Cnc.Traits.SelectAttackPowerTarget.IsValidTarget(OpenRA.World, OpenRA.CPos)</t>
  </si>
  <si>
    <t>https://github.com/OpenRA/OpenRA/tree/920d00bbae9fa8e62387bbff705ca4bea6a26677\OpenRA.Mods.Cnc\Traits\SupportPowers\AttackOrderPower.cs#L102-L108</t>
  </si>
  <si>
    <t>OpenRA.Mods.Common.Util.Neighbours(OpenRA.CPos, bool)</t>
  </si>
  <si>
    <t>https://github.com/OpenRA/OpenRA/tree/920d00bbae9fa8e62387bbff705ca4bea6a26677\OpenRA.Mods.Common\Util.cs#L137-L152</t>
  </si>
  <si>
    <t>OpenRA.Mods.Common.Traits.ProvidesTechPrerequisite.ProvidesTechPrerequisite(OpenRA.Mods.Common.Traits.ProvidesTechPrerequisiteInfo, OpenRA.ActorInitializer)</t>
  </si>
  <si>
    <t>https://github.com/OpenRA/OpenRA/tree/920d00bbae9fa8e62387bbff705ca4bea6a26677\OpenRA.Mods.Common\Traits\Player\ProvidesTechPrerequisite.cs#L51-L56</t>
  </si>
  <si>
    <t>OpenRA.Scripting.ScriptContext.WorldLoaded()</t>
  </si>
  <si>
    <t>https://github.com/OpenRA/OpenRA/tree/920d00bbae9fa8e62387bbff705ca4bea6a26677\OpenRA.Game\Scripting\ScriptContext.cs#L246-L253</t>
  </si>
  <si>
    <t>OpenRA.Manifest.LoadCustomData(OpenRA.ObjectCreator)</t>
  </si>
  <si>
    <t>https://github.com/OpenRA/OpenRA/tree/920d00bbae9fa8e62387bbff705ca4bea6a26677\OpenRA.Game\Manifest.cs#L160-L189</t>
  </si>
  <si>
    <t>OpenRA.Settings.SanitizedPlayerName(string)</t>
  </si>
  <si>
    <t>https://github.com/OpenRA/OpenRA/tree/920d00bbae9fa8e62387bbff705ca4bea6a26677\OpenRA.Game\Settings.cs#L401-L416</t>
  </si>
  <si>
    <t>OpenRA.Mods.Common.Traits.Render.Hovers.Hovers(OpenRA.Mods.Common.Traits.Render.HoversInfo, OpenRA.Actor)</t>
  </si>
  <si>
    <t>https://github.com/OpenRA/OpenRA/tree/920d00bbae9fa8e62387bbff705ca4bea6a26677\OpenRA.Mods.Common\Traits\Render\Hovers.cs#L74-L82</t>
  </si>
  <si>
    <t>OpenRA.Mods.Common.Widgets.SupportPowerTimerWidget.Tick()</t>
  </si>
  <si>
    <t>https://github.com/OpenRA/OpenRA/tree/920d00bbae9fa8e62387bbff705ca4bea6a26677\OpenRA.Mods.Common\Widgets\SupportPowerTimerWidget.cs#L50-L73</t>
  </si>
  <si>
    <t>OpenRA.Mods.Common.Traits.ActorMap.CellTrigger.Tick(OpenRA.Mods.Common.Traits.ActorMap)</t>
  </si>
  <si>
    <t>https://github.com/OpenRA/OpenRA/tree/920d00bbae9fa8e62387bbff705ca4bea6a26677\OpenRA.Mods.Common\Traits\World\ActorMap.cs#L65-L88</t>
  </si>
  <si>
    <t>OpenRA.Mods.Common.AudioLoaders.WavFormat.WavFormat(Stream)</t>
  </si>
  <si>
    <t>https://github.com/OpenRA/OpenRA/tree/920d00bbae9fa8e62387bbff705ca4bea6a26677\OpenRA.Mods.Common\AudioLoaders\WavLoader.cs#L66-L72</t>
  </si>
  <si>
    <t>OpenRA.Mods.Common.Widgets.Logic.ModContentDiscTooltipLogic.ModContentDiscTooltipLogic(OpenRA.Widgets.Widget, Func&lt;string&gt;)</t>
  </si>
  <si>
    <t>https://github.com/OpenRA/OpenRA/tree/920d00bbae9fa8e62387bbff705ca4bea6a26677\OpenRA.Mods.Common\Widgets\Logic\Installation\ModContentDiscTooltipLogic.cs#L19-L49</t>
  </si>
  <si>
    <t>OpenRA.Primitives.ReadOnlyAdapterStream.Dispose(bool)</t>
  </si>
  <si>
    <t>https://github.com/OpenRA/OpenRA/tree/920d00bbae9fa8e62387bbff705ca4bea6a26677\OpenRA.Game\Primitives\ReadOnlyAdapterStream.cs#L99-L104</t>
  </si>
  <si>
    <t>OpenRA.Graphics.SpriteRenderer.SetRenderStateForSprite(OpenRA.Graphics.Sprite)</t>
  </si>
  <si>
    <t>https://github.com/OpenRA/OpenRA/tree/920d00bbae9fa8e62387bbff705ca4bea6a26677\OpenRA.Game\Graphics\SpriteRenderer.cs#L60-L109</t>
  </si>
  <si>
    <t>OpenRA.Mods.Common.Traits.AutoTarget.ScanForTarget(OpenRA.Actor, bool, bool, bool)</t>
  </si>
  <si>
    <t>https://github.com/OpenRA/OpenRA/tree/920d00bbae9fa8e62387bbff705ca4bea6a26677\OpenRA.Mods.Common\Traits\AutoTarget.cs#L282-L306</t>
  </si>
  <si>
    <t>OpenRA.Mods.Common.Traits.GrantConditionOnPlayerResources.ITick.Tick(OpenRA.Actor)</t>
  </si>
  <si>
    <t>https://github.com/OpenRA/OpenRA/tree/920d00bbae9fa8e62387bbff705ca4bea6a26677\OpenRA.Mods.Common\Traits\Conditions\GrantConditionOnPlayerResources.cs#L52-L62</t>
  </si>
  <si>
    <t>OpenRA.Mods.Common.Widgets.MaskWidget.HandleMouseInput(OpenRA.MouseInput)</t>
  </si>
  <si>
    <t>https://github.com/OpenRA/OpenRA/tree/920d00bbae9fa8e62387bbff705ca4bea6a26677\OpenRA.Mods.Common\Widgets\DropDownButtonWidget.cs#L203-L212</t>
  </si>
  <si>
    <t>OpenRA.Mods.Common.Widgets.EditorDefaultBrush.EditorDefaultBrush(OpenRA.Mods.Common.Widgets.EditorViewportControllerWidget, OpenRA.Graphics.WorldRenderer)</t>
  </si>
  <si>
    <t>https://github.com/OpenRA/OpenRA/tree/920d00bbae9fa8e62387bbff705ca4bea6a26677\OpenRA.Mods.Common\EditorBrushes\EditorDefaultBrush.cs#L40-L51</t>
  </si>
  <si>
    <t>OpenRA.Mods.Common.Traits.GiveUnitCrateAction.CanGiveTo(OpenRA.Actor)</t>
  </si>
  <si>
    <t>https://github.com/OpenRA/OpenRA/tree/920d00bbae9fa8e62387bbff705ca4bea6a26677\OpenRA.Mods.Common\Traits\Crates\GiveUnitCrateAction.cs#L51-L67</t>
  </si>
  <si>
    <t>OpenRA.Sync.GenerateHashFunc(Type)</t>
  </si>
  <si>
    <t>https://github.com/OpenRA/OpenRA/tree/920d00bbae9fa8e62387bbff705ca4bea6a26677\OpenRA.Game\Sync.cs#L77-L106</t>
  </si>
  <si>
    <t>OpenRA.Network.EchoConnection.SendImmediate(IEnumerable&lt;byte[]&gt;)</t>
  </si>
  <si>
    <t>https://github.com/OpenRA/OpenRA/tree/920d00bbae9fa8e62387bbff705ca4bea6a26677\OpenRA.Game\Network\Connection.cs#L133-L142</t>
  </si>
  <si>
    <t>OpenRA.Primitives.MergedStream.MergedStream(Stream, Stream)</t>
  </si>
  <si>
    <t>https://github.com/OpenRA/OpenRA/tree/920d00bbae9fa8e62387bbff705ca4bea6a26677\OpenRA.Game\Primitives\MergedStream.cs#L25-L31</t>
  </si>
  <si>
    <t>OpenRA.Mods.Common.Widgets.Logic.HistoryLogLogic.HistoryLogLogic(OpenRA.Widgets.Widget, OpenRA.World, OpenRA.Graphics.WorldRenderer, Dictionary&lt;string, OpenRA.MiniYaml&gt;)</t>
  </si>
  <si>
    <t>https://github.com/OpenRA/OpenRA/tree/920d00bbae9fa8e62387bbff705ca4bea6a26677\OpenRA.Mods.Common\Widgets\Logic\Editor\HistoryLogLogic.cs#L27-L36</t>
  </si>
  <si>
    <t>OpenRA.Map.Map(OpenRA.ModData, OpenRA.FileSystem.IReadOnlyPackage)</t>
  </si>
  <si>
    <t>https://github.com/OpenRA/OpenRA/tree/920d00bbae9fa8e62387bbff705ca4bea6a26677\OpenRA.Game\Map\Map.cs#L318-L402</t>
  </si>
  <si>
    <t>OpenRA.Graphics.CursorManager.FrameToBGRA(string, OpenRA.Graphics.ISpriteFrame, OpenRA.Graphics.ImmutablePalette)</t>
  </si>
  <si>
    <t>https://github.com/OpenRA/OpenRA/tree/920d00bbae9fa8e62387bbff705ca4bea6a26677\OpenRA.Game\Graphics\CursorManager.cs#L220-L251</t>
  </si>
  <si>
    <t>OpenRA.Mods.Common.Traits.SupportPowerManager.SupportPowerManager(OpenRA.ActorInitializer)</t>
  </si>
  <si>
    <t>https://github.com/OpenRA/OpenRA/tree/920d00bbae9fa8e62387bbff705ca4bea6a26677\OpenRA.Mods.Common\Traits\SupportPowers\SupportPowerManager.cs#L36-L45</t>
  </si>
  <si>
    <t>OpenRA.Mods.Common.Traits.Mobile.ImmovableConditionChanged(OpenRA.Actor, OpenRA.IReadOnlyDictionary&lt;string, int&gt;)</t>
  </si>
  <si>
    <t>https://github.com/OpenRA/OpenRA/tree/920d00bbae9fa8e62387bbff705ca4bea6a26677\OpenRA.Mods.Common\Traits\Mobile.cs#L894-L900</t>
  </si>
  <si>
    <t>OpenRA.Mods.Common.UpdateRules.Rules.UpdateMapInits.UpdateMapActorNode(OpenRA.ModData, OpenRA.MiniYamlNode)</t>
  </si>
  <si>
    <t>https://github.com/OpenRA/OpenRA/tree/920d00bbae9fa8e62387bbff705ca4bea6a26677\OpenRA.Mods.Common\UpdateRules\Rules\20200503\UpdateMapInits.cs#L35-L62</t>
  </si>
  <si>
    <t>OpenRA.CellLayer&lt;T&gt;.CopyValuesFrom(OpenRA.CellLayerBase&lt;T&gt;)</t>
  </si>
  <si>
    <t>https://github.com/OpenRA/OpenRA/tree/920d00bbae9fa8e62387bbff705ca4bea6a26677\OpenRA.Game\Map\CellLayer.cs#L28-L35</t>
  </si>
  <si>
    <t>OpenRA.Renderer.Renderer(OpenRA.IPlatform, OpenRA.GraphicSettings)</t>
  </si>
  <si>
    <t>https://github.com/OpenRA/OpenRA/tree/920d00bbae9fa8e62387bbff705ca4bea6a26677\OpenRA.Game\Renderer.cs#L73-L96</t>
  </si>
  <si>
    <t>OpenRA.Traits.Shroud.RemoveSource(object)</t>
  </si>
  <si>
    <t>https://github.com/OpenRA/OpenRA/tree/920d00bbae9fa8e62387bbff705ca4bea6a26677\OpenRA.Game\Traits\Player\Shroud.cs#L269-L298</t>
  </si>
  <si>
    <t>OpenRA.Mods.Common.Widgets.WorldInteractionControllerWidget.ApplyOrders(OpenRA.World, OpenRA.MouseInput)</t>
  </si>
  <si>
    <t>https://github.com/OpenRA/OpenRA/tree/920d00bbae9fa8e62387bbff705ca4bea6a26677\OpenRA.Mods.Common\Widgets\WorldInteractionControllerWidget.cs#L192-L230</t>
  </si>
  <si>
    <t>OpenRA.Platforms.Default.Sdl2GraphicsContext.EnableScissor(int, int, int, int)</t>
  </si>
  <si>
    <t>https://github.com/OpenRA/OpenRA/tree/920d00bbae9fa8e62387bbff705ca4bea6a26677\OpenRA.Platforms.Default\Sdl2GraphicsContext.cs#L95-L121</t>
  </si>
  <si>
    <t>OpenRA.Mods.Common.Traits.Health.Resurrect(OpenRA.Actor, OpenRA.Actor)</t>
  </si>
  <si>
    <t>https://github.com/OpenRA/OpenRA/tree/920d00bbae9fa8e62387bbff705ca4bea6a26677\OpenRA.Mods.Common\Traits\Health.cs#L128-L158</t>
  </si>
  <si>
    <t>OpenRA.Mods.Common.Traits.AttackBaseInfo.RulesetLoaded(OpenRA.Ruleset, OpenRA.ActorInfo)</t>
  </si>
  <si>
    <t>https://github.com/OpenRA/OpenRA/tree/920d00bbae9fa8e62387bbff705ca4bea6a26677\OpenRA.Mods.Common\Traits\Attack\AttackBase.cs#L57-L63</t>
  </si>
  <si>
    <t>OpenRA.Mods.Cnc.Traits.AttackPopupTurreted.INotifyIdle.TickIdle(OpenRA.Actor)</t>
  </si>
  <si>
    <t>https://github.com/OpenRA/OpenRA/tree/920d00bbae9fa8e62387bbff705ca4bea6a26677\OpenRA.Mods.Cnc\Traits\Attack\AttackPopupTurreted.cs#L104-L122</t>
  </si>
  <si>
    <t>OpenRA.Sync.HashPlayer(OpenRA.Player)</t>
  </si>
  <si>
    <t>https://github.com/OpenRA/OpenRA/tree/920d00bbae9fa8e62387bbff705ca4bea6a26677\OpenRA.Game\Sync.cs#L130-L135</t>
  </si>
  <si>
    <t>OpenRA.Mods.Cnc.Traits.WithBuildingBib.WithBuildingBib(OpenRA.Actor, OpenRA.Mods.Cnc.Traits.WithBuildingBibInfo)</t>
  </si>
  <si>
    <t>https://github.com/OpenRA/OpenRA/tree/920d00bbae9fa8e62387bbff705ca4bea6a26677\OpenRA.Mods.Cnc\Traits\Render\WithBuildingBib.cs#L89-L94</t>
  </si>
  <si>
    <t>OpenRA.Platforms.Default.Sdl2PlatformWindow.CanCreateGLWindow(OpenRA.GLProfile)</t>
  </si>
  <si>
    <t>https://github.com/OpenRA/OpenRA/tree/920d00bbae9fa8e62387bbff705ca4bea6a26677\OpenRA.Platforms.Default\Sdl2PlatformWindow.cs#L498-L536</t>
  </si>
  <si>
    <t>OpenRA.Mods.Common.Widgets.PaintTileEditorAction.Do()</t>
  </si>
  <si>
    <t>https://github.com/OpenRA/OpenRA/tree/920d00bbae9fa8e62387bbff705ca4bea6a26677\OpenRA.Mods.Common\EditorBrushes\EditorTileBrush.cs#L177-L202</t>
  </si>
  <si>
    <t>OpenRA.MiniYaml.FromStream(Stream, string, bool, Dictionary&lt;string, string&gt;)</t>
  </si>
  <si>
    <t>https://github.com/OpenRA/OpenRA/tree/920d00bbae9fa8e62387bbff705ca4bea6a26677\OpenRA.Game\MiniYaml.cs#L294-L305</t>
  </si>
  <si>
    <t>OpenRA.Mods.Cnc.Traits.Disguise.Disguise(OpenRA.Actor, OpenRA.Mods.Cnc.Traits.DisguiseInfo)</t>
  </si>
  <si>
    <t>https://github.com/OpenRA/OpenRA/tree/920d00bbae9fa8e62387bbff705ca4bea6a26677\OpenRA.Mods.Cnc\Traits\Disguise.cs#L123-L129</t>
  </si>
  <si>
    <t>OpenRA.Mods.Common.Orders.GlobalButtonOrderGenerator&lt;T&gt;.Tick(OpenRA.World)</t>
  </si>
  <si>
    <t>https://github.com/OpenRA/OpenRA/tree/920d00bbae9fa8e62387bbff705ca4bea6a26677\OpenRA.Mods.Common\Orders\GlobalButtonOrderGenerator.cs#L57-L62</t>
  </si>
  <si>
    <t>OpenRA.Sync.EmitSyncOpcodes(Type, ILGenerator)</t>
  </si>
  <si>
    <t>https://github.com/OpenRA/OpenRA/tree/920d00bbae9fa8e62387bbff705ca4bea6a26677\OpenRA.Game\Sync.cs#L58-L75</t>
  </si>
  <si>
    <t>OpenRA.Mods.Common.Traits.MPStartLocationsInfo.IAssignSpawnPointsInfo.InitializeState(OpenRA.MapPreview, OpenRA.Network.Session)</t>
  </si>
  <si>
    <t>https://github.com/OpenRA/OpenRA/tree/920d00bbae9fa8e62387bbff705ca4bea6a26677\OpenRA.Mods.Common\Traits\World\MPStartLocations.cs#L68-L86</t>
  </si>
  <si>
    <t>OpenRA.Graphics.RgbaColorRenderer.DrawLine(in OpenRA.float3, in OpenRA.float3, float, OpenRA.Primitives.Color, OpenRA.Primitives.Color)</t>
  </si>
  <si>
    <t>https://github.com/OpenRA/OpenRA/tree/920d00bbae9fa8e62387bbff705ca4bea6a26677\OpenRA.Game\Graphics\RgbaColorRenderer.cs#L31-L56</t>
  </si>
  <si>
    <t>OpenRA.MiniYaml.MergeSelfPartial(List&lt;OpenRA.MiniYamlNode&gt;)</t>
  </si>
  <si>
    <t>https://github.com/OpenRA/OpenRA/tree/920d00bbae9fa8e62387bbff705ca4bea6a26677\OpenRA.Game\MiniYaml.cs#L405-L423</t>
  </si>
  <si>
    <t>OpenRA.Mods.Common.Widgets.ProductionPaletteWidget.MouseEntered()</t>
  </si>
  <si>
    <t>https://github.com/OpenRA/OpenRA/tree/920d00bbae9fa8e62387bbff705ca4bea6a26677\OpenRA.Mods.Common\Widgets\ProductionPaletteWidget.cs#L249-L254</t>
  </si>
  <si>
    <t>OpenRA.VoiceExts.PlayVoice(OpenRA.Actor, string)</t>
  </si>
  <si>
    <t>https://github.com/OpenRA/OpenRA/tree/920d00bbae9fa8e62387bbff705ca4bea6a26677\OpenRA.Game\VoiceExts.cs#L19-L31</t>
  </si>
  <si>
    <t>OpenRA.Mods.Common.Server.LobbyCommands.InterpretCommand(OpenRA.Server.Server, OpenRA.Server.Connection, OpenRA.Network.Session.Client, string)</t>
  </si>
  <si>
    <t>https://github.com/OpenRA/OpenRA/tree/920d00bbae9fa8e62387bbff705ca4bea6a26677\OpenRA.Mods.Common\ServerTraits\LobbyCommands.cs#L95-L107</t>
  </si>
  <si>
    <t>OpenRA.Mods.Common.IndexedColorRemap.IndexedColorRemap(OpenRA.Graphics.IPalette, int[], int[])</t>
  </si>
  <si>
    <t>https://github.com/OpenRA/OpenRA/tree/920d00bbae9fa8e62387bbff705ca4bea6a26677\OpenRA.Mods.Common\Traits\World\IndexedPalette.cs#L74-L82</t>
  </si>
  <si>
    <t>OpenRA.Mods.Common.Traits.EditorCursorLayer.Clear(int)</t>
  </si>
  <si>
    <t>https://github.com/OpenRA/OpenRA/tree/920d00bbae9fa8e62387bbff705ca4bea6a26677\OpenRA.Mods.Common\Traits\World\EditorCursorLayer.cs#L233-L242</t>
  </si>
  <si>
    <t>OpenRA.Mods.Common.Traits.Render.WithHarvestOverlay.WithHarvestOverlay(OpenRA.Actor, OpenRA.Mods.Common.Traits.Render.WithHarvestOverlayInfo)</t>
  </si>
  <si>
    <t>https://github.com/OpenRA/OpenRA/tree/920d00bbae9fa8e62387bbff705ca4bea6a26677\OpenRA.Mods.Common\Traits\Render\WithHarvestOverlay.cs#L39-L52</t>
  </si>
  <si>
    <t>OpenRA.Mods.Common.Widgets.Logic.ColorPickerLogic.ColorPickerLogic(OpenRA.Widgets.Widget, OpenRA.ModData, OpenRA.World, OpenRA.Primitives.Color, string, Action&lt;OpenRA.Primitives.Color&gt;, Dictionary&lt;string, OpenRA.MiniYaml&gt;)</t>
  </si>
  <si>
    <t>https://github.com/OpenRA/OpenRA/tree/920d00bbae9fa8e62387bbff705ca4bea6a26677\OpenRA.Mods.Common\Widgets\Logic\ColorPickerLogic.cs#L26-L185</t>
  </si>
  <si>
    <t>OpenRA.Mods.Cnc.FileSystem.BigLoader.BigFile.Entry.Entry(Stream)</t>
  </si>
  <si>
    <t>https://github.com/OpenRA/OpenRA/tree/920d00bbae9fa8e62387bbff705ca4bea6a26677\OpenRA.Mods.Cnc\FileSystem\BigFile.cs#L70-L81</t>
  </si>
  <si>
    <t>OpenRA.Mods.Common.Activities.FlyOffMap.OnFirstRun(OpenRA.Actor)</t>
  </si>
  <si>
    <t>https://github.com/OpenRA/OpenRA/tree/920d00bbae9fa8e62387bbff705ca4bea6a26677\OpenRA.Mods.Common\Activities\Air\FlyOffMap.cs#L39-L53</t>
  </si>
  <si>
    <t>OpenRA.Mods.Common.UpdateRules.Rules.ChangeTargetLineDelayToMilliseconds.UpdateActorNode(OpenRA.ModData, OpenRA.MiniYamlNode)</t>
  </si>
  <si>
    <t>https://github.com/OpenRA/OpenRA/tree/920d00bbae9fa8e62387bbff705ca4bea6a26677\OpenRA.Mods.Common\UpdateRules\Rules\20200503\ChangeTargetLineDelayToMilliseconds.cs#L28-L41</t>
  </si>
  <si>
    <t>OpenRA.Mods.Common.Traits.ProductionQueue.TickInner(OpenRA.Actor, bool)</t>
  </si>
  <si>
    <t>https://github.com/OpenRA/OpenRA/tree/920d00bbae9fa8e62387bbff705ca4bea6a26677\OpenRA.Mods.Common\Traits\Player\ProductionQueue.cs#L302-L308</t>
  </si>
  <si>
    <t>OpenRA.Mods.Common.Widgets.Logic.LobbyUtils.SetupEditableReadyWidget(OpenRA.Widgets.Widget, OpenRA.Network.Session.Slot, OpenRA.Network.Session.Client, OpenRA.Network.OrderManager, OpenRA.MapPreview)</t>
  </si>
  <si>
    <t>https://github.com/OpenRA/OpenRA/tree/920d00bbae9fa8e62387bbff705ca4bea6a26677\OpenRA.Mods.Common\Widgets\Logic\Lobby\LobbyUtils.cs#L591-L601</t>
  </si>
  <si>
    <t>OpenRA.Scripting.ScriptActorInterface.InitializeBindings()</t>
  </si>
  <si>
    <t>https://github.com/OpenRA/OpenRA/tree/920d00bbae9fa8e62387bbff705ca4bea6a26677\OpenRA.Game\Scripting\ScriptActorInterface.cs#L39-L55</t>
  </si>
  <si>
    <t>OpenRA.Mods.Common.Traits.TransformsIntoMobile.MoveOrderTargeter.CanEnterCell(OpenRA.Actor, OpenRA.CPos)</t>
  </si>
  <si>
    <t>https://github.com/OpenRA/OpenRA/tree/920d00bbae9fa8e62387bbff705ca4bea6a26677\OpenRA.Mods.Common\Traits\Buildings\TransformsIntoMobile.cs#L204-L210</t>
  </si>
  <si>
    <t>OpenRA.Mods.Common.SpriteLoaders.ShpTSLoader.ShpTSFrame.ShpTSFrame(Stream, OpenRA.Primitives.Size)</t>
  </si>
  <si>
    <t>https://github.com/OpenRA/OpenRA/tree/920d00bbae9fa8e62387bbff705ca4bea6a26677\OpenRA.Mods.Common\SpriteLoaders\ShpTSLoader.cs#L33-L85</t>
  </si>
  <si>
    <t>OpenRA.Mods.Common.Traits.TimeLimitManager.TimeLimitManager(OpenRA.Actor, OpenRA.Mods.Common.Traits.TimeLimitManagerInfo)</t>
  </si>
  <si>
    <t>https://github.com/OpenRA/OpenRA/tree/920d00bbae9fa8e62387bbff705ca4bea6a26677\OpenRA.Mods.Common\Traits\Player\TimeLimitManager.cs#L104-L115</t>
  </si>
  <si>
    <t>OpenRA.Graphics.Animation.ReplaceAnim(string)</t>
  </si>
  <si>
    <t>https://github.com/OpenRA/OpenRA/tree/920d00bbae9fa8e62387bbff705ca4bea6a26677\OpenRA.Game\Graphics\Animation.cs#L134-L143</t>
  </si>
  <si>
    <t>OpenRA.Mods.Common.Traits.Render.WithSpriteBody.PlayCustomAnimation(OpenRA.Actor, string, Action)</t>
  </si>
  <si>
    <t>https://github.com/OpenRA/OpenRA/tree/920d00bbae9fa8e62387bbff705ca4bea6a26677\OpenRA.Mods.Common\Traits\Render\WithSpriteBody.cs#L95-L102</t>
  </si>
  <si>
    <t>OpenRA.Mods.Common.Traits.UnitBuilderBotModule.IBotTick.BotTick(OpenRA.Traits.IBot)</t>
  </si>
  <si>
    <t>https://github.com/OpenRA/OpenRA/tree/920d00bbae9fa8e62387bbff705ca4bea6a26677\OpenRA.Mods.Common\Traits\BotModules\UnitBuilderBotModule.cs#L73-L92</t>
  </si>
  <si>
    <t>OpenRA.Mods.Common.Traits.GrantConditionOnLayer&lt;InfoType&gt;.UpdateConditions(OpenRA.Actor, byte, byte)</t>
  </si>
  <si>
    <t>https://github.com/OpenRA/OpenRA/tree/920d00bbae9fa8e62387bbff705ca4bea6a26677\OpenRA.Mods.Common\Traits\Conditions\GrantConditionOnLayer.cs#L40-L46</t>
  </si>
  <si>
    <t>OpenRA.Platforms.Default.FrameBuffer.DisableScissor()</t>
  </si>
  <si>
    <t>https://github.com/OpenRA/OpenRA/tree/920d00bbae9fa8e62387bbff705ca4bea6a26677\OpenRA.Platforms.Default\FrameBuffer.cs#L127-L133</t>
  </si>
  <si>
    <t>OpenRA.Mods.Common.Widgets.Logic.EditActorPreview.EditActorPreview(OpenRA.Mods.Common.Traits.EditorActorPreview)</t>
  </si>
  <si>
    <t>https://github.com/OpenRA/OpenRA/tree/920d00bbae9fa8e62387bbff705ca4bea6a26677\OpenRA.Mods.Common\Widgets\Logic\Editor\ActorEditLogic.cs#L496-L501</t>
  </si>
  <si>
    <t>OpenRA.Mods.Cnc.Traits.ChronoshiftPower.SelectDestination.RenderAnnotations(OpenRA.Graphics.WorldRenderer, OpenRA.World)</t>
  </si>
  <si>
    <t>https://github.com/OpenRA/OpenRA/tree/920d00bbae9fa8e62387bbff705ca4bea6a26677\OpenRA.Mods.Cnc\Traits\SupportPowers\ChronoshiftPower.cs#L313-L325</t>
  </si>
  <si>
    <t>OpenRA.Mods.Common.Traits.Mobile.GetAdjacentCell(OpenRA.CPos, Func&lt;OpenRA.CPos, bool&gt;)</t>
  </si>
  <si>
    <t>https://github.com/OpenRA/OpenRA/tree/920d00bbae9fa8e62387bbff705ca4bea6a26677\OpenRA.Mods.Common\Traits\Mobile.cs#L367-L394</t>
  </si>
  <si>
    <t>OpenRA.Mods.Common.Widgets.Logic.MainMenuLogic.DisplayNews(IEnumerable&lt;OpenRA.Mods.Common.Widgets.Logic.MainMenuLogic.NewsItem&gt;)</t>
  </si>
  <si>
    <t>https://github.com/OpenRA/OpenRA/tree/920d00bbae9fa8e62387bbff705ca4bea6a26677\OpenRA.Mods.Common\Widgets\Logic\MainMenuLogic.cs#L389-L417</t>
  </si>
  <si>
    <t>OpenRA.Mods.Common.Traits.GroundLevelBridge.INotifyAddedToWorld.AddedToWorld(OpenRA.Actor)</t>
  </si>
  <si>
    <t>https://github.com/OpenRA/OpenRA/tree/920d00bbae9fa8e62387bbff705ca4bea6a26677\OpenRA.Mods.Common\Traits\Buildings\GroundLevelBridge.cs#L76-L84</t>
  </si>
  <si>
    <t>OpenRA.Mods.Common.Orders.GuardOrderGenerator.SelectionChanged(OpenRA.World, IEnumerable&lt;OpenRA.Actor&gt;)</t>
  </si>
  <si>
    <t>https://github.com/OpenRA/OpenRA/tree/920d00bbae9fa8e62387bbff705ca4bea6a26677\OpenRA.Mods.Common\Orders\GuardOrderGenerator.cs#L40-L46</t>
  </si>
  <si>
    <t>OpenRA.Mods.Cnc.SpriteLoaders.ShpTDSprite.ImageHeader.WriteTo(BinaryWriter)</t>
  </si>
  <si>
    <t>https://github.com/OpenRA/OpenRA/tree/920d00bbae9fa8e62387bbff705ca4bea6a26677\OpenRA.Mods.Cnc\SpriteLoaders\ShpTDLoader.cs#L110-L115</t>
  </si>
  <si>
    <t>OpenRA.Mods.Common.Effects.FloatingText.FloatingText(OpenRA.WPos, OpenRA.Primitives.Color, string, int)</t>
  </si>
  <si>
    <t>https://github.com/OpenRA/OpenRA/tree/920d00bbae9fa8e62387bbff705ca4bea6a26677\OpenRA.Mods.Common\Effects\FloatingText.cs#L31-L38</t>
  </si>
  <si>
    <t>OpenRA.Mods.Common.Traits.Render.Hovers.IRenderModifier.ModifyRender(OpenRA.Actor, OpenRA.Graphics.WorldRenderer, IEnumerable&lt;OpenRA.Graphics.IRenderable&gt;)</t>
  </si>
  <si>
    <t>https://github.com/OpenRA/OpenRA/tree/920d00bbae9fa8e62387bbff705ca4bea6a26677\OpenRA.Mods.Common\Traits\Render\Hovers.cs#L98-L114</t>
  </si>
  <si>
    <t>OpenRA.Mods.Common.Traits.RevealOnDeath.INotifyKilled.Killed(OpenRA.Actor, OpenRA.Traits.AttackInfo)</t>
  </si>
  <si>
    <t>https://github.com/OpenRA/OpenRA/tree/920d00bbae9fa8e62387bbff705ca4bea6a26677\OpenRA.Mods.Common\Traits\RevealOnDeath.cs#L50-L72</t>
  </si>
  <si>
    <t>OpenRA.Mods.Common.Orders.PlaceBuildingOrderGenerator.AcceptsPlug(OpenRA.CPos, OpenRA.Mods.Common.Traits.PlugInfo)</t>
  </si>
  <si>
    <t>https://github.com/OpenRA/OpenRA/tree/920d00bbae9fa8e62387bbff705ca4bea6a26677\OpenRA.Mods.Common\Orders\PlaceBuildingOrderGenerator.cs#L225-L233</t>
  </si>
  <si>
    <t>OpenRA.Mods.Cnc.Traits.ChronoshiftPower.SelectDestination.Render(OpenRA.Graphics.WorldRenderer, OpenRA.World)</t>
  </si>
  <si>
    <t>https://github.com/OpenRA/OpenRA/tree/920d00bbae9fa8e62387bbff705ca4bea6a26677\OpenRA.Mods.Cnc\Traits\SupportPowers\ChronoshiftPower.cs#L327-L334</t>
  </si>
  <si>
    <t>OpenRA.Mods.Cnc.Traits.Disguise.IResolveOrder.ResolveOrder(OpenRA.Actor, OpenRA.Order)</t>
  </si>
  <si>
    <t>https://github.com/OpenRA/OpenRA/tree/920d00bbae9fa8e62387bbff705ca4bea6a26677\OpenRA.Mods.Cnc\Traits\Disguise.cs#L147-L158</t>
  </si>
  <si>
    <t>OpenRA.Mods.Common.Traits.DeliversExperience.IssueOrder(OpenRA.Actor, OpenRA.Traits.IOrderTargeter, in OpenRA.Traits.Target, bool)</t>
  </si>
  <si>
    <t>https://github.com/OpenRA/OpenRA/tree/920d00bbae9fa8e62387bbff705ca4bea6a26677\OpenRA.Mods.Common\Traits\DeliversExperience.cs#L63-L69</t>
  </si>
  <si>
    <t>OpenRA.Mods.Common.Server.LobbyCommands.MakeAdmin(OpenRA.Server.Server, OpenRA.Server.Connection, OpenRA.Network.Session.Client, string)</t>
  </si>
  <si>
    <t>https://github.com/OpenRA/OpenRA/tree/920d00bbae9fa8e62387bbff705ca4bea6a26677\OpenRA.Mods.Common\ServerTraits\LobbyCommands.cs#L679-L714</t>
  </si>
  <si>
    <t>OpenRA.Mods.Common.UpdateRules.Rules.RemoveInitialFacingHardcoding.UpdateActorNode(OpenRA.ModData, OpenRA.MiniYamlNode)</t>
  </si>
  <si>
    <t>https://github.com/OpenRA/OpenRA/tree/920d00bbae9fa8e62387bbff705ca4bea6a26677\OpenRA.Mods.Common\UpdateRules\Rules\20200202\RemoveInitialFacingHardcoding.cs#L43-L63</t>
  </si>
  <si>
    <t>OpenRA.Mods.Common.Scripting.TransportProperties.LoadPassenger(OpenRA.Actor)</t>
  </si>
  <si>
    <t>https://github.com/OpenRA/OpenRA/tree/920d00bbae9fa8e62387bbff705ca4bea6a26677\OpenRA.Mods.Common\Scripting\Properties\TransportProperties.cs#L41-L48</t>
  </si>
  <si>
    <t>OpenRA.Mods.Common.Traits.Cargo.LockForPickup(OpenRA.Actor)</t>
  </si>
  <si>
    <t>https://github.com/OpenRA/OpenRA/tree/920d00bbae9fa8e62387bbff705ca4bea6a26677\OpenRA.Mods.Common\Traits\Cargo.cs#L289-L306</t>
  </si>
  <si>
    <t>OpenRA.Mods.Common.Traits.MovementClassDomainIndex.BuildDomains(OpenRA.World)</t>
  </si>
  <si>
    <t>https://github.com/OpenRA/OpenRA/tree/920d00bbae9fa8e62387bbff705ca4bea6a26677\OpenRA.Mods.Common\Traits\World\DomainIndex.cs#L197-L253</t>
  </si>
  <si>
    <t>OpenRA.Mods.Cnc.FileFormats.BlowfishKeyProvider.InitTwoDw(uint[], uint)</t>
  </si>
  <si>
    <t>https://github.com/OpenRA/OpenRA/tree/920d00bbae9fa8e62387bbff705ca4bea6a26677\OpenRA.Mods.Cnc\FileFormats\BlowfishKeyProvider.cs#L265-L285</t>
  </si>
  <si>
    <t>OpenRA.Map.Map(OpenRA.ModData, OpenRA.TileSet, int, int)</t>
  </si>
  <si>
    <t>https://github.com/OpenRA/OpenRA/tree/920d00bbae9fa8e62387bbff705ca4bea6a26677\OpenRA.Game\Map\Map.cs#L285-L316</t>
  </si>
  <si>
    <t>OpenRA.WindowsLauncher.WindowsLauncher.ShowErrorDialog()</t>
  </si>
  <si>
    <t>https://github.com/OpenRA/OpenRA/tree/920d00bbae9fa8e62387bbff705ca4bea6a26677\OpenRA.WindowsLauncher\Program.cs#L115-L182</t>
  </si>
  <si>
    <t>OpenRA.Mods.Common.FileFormats.WavReader.LoadSound(Stream, out Func&lt;Stream&gt;, out short, out int, out int)</t>
  </si>
  <si>
    <t>https://github.com/OpenRA/OpenRA/tree/920d00bbae9fa8e62387bbff705ca4bea6a26677\OpenRA.Mods.Common\FileFormats\WavReader.cs#L23-L106</t>
  </si>
  <si>
    <t>OpenRA.Mods.Common.UtilityCommands.Rgba2Hex.IUtilityCommand.Run(OpenRA.Utility, string[])</t>
  </si>
  <si>
    <t>https://github.com/OpenRA/OpenRA/tree/920d00bbae9fa8e62387bbff705ca4bea6a26677\OpenRA.Mods.Common\UtilityCommands\Rgba2Hex.cs#L75-L101</t>
  </si>
  <si>
    <t>OpenRA.Mods.Common.Traits.GroundLevelBridge.GroundLevelBridge(OpenRA.Actor, OpenRA.Mods.Common.Traits.GroundLevelBridgeInfo)</t>
  </si>
  <si>
    <t>https://github.com/OpenRA/OpenRA/tree/920d00bbae9fa8e62387bbff705ca4bea6a26677\OpenRA.Mods.Common\Traits\Buildings\GroundLevelBridge.cs#L57-L66</t>
  </si>
  <si>
    <t>OpenRA.Mods.Cnc.UtilityCommands.ListMixContents.IUtilityCommand.Run(OpenRA.Utility, string[])</t>
  </si>
  <si>
    <t>https://github.com/OpenRA/OpenRA/tree/920d00bbae9fa8e62387bbff705ca4bea6a26677\OpenRA.Mods.Cnc\UtilityCommands\ListMixContentsCommand.cs#L30-L45</t>
  </si>
  <si>
    <t>OpenRA.Mods.Common.Traits.ScaredyCat.INotifyIdle.TickIdle(OpenRA.Actor)</t>
  </si>
  <si>
    <t>https://github.com/OpenRA/OpenRA/tree/920d00bbae9fa8e62387bbff705ca4bea6a26677\OpenRA.Mods.Common\Traits\Infantry\ScaredyCat.cs#L86-L95</t>
  </si>
  <si>
    <t>OpenRA.Game.StartGame(string, OpenRA.WorldType)</t>
  </si>
  <si>
    <t>https://github.com/OpenRA/OpenRA/tree/920d00bbae9fa8e62387bbff705ca4bea6a26677\OpenRA.Game\Game.cs#L155-L204</t>
  </si>
  <si>
    <t>OpenRA.Mods.Common.Traits.EnemyWatcher.EnemyWatcher(OpenRA.Mods.Common.Traits.EnemyWatcherInfo)</t>
  </si>
  <si>
    <t>https://github.com/OpenRA/OpenRA/tree/920d00bbae9fa8e62387bbff705ca4bea6a26677\OpenRA.Mods.Common\Traits\Player\EnemyWatcher.cs#L43-L50</t>
  </si>
  <si>
    <t>OpenRA.Mods.Common.FileFormats.MSCabCompression.CabFolder.CabFolder(Stream)</t>
  </si>
  <si>
    <t>https://github.com/OpenRA/OpenRA/tree/920d00bbae9fa8e62387bbff705ca4bea6a26677\OpenRA.Mods.Common\FileFormats\MSCabCompression.cs#L29-L34</t>
  </si>
  <si>
    <t>OpenRA.Platforms.Default.OpenAlSoundEngine.TryGetSourceFromPool(out uint)</t>
  </si>
  <si>
    <t>https://github.com/OpenRA/OpenRA/tree/920d00bbae9fa8e62387bbff705ca4bea6a26677\OpenRA.Platforms.Default\OpenAlSoundEngine.cs#L152-L194</t>
  </si>
  <si>
    <t>OpenRA.Mods.Common.Orders.SellOrderGenerator.GetCursor(OpenRA.World, OpenRA.CPos, OpenRA.int2, OpenRA.MouseInput)</t>
  </si>
  <si>
    <t>https://github.com/OpenRA/OpenRA/tree/920d00bbae9fa8e62387bbff705ca4bea6a26677\OpenRA.Mods.Common\Orders\GlobalButtonOrderGenerator.cs#L93-L104</t>
  </si>
  <si>
    <t>OpenRA.Mods.Common.Traits.Aircraft.AllowYieldingReservation()</t>
  </si>
  <si>
    <t>https://github.com/OpenRA/OpenRA/tree/920d00bbae9fa8e62387bbff705ca4bea6a26677\OpenRA.Mods.Common\Traits\Air\Aircraft.cs#L546-L552</t>
  </si>
  <si>
    <t>OpenRA.Mods.Common.Traits.ProductionQueue.CanBuild(OpenRA.ActorInfo)</t>
  </si>
  <si>
    <t>https://github.com/OpenRA/OpenRA/tree/920d00bbae9fa8e62387bbff705ca4bea6a26677\OpenRA.Mods.Common\Traits\Player\ProductionQueue.cs#L271-L277</t>
  </si>
  <si>
    <t>OpenRA.Mods.Common.Lint.CheckSequences.Run(Action&lt;string&gt;, Action&lt;string&gt;, OpenRA.Ruleset, OpenRA.Graphics.SequenceProvider)</t>
  </si>
  <si>
    <t>https://github.com/OpenRA/OpenRA/tree/920d00bbae9fa8e62387bbff705ca4bea6a26677\OpenRA.Mods.Common\Lint\CheckSequences.cs#L39-L148</t>
  </si>
  <si>
    <t>OpenRA.Mods.Common.Traits.MusicPlaylist.INotifyActorDisposing.Disposing(OpenRA.Actor)</t>
  </si>
  <si>
    <t>https://github.com/OpenRA/OpenRA/tree/920d00bbae9fa8e62387bbff705ca4bea6a26677\OpenRA.Mods.Common\Traits\World\MusicPlaylist.cs#L248-L254</t>
  </si>
  <si>
    <t>OpenRA.Mods.Common.Traits.Aircraft.SetPosition(OpenRA.Actor, OpenRA.WPos)</t>
  </si>
  <si>
    <t>https://github.com/OpenRA/OpenRA/tree/920d00bbae9fa8e62387bbff705ca4bea6a26677\OpenRA.Mods.Common\Traits\Air\Aircraft.cs#L780-L809</t>
  </si>
  <si>
    <t>OpenRA.Mods.Common.Widgets.Logic.ReplayUtils.PromptConfirmReplayCompatibility(OpenRA.FileFormats.ReplayMetadata, Action)</t>
  </si>
  <si>
    <t>https://github.com/OpenRA/OpenRA/tree/920d00bbae9fa8e62387bbff705ca4bea6a26677\OpenRA.Mods.Common\Widgets\Logic\ReplayUtils.cs#L21-L50</t>
  </si>
  <si>
    <t>OpenRA.Mods.Common.Widgets.Logic.GameInfoBriefingLogic.GameInfoBriefingLogic(OpenRA.Widgets.Widget, OpenRA.ModData, OpenRA.World)</t>
  </si>
  <si>
    <t>https://github.com/OpenRA/OpenRA/tree/920d00bbae9fa8e62387bbff705ca4bea6a26677\OpenRA.Mods.Common\Widgets\Logic\Ingame\GameInfoBriefingLogic.cs#L19-L38</t>
  </si>
  <si>
    <t>OpenRA.Mods.Common.Graphics.ActorPreviewInitializer.GetDamageState()</t>
  </si>
  <si>
    <t>https://github.com/OpenRA/OpenRA/tree/920d00bbae9fa8e62387bbff705ca4bea6a26677\OpenRA.Mods.Common\Graphics\ActorPreview.cs#L103-L128</t>
  </si>
  <si>
    <t>OpenRA.FileFormats.Png.Paeth(byte, byte, byte)</t>
  </si>
  <si>
    <t>https://github.com/OpenRA/OpenRA/tree/920d00bbae9fa8e62387bbff705ca4bea6a26677\OpenRA.Game\FileFormats\Png.cs#L220-L229</t>
  </si>
  <si>
    <t>OpenRA.Mods.Common.Traits.Render.RenderVoxels.IRender.ScreenBounds(OpenRA.Actor, OpenRA.Graphics.WorldRenderer)</t>
  </si>
  <si>
    <t>https://github.com/OpenRA/OpenRA/tree/920d00bbae9fa8e62387bbff705ca4bea6a26677\OpenRA.Mods.Common\Traits\Render\RenderVoxels.cs#L159-L165</t>
  </si>
  <si>
    <t>OpenRA.Mods.Common.Traits.StrategicVictoryConditions.ITick.Tick(OpenRA.Actor)</t>
  </si>
  <si>
    <t>https://github.com/OpenRA/OpenRA/tree/920d00bbae9fa8e62387bbff705ca4bea6a26677\OpenRA.Mods.Common\Traits\Player\StrategicVictoryConditions.cs#L80-L113</t>
  </si>
  <si>
    <t>OpenRA.Mods.Common.Graphics.EmbeddedSpritePalette.TryGetPaletteForFrame(int, out uint[])</t>
  </si>
  <si>
    <t>https://github.com/OpenRA/OpenRA/tree/920d00bbae9fa8e62387bbff705ca4bea6a26677\OpenRA.Mods.Common\Graphics\DefaultSpriteSequence.cs#L32-L38</t>
  </si>
  <si>
    <t>OpenRA.Mods.Common.Traits.TooltipInfo.TooltipForPlayerStance(OpenRA.Traits.PlayerRelationship)</t>
  </si>
  <si>
    <t>https://github.com/OpenRA/OpenRA/tree/920d00bbae9fa8e62387bbff705ca4bea6a26677\OpenRA.Mods.Common\Traits\Tooltip.cs#L59-L74</t>
  </si>
  <si>
    <t>OpenRA.Graphics.HardwarePalette.GetPalette(string)</t>
  </si>
  <si>
    <t>https://github.com/OpenRA/OpenRA/tree/920d00bbae9fa8e62387bbff705ca4bea6a26677\OpenRA.Game\Graphics\HardwarePalette.cs#L39-L46</t>
  </si>
  <si>
    <t>OpenRA.FieldLoader.TryGetValueFromYaml(string, FieldInfo, Dictionary&lt;string, OpenRA.MiniYaml&gt;, out object)</t>
  </si>
  <si>
    <t>https://github.com/OpenRA/OpenRA/tree/920d00bbae9fa8e62387bbff705ca4bea6a26677\OpenRA.Game\FieldLoader.cs#L120-L129</t>
  </si>
  <si>
    <t>OpenRA.Mods.Cnc.Effects.SatelliteLaunch.SatelliteLaunch(OpenRA.Actor, OpenRA.Mods.Cnc.Traits.GpsPowerInfo)</t>
  </si>
  <si>
    <t>https://github.com/OpenRA/OpenRA/tree/920d00bbae9fa8e62387bbff705ca4bea6a26677\OpenRA.Mods.Cnc\Effects\SatelliteLaunch.cs#L27-L38</t>
  </si>
  <si>
    <t>OpenRA.Mods.Common.Widgets.Logic.IngameMenuLogic.OnQuit()</t>
  </si>
  <si>
    <t>https://github.com/OpenRA/OpenRA/tree/920d00bbae9fa8e62387bbff705ca4bea6a26677\OpenRA.Mods.Common\Widgets\Logic\Ingame\IngameMenuLogic.cs#L114-L150</t>
  </si>
  <si>
    <t>OpenRA.Mods.Common.Traits.LineBuildSegmentExternalCondition.GrantCondition(OpenRA.Actor, OpenRA.Actor)</t>
  </si>
  <si>
    <t>https://github.com/OpenRA/OpenRA/tree/920d00bbae9fa8e62387bbff705ca4bea6a26677\OpenRA.Mods.Common\Traits\Conditions\LineBuildSegmentExternalCondition.cs#L36-L46</t>
  </si>
  <si>
    <t>OpenRA.Mods.Common.Traits.EditorActorLayer.SyncMultiplayerCount()</t>
  </si>
  <si>
    <t>https://github.com/OpenRA/OpenRA/tree/920d00bbae9fa8e62387bbff705ca4bea6a26677\OpenRA.Mods.Common\Traits\World\EditorActorLayer.cs#L189-L225</t>
  </si>
  <si>
    <t>OpenRA.Mods.Common.Projectiles.Bullet.ShouldExplode(OpenRA.World)</t>
  </si>
  <si>
    <t>https://github.com/OpenRA/OpenRA/tree/920d00bbae9fa8e62387bbff705ca4bea6a26677\OpenRA.Mods.Common\Projectiles\Bullet.cs#L212-L272</t>
  </si>
  <si>
    <t>OpenRA.Mods.Common.Widgets.Logic.IngameMenuLogic.CreateSaveMapButton()</t>
  </si>
  <si>
    <t>https://github.com/OpenRA/OpenRA/tree/920d00bbae9fa8e62387bbff705ca4bea6a26677\OpenRA.Mods.Common\Widgets\Logic\Ingame\IngameMenuLogic.cs#L343-L363</t>
  </si>
  <si>
    <t>OpenRA.Mods.Common.Widgets.WidgetUtils.BindButtonIcon(OpenRA.Mods.Common.Widgets.ButtonWidget)</t>
  </si>
  <si>
    <t>https://github.com/OpenRA/OpenRA/tree/920d00bbae9fa8e62387bbff705ca4bea6a26677\OpenRA.Mods.Common\Widgets\WidgetUtils.cs#L287-L334</t>
  </si>
  <si>
    <t>OpenRA.ActorReference.RemoveAll&lt;T&gt;()</t>
  </si>
  <si>
    <t>https://github.com/OpenRA/OpenRA/tree/920d00bbae9fa8e62387bbff705ca4bea6a26677\OpenRA.Game\Map\ActorReference.cs#L129-L139</t>
  </si>
  <si>
    <t>OpenRA.Mods.Common.Widgets.ScrollPanelWidget.BindingSet(OpenRA.Primitives.IObservableCollection, object, object)</t>
  </si>
  <si>
    <t>https://github.com/OpenRA/OpenRA/tree/920d00bbae9fa8e62387bbff705ca4bea6a26677\OpenRA.Mods.Common\Widgets\ScrollPanelWidget.cs#L500-L521</t>
  </si>
  <si>
    <t>OpenRA.Server.Server.SendMessage(string, OpenRA.Server.Connection)</t>
  </si>
  <si>
    <t>https://github.com/OpenRA/OpenRA/tree/920d00bbae9fa8e62387bbff705ca4bea6a26677\OpenRA.Game\Server\Server.cs#L831-L837</t>
  </si>
  <si>
    <t>OpenRA.Mods.Cnc.Traits.Disguise.HandleDisguise(OpenRA.ActorInfo, OpenRA.Player, bool)</t>
  </si>
  <si>
    <t>https://github.com/OpenRA/OpenRA/tree/920d00bbae9fa8e62387bbff705ca4bea6a26677\OpenRA.Mods.Cnc\Traits\Disguise.cs#L224-L245</t>
  </si>
  <si>
    <t>OpenRA.Mods.Common.Traits.AttackGarrisoned.DoAttack(OpenRA.Actor, in OpenRA.Traits.Target)</t>
  </si>
  <si>
    <t>https://github.com/OpenRA/OpenRA/tree/920d00bbae9fa8e62387bbff705ca4bea6a26677\OpenRA.Mods.Common\Traits\Attack\AttackGarrisoned.cs#L146-L188</t>
  </si>
  <si>
    <t>OpenRA.Mods.Common.Traits.Power.INotifyOwnerChanged.OnOwnerChanged(OpenRA.Actor, OpenRA.Player, OpenRA.Player)</t>
  </si>
  <si>
    <t>https://github.com/OpenRA/OpenRA/tree/920d00bbae9fa8e62387bbff705ca4bea6a26677\OpenRA.Mods.Common\Traits\Power\Power.cs#L50-L55</t>
  </si>
  <si>
    <t>OpenRA.Mods.Common.Scripting.ClassicProductionQueueProperties.GetBuildableInfo(string)</t>
  </si>
  <si>
    <t>https://github.com/OpenRA/OpenRA/tree/920d00bbae9fa8e62387bbff705ca4bea6a26677\OpenRA.Mods.Common\Scripting\Properties\ProductionProperties.cs#L304-L313</t>
  </si>
  <si>
    <t>OpenRA.Mods.Common.Widgets.ProductionPaletteWidget.LinterHotkeyNames(OpenRA.MiniYamlNode, Action&lt;string&gt;, Action&lt;string&gt;)</t>
  </si>
  <si>
    <t>https://github.com/OpenRA/OpenRA/tree/920d00bbae9fa8e62387bbff705ca4bea6a26677\OpenRA.Mods.Common\Widgets\ProductionPaletteWidget.cs#L131-L151</t>
  </si>
  <si>
    <t>OpenRA.FileFormats.Png.Save()</t>
  </si>
  <si>
    <t>https://github.com/OpenRA/OpenRA/tree/920d00bbae9fa8e62387bbff705ca4bea6a26677\OpenRA.Game\FileFormats\Png.cs#L266-L348</t>
  </si>
  <si>
    <t>OpenRA.Platforms.Default.OpenGL.CheckGLError()</t>
  </si>
  <si>
    <t>https://github.com/OpenRA/OpenRA/tree/920d00bbae9fa8e62387bbff705ca4bea6a26677\OpenRA.Platforms.Default\OpenGL.cs#L740-L762</t>
  </si>
  <si>
    <t>OpenRA.Mods.Common.Activities.Move.Move(OpenRA.Actor, OpenRA.CPos, OpenRA.Primitives.Color?)</t>
  </si>
  <si>
    <t>https://github.com/OpenRA/OpenRA/tree/920d00bbae9fa8e62387bbff705ca4bea6a26677\OpenRA.Mods.Common\Activities\Move\Move.cs#L53-L71</t>
  </si>
  <si>
    <t>OpenRA.Actor.Bounds(OpenRA.Graphics.WorldRenderer)</t>
  </si>
  <si>
    <t>https://github.com/OpenRA/OpenRA/tree/920d00bbae9fa8e62387bbff705ca4bea6a26677\OpenRA.Game\Actor.cs#L316-L323</t>
  </si>
  <si>
    <t>OpenRA.Primitives.LongBitSetAllocator&lt;T&gt;.Reset()</t>
  </si>
  <si>
    <t>https://github.com/OpenRA/OpenRA/tree/920d00bbae9fa8e62387bbff705ca4bea6a26677\OpenRA.Game\Primitives\LongBitSet.cs#L82-L89</t>
  </si>
  <si>
    <t>OpenRA.Mods.Common.Widgets.EditorCopyPasteBrush.Copy(OpenRA.CellRegion, OpenRA.CVec)</t>
  </si>
  <si>
    <t>https://github.com/OpenRA/OpenRA/tree/920d00bbae9fa8e62387bbff705ca4bea6a26677\OpenRA.Mods.Common\EditorBrushes\EditorCopyPasteBrush.cs#L109-L151</t>
  </si>
  <si>
    <t>OpenRA.Mods.Common.UpdateRules.Rules.UpdateMapInits.UpdateActorNode(OpenRA.ModData, OpenRA.MiniYamlNode)</t>
  </si>
  <si>
    <t>https://github.com/OpenRA/OpenRA/tree/920d00bbae9fa8e62387bbff705ca4bea6a26677\OpenRA.Mods.Common\UpdateRules\Rules\20200503\UpdateMapInits.cs#L64-L70</t>
  </si>
  <si>
    <t>OpenRA.Mods.Common.Lint.CheckConditions.Run(Action&lt;string&gt;, Action&lt;string&gt;, OpenRA.ModData, OpenRA.Ruleset)</t>
  </si>
  <si>
    <t>https://github.com/OpenRA/OpenRA/tree/920d00bbae9fa8e62387bbff705ca4bea6a26677\OpenRA.Mods.Common\Lint\CheckConditions.cs#L21-L63</t>
  </si>
  <si>
    <t>OpenRA.Mods.Common.Graphics.ModelPreview.ModelPreview(OpenRA.Graphics.ModelAnimation[], OpenRA.WVec, int, float, OpenRA.WAngle, OpenRA.WAngle, float[], float[], OpenRA.WAngle, OpenRA.Graphics.PaletteReference, OpenRA.Graphics.PaletteReference, OpenRA.Graphics.PaletteReference)</t>
  </si>
  <si>
    <t>https://github.com/OpenRA/OpenRA/tree/920d00bbae9fa8e62387bbff705ca4bea6a26677\OpenRA.Mods.Common\Graphics\ModelActorPreview.cs#L32-L50</t>
  </si>
  <si>
    <t>OpenRA.Mods.Common.Traits.PlayerResources.RemoveStorage(int)</t>
  </si>
  <si>
    <t>https://github.com/OpenRA/OpenRA/tree/920d00bbae9fa8e62387bbff705ca4bea6a26677\OpenRA.Mods.Common\Traits\Player\PlayerResources.cs#L205-L211</t>
  </si>
  <si>
    <t>OpenRA.Mods.Common.Traits.Carryable.Reserve(OpenRA.Actor, OpenRA.Actor)</t>
  </si>
  <si>
    <t>https://github.com/OpenRA/OpenRA/tree/920d00bbae9fa8e62387bbff705ca4bea6a26677\OpenRA.Mods.Common\Traits\Carryable.cs#L97-L109</t>
  </si>
  <si>
    <t>OpenRA.Platforms.Default.TapHistory.LastTapCount()</t>
  </si>
  <si>
    <t>https://github.com/OpenRA/OpenRA/tree/920d00bbae9fa8e62387bbff705ca4bea6a26677\OpenRA.Platforms.Default\MultiTapDetection.cs#L74-L82</t>
  </si>
  <si>
    <t>OpenRA.Mods.Cnc.Traits.ResourcePurifier.ITick.Tick(OpenRA.Actor)</t>
  </si>
  <si>
    <t>https://github.com/OpenRA/OpenRA/tree/920d00bbae9fa8e62387bbff705ca4bea6a26677\OpenRA.Mods.Cnc\Traits\ResourcePurifier.cs#L71-L82</t>
  </si>
  <si>
    <t>OpenRA.Mods.Common.UtilityCommands.OutputResolvedRulesCommand.IUtilityCommand.Run(OpenRA.Utility, string[])</t>
  </si>
  <si>
    <t>https://github.com/OpenRA/OpenRA/tree/920d00bbae9fa8e62387bbff705ca4bea6a26677\OpenRA.Mods.Common\UtilityCommands\OutputResolvedRulesCommand.cs#L25-L44</t>
  </si>
  <si>
    <t>OpenRA.Graphics.Animation.PlayRepeating(string)</t>
  </si>
  <si>
    <t>https://github.com/OpenRA/OpenRA/tree/920d00bbae9fa8e62387bbff705ca4bea6a26677\OpenRA.Game\Graphics\Animation.cs#L119-L132</t>
  </si>
  <si>
    <t>OpenRA.Mods.Common.Traits.Carryall.IRender.Render(OpenRA.Actor, OpenRA.Graphics.WorldRenderer)</t>
  </si>
  <si>
    <t>https://github.com/OpenRA/OpenRA/tree/920d00bbae9fa8e62387bbff705ca4bea6a26677\OpenRA.Mods.Common\Traits\Carryall.cs#L231-L260</t>
  </si>
  <si>
    <t>OpenRA.Mods.Common.Traits.SquadManagerBotModule.SquadManagerBotModule(OpenRA.Actor, OpenRA.Mods.Common.Traits.SquadManagerBotModuleInfo)</t>
  </si>
  <si>
    <t>https://github.com/OpenRA/OpenRA/tree/920d00bbae9fa8e62387bbff705ca4bea6a26677\OpenRA.Mods.Common\Traits\BotModules\SquadManagerBotModule.cs#L123-L130</t>
  </si>
  <si>
    <t>OpenRA.Mods.Common.UtilityCommands.ImportLegacyMapCommand.ReadTrees(OpenRA.Mods.Common.FileFormats.IniFile)</t>
  </si>
  <si>
    <t>https://github.com/OpenRA/OpenRA/tree/920d00bbae9fa8e62387bbff705ca4bea6a26677\OpenRA.Mods.Common\UtilityCommands\ImportLegacyMapCommand.cs#L436-L456</t>
  </si>
  <si>
    <t>OpenRA.Platforms.Default.FrameBuffer.Dispose(bool)</t>
  </si>
  <si>
    <t>https://github.com/OpenRA/OpenRA/tree/920d00bbae9fa8e62387bbff705ca4bea6a26677\OpenRA.Platforms.Default\FrameBuffer.cs#L150-L162</t>
  </si>
  <si>
    <t>OpenRA.Mods.Common.Traits.ProductionQueue.CacheProducibles(OpenRA.Actor)</t>
  </si>
  <si>
    <t>https://github.com/OpenRA/OpenRA/tree/920d00bbae9fa8e62387bbff705ca4bea6a26677\OpenRA.Mods.Common\Traits\Player\ProductionQueue.cs#L190-L203</t>
  </si>
  <si>
    <t>OpenRA.Mods.Common.Traits.Harvester.AcceptResource(OpenRA.Actor, OpenRA.Mods.Common.Traits.ResourceType)</t>
  </si>
  <si>
    <t>https://github.com/OpenRA/OpenRA/tree/920d00bbae9fa8e62387bbff705ca4bea6a26677\OpenRA.Mods.Common\Traits\Harvester.cs#L236-L244</t>
  </si>
  <si>
    <t>OpenRA.Platforms.Default.Texture.SetData(uint[*,*])</t>
  </si>
  <si>
    <t>https://github.com/OpenRA/OpenRA/tree/920d00bbae9fa8e62387bbff705ca4bea6a26677\OpenRA.Platforms.Default\Texture.cs#L99-L114</t>
  </si>
  <si>
    <t>OpenRA.Mods.Common.Widgets.ScrollPanelWidget.ScrollToTop(bool)</t>
  </si>
  <si>
    <t>https://github.com/OpenRA/OpenRA/tree/920d00bbae9fa8e62387bbff705ca4bea6a26677\OpenRA.Mods.Common\Widgets\ScrollPanelWidget.cs#L263-L269</t>
  </si>
  <si>
    <t>OpenRA.Mods.Common.Widgets.ProductionPaletteWidget.GetCursor(OpenRA.int2)</t>
  </si>
  <si>
    <t>https://github.com/OpenRA/OpenRA/tree/920d00bbae9fa8e62387bbff705ca4bea6a26677\OpenRA.Mods.Common\Widgets\ProductionPaletteWidget.cs#L571-L577</t>
  </si>
  <si>
    <t>OpenRA.Mods.Common.Widgets.Logic.InstallFromDiscLogic.ShowList(string, string, Dictionary&lt;string, IEnumerable&lt;string&gt;&gt;)</t>
  </si>
  <si>
    <t>https://github.com/OpenRA/OpenRA/tree/920d00bbae9fa8e62387bbff705ca4bea6a26677\OpenRA.Mods.Common\Widgets\Logic\Installation\InstallFromDiscLogic.cs#L598-L630</t>
  </si>
  <si>
    <t>OpenRA.Mods.Common.Widgets.Logic.KickClientLogic.KickClientLogic(OpenRA.Widgets.Widget, string, Action&lt;bool&gt;, Action)</t>
  </si>
  <si>
    <t>https://github.com/OpenRA/OpenRA/tree/920d00bbae9fa8e62387bbff705ca4bea6a26677\OpenRA.Mods.Common\Widgets\Logic\Lobby\KickClientLogic.cs#L19-L40</t>
  </si>
  <si>
    <t>OpenRA.Mods.D2k.UtilityCommands.D2kMapImporter.D2kMapImporter(string, string, OpenRA.Ruleset)</t>
  </si>
  <si>
    <t>https://github.com/OpenRA/OpenRA/tree/920d00bbae9fa8e62387bbff705ca4bea6a26677\OpenRA.Mods.D2k\UtilityCommands\D2kMapImporter.cs#L267-L292</t>
  </si>
  <si>
    <t>OpenRA.Mods.Common.Widgets.ObserverArmyIconsWidget.ObserverArmyIconsWidget(OpenRA.Mods.Common.Widgets.ObserverArmyIconsWidget)</t>
  </si>
  <si>
    <t>https://github.com/OpenRA/OpenRA/tree/920d00bbae9fa8e62387bbff705ca4bea6a26677\OpenRA.Mods.Common\Widgets\ObserverArmyIconsWidget.cs#L60-L82</t>
  </si>
  <si>
    <t>OpenRA.Support.VariableExpression.Build(OpenRA.Support.VariableExpression.ExpressionType)</t>
  </si>
  <si>
    <t>https://github.com/OpenRA/OpenRA/tree/920d00bbae9fa8e62387bbff705ca4bea6a26677\OpenRA.Game\Support\VariableExpression.cs#L588-L654</t>
  </si>
  <si>
    <t>OpenRA.Mods.Common.Widgets.Logic.ReplayBrowserLogic.SelectReplay(OpenRA.FileFormats.ReplayMetadata)</t>
  </si>
  <si>
    <t>https://github.com/OpenRA/OpenRA/tree/920d00bbae9fa8e62387bbff705ca4bea6a26677\OpenRA.Mods.Common\Widgets\Logic\ReplayBrowserLogic.cs#L616-L686</t>
  </si>
  <si>
    <t>OpenRA.Mods.Common.Traits.EngineerRepair.ResolveOrder(OpenRA.Actor, OpenRA.Order)</t>
  </si>
  <si>
    <t>https://github.com/OpenRA/OpenRA/tree/920d00bbae9fa8e62387bbff705ca4bea6a26677\OpenRA.Mods.Common\Traits\EngineerRepair.cs#L92-L99</t>
  </si>
  <si>
    <t>OpenRA.Mods.Common.UtilityCommands.ExtractTraitDocsCommand.IUtilityCommand.Run(OpenRA.Utility, string[])</t>
  </si>
  <si>
    <t>https://github.com/OpenRA/OpenRA/tree/920d00bbae9fa8e62387bbff705ca4bea6a26677\OpenRA.Mods.Common\UtilityCommands\ExtractTraitDocsCommand.cs#L28-L108</t>
  </si>
  <si>
    <t>OpenRA.Mods.Common.Traits.PathFinder.FindPath(OpenRA.Mods.Common.Pathfinder.IPathSearch)</t>
  </si>
  <si>
    <t>https://github.com/OpenRA/OpenRA/tree/920d00bbae9fa8e62387bbff705ca4bea6a26677\OpenRA.Mods.Common\Traits\World\PathFinder.cs#L132-L153</t>
  </si>
  <si>
    <t>OpenRA.Exts.ISqrt(ulong, OpenRA.Exts.ISqrtRoundMode)</t>
  </si>
  <si>
    <t>https://github.com/OpenRA/OpenRA/tree/920d00bbae9fa8e62387bbff705ca4bea6a26677\OpenRA.Game\Exts.cs#L327-L358</t>
  </si>
  <si>
    <t>OpenRA.Mods.Common.Traits.SupportPowerDecision.GetAttractiveness(IEnumerable&lt;OpenRA.Traits.FrozenActor&gt;, OpenRA.Player)</t>
  </si>
  <si>
    <t>https://github.com/OpenRA/OpenRA/tree/920d00bbae9fa8e62387bbff705ca4bea6a26677\OpenRA.Mods.Common\Traits\BotModules\BotModuleLogic\SupportPowerDecision.cs#L101-L111</t>
  </si>
  <si>
    <t>OpenRA.Mods.Common.UpdateRules.Rules.CreateScreenShakeWarhead.UpdateActorNode(OpenRA.ModData, OpenRA.MiniYamlNode)</t>
  </si>
  <si>
    <t>https://github.com/OpenRA/OpenRA/tree/920d00bbae9fa8e62387bbff705ca4bea6a26677\OpenRA.Mods.Common\UpdateRules\Rules\20200202\CreateScreenShakeWarhead.cs#L32-L63</t>
  </si>
  <si>
    <t>OpenRA.Mods.Common.Widgets.CommandBarLogic.Tick()</t>
  </si>
  <si>
    <t>https://github.com/OpenRA/OpenRA/tree/920d00bbae9fa8e62387bbff705ca4bea6a26677\OpenRA.Mods.Common\Widgets\Logic\Ingame\CommandBarLogic.cs#L260-L272</t>
  </si>
  <si>
    <t>OpenRA.Mods.Common.HitShapes.CircleShape.DistanceFromEdge(OpenRA.WPos, OpenRA.WPos, OpenRA.WRot)</t>
  </si>
  <si>
    <t>https://github.com/OpenRA/OpenRA/tree/920d00bbae9fa8e62387bbff705ca4bea6a26677\OpenRA.Mods.Common\HitShapes\Circle.cs#L48-L57</t>
  </si>
  <si>
    <t>OpenRA.Mods.Common.Traits.Render.WithParachute.WithParachute(OpenRA.Actor, OpenRA.Mods.Common.Traits.Render.WithParachuteInfo)</t>
  </si>
  <si>
    <t>https://github.com/OpenRA/OpenRA/tree/920d00bbae9fa8e62387bbff705ca4bea6a26677\OpenRA.Mods.Common\Traits\Render\WithParachute.cs#L114-L138</t>
  </si>
  <si>
    <t>OpenRA.Mods.Common.Widgets.Logic.LobbyUtils.LatencyColor(OpenRA.Network.Session.ClientPing)</t>
  </si>
  <si>
    <t>https://github.com/OpenRA/OpenRA/tree/920d00bbae9fa8e62387bbff705ca4bea6a26677\OpenRA.Mods.Common\Widgets\Logic\Lobby\LobbyUtils.cs#L291-L305</t>
  </si>
  <si>
    <t>OpenRA.Graphics.ModelRenderer.AllocateSheet()</t>
  </si>
  <si>
    <t>https://github.com/OpenRA/OpenRA/tree/920d00bbae9fa8e62387bbff705ca4bea6a26677\OpenRA.Game\Graphics\ModelRenderer.cs#L343-L359</t>
  </si>
  <si>
    <t>OpenRA.Traits.SelectableExts.SubsetWithHighestSelectionPriority(IEnumerable&lt;OpenRA.Actor&gt;, OpenRA.Modifiers)</t>
  </si>
  <si>
    <t>https://github.com/OpenRA/OpenRA/tree/920d00bbae9fa8e62387bbff705ca4bea6a26677\OpenRA.Game\SelectableExts.cs#L95-L102</t>
  </si>
  <si>
    <t>OpenRA.Mods.Common.Traits.BaseBuilderBotModule.IBotRespondToAttack.RespondToAttack(OpenRA.Traits.IBot, OpenRA.Actor, OpenRA.Traits.AttackInfo)</t>
  </si>
  <si>
    <t>https://github.com/OpenRA/OpenRA/tree/920d00bbae9fa8e62387bbff705ca4bea6a26677\OpenRA.Mods.Common\Traits\BotModules\BaseBuilderBotModule.cs#L210-L225</t>
  </si>
  <si>
    <t>OpenRA.Mods.Common.Traits.Building.RemoveSmudges()</t>
  </si>
  <si>
    <t>https://github.com/OpenRA/OpenRA/tree/920d00bbae9fa8e62387bbff705ca4bea6a26677\OpenRA.Mods.Common\Traits\Buildings\Building.cs#L340-L347</t>
  </si>
  <si>
    <t>OpenRA.Mods.Common.Activities.Move.MovePart.MovePart(OpenRA.Mods.Common.Activities.Move, OpenRA.WPos, OpenRA.WPos, OpenRA.WAngle, OpenRA.WAngle, int)</t>
  </si>
  <si>
    <t>https://github.com/OpenRA/OpenRA/tree/920d00bbae9fa8e62387bbff705ca4bea6a26677\OpenRA.Mods.Common\Activities\Move\Move.cs#L399-L435</t>
  </si>
  <si>
    <t>OpenRA.Mods.Common.Widgets.Logic.MissionBrowserLogic.UnMuteSounds()</t>
  </si>
  <si>
    <t>https://github.com/OpenRA/OpenRA/tree/920d00bbae9fa8e62387bbff705ca4bea6a26677\OpenRA.Mods.Common\Widgets\Logic\MissionBrowserLogic.cs#L323-L330</t>
  </si>
  <si>
    <t>OpenRA.Mods.Common.Traits.ProductionQueue.CancelProductionInner(string)</t>
  </si>
  <si>
    <t>https://github.com/OpenRA/OpenRA/tree/920d00bbae9fa8e62387bbff705ca4bea6a26677\OpenRA.Mods.Common\Traits\Player\ProductionQueue.cs#L481-L504</t>
  </si>
  <si>
    <t>OpenRA.Mods.Common.Scripting.ActorGlobal.Cost(string)</t>
  </si>
  <si>
    <t>https://github.com/OpenRA/OpenRA/tree/920d00bbae9fa8e62387bbff705ca4bea6a26677\OpenRA.Mods.Common\Scripting\Global\ActorGlobal.cs#L192-L202</t>
  </si>
  <si>
    <t>OpenRA.Mods.Common.Widgets.ButtonWidget.ButtonWidget(OpenRA.ModData)</t>
  </si>
  <si>
    <t>https://github.com/OpenRA/OpenRA/tree/920d00bbae9fa8e62387bbff705ca4bea6a26677\OpenRA.Mods.Common\Widgets\ButtonWidget.cs#L76-L94</t>
  </si>
  <si>
    <t>OpenRA.ActorReference.Clone()</t>
  </si>
  <si>
    <t>https://github.com/OpenRA/OpenRA/tree/920d00bbae9fa8e62387bbff705ca4bea6a26677\OpenRA.Game\Map\ActorReference.cs#L110-L117</t>
  </si>
  <si>
    <t>OpenRA.GameRules.WeaponInfo.IsValidAgainst(in OpenRA.Traits.Target, OpenRA.World, OpenRA.Actor)</t>
  </si>
  <si>
    <t>https://github.com/OpenRA/OpenRA/tree/920d00bbae9fa8e62387bbff705ca4bea6a26677\OpenRA.Game\GameRules\WeaponInfo.cs#L166-L192</t>
  </si>
  <si>
    <t>OpenRA.Mods.Common.Traits.AirstrikePower.RemoveBeacon(OpenRA.Mods.Common.Effects.Beacon)</t>
  </si>
  <si>
    <t>https://github.com/OpenRA/OpenRA/tree/920d00bbae9fa8e62387bbff705ca4bea6a26677\OpenRA.Mods.Common\Traits\SupportPowers\AirstrikePower.cs#L229-L239</t>
  </si>
  <si>
    <t>OpenRA.Mods.Common.Traits.Passenger.IResolveOrder.ResolveOrder(OpenRA.Actor, OpenRA.Order)</t>
  </si>
  <si>
    <t>https://github.com/OpenRA/OpenRA/tree/920d00bbae9fa8e62387bbff705ca4bea6a26677\OpenRA.Mods.Common\Traits\Passenger.cs#L163-L182</t>
  </si>
  <si>
    <t>OpenRA.Mods.Cnc.Traits.ClonesProducedUnits.UnitProducedByOther(OpenRA.Actor, OpenRA.Actor, OpenRA.Actor, string, OpenRA.Primitives.TypeDictionary)</t>
  </si>
  <si>
    <t>https://github.com/OpenRA/OpenRA/tree/920d00bbae9fa8e62387bbff705ca4bea6a26677\OpenRA.Mods.Cnc\Traits\Buildings\ClonesProducedUnits.cs#L44-L74</t>
  </si>
  <si>
    <t>OpenRA.Mods.Common.Widgets.ScrollPanelWidget.UpdateSmoothScrolling()</t>
  </si>
  <si>
    <t>https://github.com/OpenRA/OpenRA/tree/920d00bbae9fa8e62387bbff705ca4bea6a26677\OpenRA.Mods.Common\Widgets\ScrollPanelWidget.cs#L314-L335</t>
  </si>
  <si>
    <t>OpenRA.Mods.Cnc.Traits.FrozenUnderFogUpdatedByGps.OnGpsRefresh(OpenRA.Actor, OpenRA.Player)</t>
  </si>
  <si>
    <t>https://github.com/OpenRA/OpenRA/tree/920d00bbae9fa8e62387bbff705ca4bea6a26677\OpenRA.Mods.Cnc\Traits\FrozenUnderFogUpdatedByGps.cs#L82-L88</t>
  </si>
  <si>
    <t>OpenRA.Mods.Common.Traits.RevealsShroud.AddCellsToPlayerShroud(OpenRA.Actor, OpenRA.Player, OpenRA.PPos[])</t>
  </si>
  <si>
    <t>https://github.com/OpenRA/OpenRA/tree/920d00bbae9fa8e62387bbff705ca4bea6a26677\OpenRA.Mods.Common\Traits\RevealsShroud.cs#L50-L56</t>
  </si>
  <si>
    <t>OpenRA.Mods.Common.Traits.Bridge.Demolish(OpenRA.Actor, int, OpenRA.Primitives.BitSet&lt;OpenRA.Traits.DamageType&gt;)</t>
  </si>
  <si>
    <t>https://github.com/OpenRA/OpenRA/tree/920d00bbae9fa8e62387bbff705ca4bea6a26677\OpenRA.Mods.Common\Traits\Buildings\Bridge.cs#L371-L391</t>
  </si>
  <si>
    <t>OpenRA.Mods.Common.Traits.GiveUnitCrateAction.ChooseEmptyCellNear(OpenRA.Actor, string)</t>
  </si>
  <si>
    <t>https://github.com/OpenRA/OpenRA/tree/920d00bbae9fa8e62387bbff705ca4bea6a26677\OpenRA.Mods.Common\Traits\Crates\GiveUnitCrateAction.cs#L109-L116</t>
  </si>
  <si>
    <t>OpenRA.Mods.Common.Traits.FrozenUnderFog.ITickRender.TickRender(OpenRA.Graphics.WorldRenderer, OpenRA.Actor)</t>
  </si>
  <si>
    <t>https://github.com/OpenRA/OpenRA/tree/920d00bbae9fa8e62387bbff705ca4bea6a26677\OpenRA.Mods.Common\Traits\Modifiers\FrozenUnderFog.cs#L143-L170</t>
  </si>
  <si>
    <t>OpenRA.Mods.Cnc.Traits.AttackTesla.CanAttack(OpenRA.Actor, in OpenRA.Traits.Target)</t>
  </si>
  <si>
    <t>https://github.com/OpenRA/OpenRA/tree/920d00bbae9fa8e62387bbff705ca4bea6a26677\OpenRA.Mods.Cnc\Traits\Attack\AttackTesla.cs#L65-L71</t>
  </si>
  <si>
    <t>OpenRA.Mods.Common.Projectiles.Railgun.Tick(OpenRA.World)</t>
  </si>
  <si>
    <t>https://github.com/OpenRA/OpenRA/tree/920d00bbae9fa8e62387bbff705ca4bea6a26677\OpenRA.Mods.Common\Projectiles\Railgun.cs#L191-L234</t>
  </si>
  <si>
    <t>OpenRA.Mods.Common.Traits.TimeLimitManager.INotifyTimeLimit.NotifyTimerExpired(OpenRA.Actor)</t>
  </si>
  <si>
    <t>https://github.com/OpenRA/OpenRA/tree/920d00bbae9fa8e62387bbff705ca4bea6a26677\OpenRA.Mods.Common\Traits\Player\TimeLimitManager.cs#L167-L174</t>
  </si>
  <si>
    <t>OpenRA.MiniYaml.MergeSelfPartial(OpenRA.MiniYaml)</t>
  </si>
  <si>
    <t>https://github.com/OpenRA/OpenRA/tree/920d00bbae9fa8e62387bbff705ca4bea6a26677\OpenRA.Game\MiniYaml.cs#L392-L399</t>
  </si>
  <si>
    <t>OpenRA.Platforms.Default.Sdl2PlatformWindow.Dispose()</t>
  </si>
  <si>
    <t>https://github.com/OpenRA/OpenRA/tree/920d00bbae9fa8e62387bbff705ca4bea6a26677\OpenRA.Platforms.Default\Sdl2PlatformWindow.cs#L418-L431</t>
  </si>
  <si>
    <t>OpenRA.Graphics.SpriteFont.DrawTextContrast(string, OpenRA.float2, OpenRA.Primitives.Color, int)</t>
  </si>
  <si>
    <t>https://github.com/OpenRA/OpenRA/tree/920d00bbae9fa8e62387bbff705ca4bea6a26677\OpenRA.Game\Graphics\SpriteFont.cs#L67-L100</t>
  </si>
  <si>
    <t>OpenRA.StreamExts.ReadAllLines(Stream)</t>
  </si>
  <si>
    <t>https://github.com/OpenRA/OpenRA/tree/920d00bbae9fa8e62387bbff705ca4bea6a26677\OpenRA.Game\StreamExts.cs#L141-L147</t>
  </si>
  <si>
    <t>OpenRA.Mods.Common.Scripting.BeaconGlobal.New(OpenRA.Player, OpenRA.WPos, int, bool)</t>
  </si>
  <si>
    <t>https://github.com/OpenRA/OpenRA/tree/920d00bbae9fa8e62387bbff705ca4bea6a26677\OpenRA.Mods.Common\Scripting\Global\BeaconGlobal.cs#L30-L52</t>
  </si>
  <si>
    <t>OpenRA.Game.SwitchToExternalMod(OpenRA.ExternalMod, string[], Action)</t>
  </si>
  <si>
    <t>https://github.com/OpenRA/OpenRA/tree/920d00bbae9fa8e62387bbff705ca4bea6a26677\OpenRA.Game\Game.cs#L511-L538</t>
  </si>
  <si>
    <t>OpenRA.Mods.Common.Traits.LineBuildSegmentExternalCondition.INotifyLineBuildSegmentsChanged.SegmentAdded(OpenRA.Actor, OpenRA.Actor)</t>
  </si>
  <si>
    <t>https://github.com/OpenRA/OpenRA/tree/920d00bbae9fa8e62387bbff705ca4bea6a26677\OpenRA.Mods.Common\Traits\Conditions\LineBuildSegmentExternalCondition.cs#L62-L67</t>
  </si>
  <si>
    <t>OpenRA.Mods.Cnc.UtilityCommands.LegacyRulesImporter.IUtilityCommand.Run(OpenRA.Utility, string[])</t>
  </si>
  <si>
    <t>https://github.com/OpenRA/OpenRA/tree/920d00bbae9fa8e62387bbff705ca4bea6a26677\OpenRA.Mods.Cnc\UtilityCommands\LegacyRulesImporter.cs#L32-L50</t>
  </si>
  <si>
    <t>OpenRA.Mods.Common.Traits.TechTree.TechTree(OpenRA.ActorInitializer)</t>
  </si>
  <si>
    <t>https://github.com/OpenRA/OpenRA/tree/920d00bbae9fa8e62387bbff705ca4bea6a26677\OpenRA.Mods.Common\Traits\Player\TechTree.cs#L31-L36</t>
  </si>
  <si>
    <t>OpenRA.Mods.Common.Widgets.RadarWidget.SetPlayer(OpenRA.Player, bool)</t>
  </si>
  <si>
    <t>https://github.com/OpenRA/OpenRA/tree/920d00bbae9fa8e62387bbff705ca4bea6a26677\OpenRA.Mods.Common\Widgets\RadarWidget.cs#L123-L167</t>
  </si>
  <si>
    <t>OpenRA.Mods.Common.Util.BetweenCells(OpenRA.World, OpenRA.CPos, OpenRA.CPos)</t>
  </si>
  <si>
    <t>https://github.com/OpenRA/OpenRA/tree/920d00bbae9fa8e62387bbff705ca4bea6a26677\OpenRA.Mods.Common\Util.cs#L100-L109</t>
  </si>
  <si>
    <t>OpenRA.Mods.Common.Widgets.Logic.DisconnectWatcherLogic.DisconnectWatcherLogic(OpenRA.Widgets.Widget, OpenRA.Network.OrderManager)</t>
  </si>
  <si>
    <t>https://github.com/OpenRA/OpenRA/tree/920d00bbae9fa8e62387bbff705ca4bea6a26677\OpenRA.Mods.Common\Widgets\Logic\DisconnectWatcherLogic.cs#L19-L37</t>
  </si>
  <si>
    <t>OpenRA.Mods.Common.Widgets.MapPreviewWidget.MapPreviewWidget()</t>
  </si>
  <si>
    <t>https://github.com/OpenRA/OpenRA/tree/920d00bbae9fa8e62387bbff705ca4bea6a26677\OpenRA.Mods.Common\Widgets\MapPreviewWidget.cs#L85-L96</t>
  </si>
  <si>
    <t>OpenRA.Mods.Common.UtilityCommands.UpdateMapCommand.ApplyRules(OpenRA.ModData, OpenRA.FileSystem.IReadWritePackage, IEnumerable&lt;OpenRA.Mods.Common.UpdateRules.UpdateRule&gt;)</t>
  </si>
  <si>
    <t>https://github.com/OpenRA/OpenRA/tree/920d00bbae9fa8e62387bbff705ca4bea6a26677\OpenRA.Mods.Common\UtilityCommands\UpdateMapCommand.cs#L100-L153</t>
  </si>
  <si>
    <t>OpenRA.Mods.Common.Widgets.UndoTile.UndoTile(OpenRA.CPos, OpenRA.TerrainTile, byte)</t>
  </si>
  <si>
    <t>https://github.com/OpenRA/OpenRA/tree/920d00bbae9fa8e62387bbff705ca4bea6a26677\OpenRA.Mods.Common\EditorBrushes\EditorTileBrush.cs#L360-L365</t>
  </si>
  <si>
    <t>OpenRA.Mods.Common.Traits.LegacyBridgeHut.IDemolishable.Demolish(OpenRA.Actor, OpenRA.Actor, int, OpenRA.Primitives.BitSet&lt;OpenRA.Traits.DamageType&gt;)</t>
  </si>
  <si>
    <t>https://github.com/OpenRA/OpenRA/tree/920d00bbae9fa8e62387bbff705ca4bea6a26677\OpenRA.Mods.Common\Traits\Buildings\LegacyBridgeHut.cs#L57-L72</t>
  </si>
  <si>
    <t>OpenRA.Mods.Common.Traits.ProximityCapturable.ActorLeft(OpenRA.Actor)</t>
  </si>
  <si>
    <t>https://github.com/OpenRA/OpenRA/tree/920d00bbae9fa8e62387bbff705ca4bea6a26677\OpenRA.Mods.Common\Traits\ProximityCapturable.cs#L105-L112</t>
  </si>
  <si>
    <t>OpenRA.Exts.FirstEnabledTraitOrDefault&lt;T&gt;(T[])</t>
  </si>
  <si>
    <t>https://github.com/OpenRA/OpenRA/tree/920d00bbae9fa8e62387bbff705ca4bea6a26677\OpenRA.Game\Exts.cs#L528-L536</t>
  </si>
  <si>
    <t>OpenRA.Mods.Common.Graphics.DefaultSpriteSequence.GetSprite(int, int, OpenRA.WAngle)</t>
  </si>
  <si>
    <t>https://github.com/OpenRA/OpenRA/tree/920d00bbae9fa8e62387bbff705ca4bea6a26677\OpenRA.Mods.Common\Graphics\DefaultSpriteSequence.cs#L397-L412</t>
  </si>
  <si>
    <t>OpenRA.Mods.Common.Traits.ParatroopersPower.Activate(OpenRA.Actor, OpenRA.Order, OpenRA.Mods.Common.Traits.SupportPowerManager)</t>
  </si>
  <si>
    <t>https://github.com/OpenRA/OpenRA/tree/920d00bbae9fa8e62387bbff705ca4bea6a26677\OpenRA.Mods.Common\Traits\SupportPowers\ParatroopersPower.cs#L86-L92</t>
  </si>
  <si>
    <t>OpenRA.Settings.SanitizedName(string)</t>
  </si>
  <si>
    <t>https://github.com/OpenRA/OpenRA/tree/920d00bbae9fa8e62387bbff705ca4bea6a26677\OpenRA.Game\Settings.cs#L377-L390</t>
  </si>
  <si>
    <t>OpenRA.Mods.Common.Scripting.TriggerGlobal.GetScriptTriggers(OpenRA.Actor)</t>
  </si>
  <si>
    <t>https://github.com/OpenRA/OpenRA/tree/920d00bbae9fa8e62387bbff705ca4bea6a26677\OpenRA.Mods.Common\Scripting\Global\TriggerGlobal.cs#L26-L33</t>
  </si>
  <si>
    <t>OpenRA.GameRules.MusicInfo.Load(OpenRA.FileSystem.IReadOnlyFileSystem)</t>
  </si>
  <si>
    <t>https://github.com/OpenRA/OpenRA/tree/920d00bbae9fa8e62387bbff705ca4bea6a26677\OpenRA.Game\GameRules\MusicInfo.cs#L42-L64</t>
  </si>
  <si>
    <t>OpenRA.Mods.Common.Activities.DeliverUnit.ReleaseUnit.OnFirstRun(OpenRA.Actor)</t>
  </si>
  <si>
    <t>https://github.com/OpenRA/OpenRA/tree/920d00bbae9fa8e62387bbff705ca4bea6a26677\OpenRA.Mods.Common\Activities\DeliverUnit.cs#L79-L105</t>
  </si>
  <si>
    <t>OpenRA.Network.GameSave.GameSave(string)</t>
  </si>
  <si>
    <t>https://github.com/OpenRA/OpenRA/tree/920d00bbae9fa8e62387bbff705ca4bea6a26677\OpenRA.Game\Network\GameSave.cs#L104-L151</t>
  </si>
  <si>
    <t>OpenRA.Traits.ScreenMap.RenderableFrozenActorsInBox(OpenRA.Player, OpenRA.int2, OpenRA.int2)</t>
  </si>
  <si>
    <t>https://github.com/OpenRA/OpenRA/tree/920d00bbae9fa8e62387bbff705ca4bea6a26677\OpenRA.Game\Traits\World\ScreenMap.cs#L206-L212</t>
  </si>
  <si>
    <t>OpenRA.Mods.Common.Widgets.Logic.Ingame.RemoveFromControlGroupHotkeyLogic.OnHotkeyActivated(OpenRA.KeyInput)</t>
  </si>
  <si>
    <t>https://github.com/OpenRA/OpenRA/tree/920d00bbae9fa8e62387bbff705ca4bea6a26677\OpenRA.Mods.Common\Widgets\Logic\Ingame\Hotkeys\RemoveFromControlGroupHotkeyLogic.cs#L34-L44</t>
  </si>
  <si>
    <t>OpenRA.Scripting.ScriptMemberExts.LuaDocString(ParameterInfo)</t>
  </si>
  <si>
    <t>https://github.com/OpenRA/OpenRA/tree/920d00bbae9fa8e62387bbff705ca4bea6a26677\OpenRA.Game\Scripting\ScriptMemberExts.cs#L36-L43</t>
  </si>
  <si>
    <t>OpenRA.Graphics.ImmutablePalette.LoadFromStream(Stream, int[])</t>
  </si>
  <si>
    <t>https://github.com/OpenRA/OpenRA/tree/920d00bbae9fa8e62387bbff705ca4bea6a26677\OpenRA.Game\Graphics\Palette.cs#L80-L100</t>
  </si>
  <si>
    <t>OpenRA.Mods.Common.Traits.EditorActionContainer.EditorActionContainer(int, OpenRA.Mods.Common.Traits.IEditorAction)</t>
  </si>
  <si>
    <t>https://github.com/OpenRA/OpenRA/tree/920d00bbae9fa8e62387bbff705ca4bea6a26677\OpenRA.Mods.Common\Traits\World\EditorActionManager.cs#L174-L179</t>
  </si>
  <si>
    <t>OpenRA.Platforms.Default.OpenGL.DebugMessageHandler(int, int, uint, int, int, StringBuilder, IntPtr)</t>
  </si>
  <si>
    <t>https://github.com/OpenRA/OpenRA/tree/920d00bbae9fa8e62387bbff705ca4bea6a26677\OpenRA.Platforms.Default\OpenGL.cs#L764-L780</t>
  </si>
  <si>
    <t>OpenRA.Graphics.ImmutablePalette.ImmutablePalette(IEnumerable&lt;uint&gt;)</t>
  </si>
  <si>
    <t>https://github.com/OpenRA/OpenRA/tree/920d00bbae9fa8e62387bbff705ca4bea6a26677\OpenRA.Game\Graphics\Palette.cs#L115-L120</t>
  </si>
  <si>
    <t>OpenRA.Mods.Common.Util.TickFacing(OpenRA.WAngle, OpenRA.WAngle, OpenRA.WAngle)</t>
  </si>
  <si>
    <t>https://github.com/OpenRA/OpenRA/tree/920d00bbae9fa8e62387bbff705ca4bea6a26677\OpenRA.Mods.Common\Util.cs#L45-L53</t>
  </si>
  <si>
    <t>OpenRA.Mods.Common.Traits.Health.ITick.Tick(OpenRA.Actor)</t>
  </si>
  <si>
    <t>https://github.com/OpenRA/OpenRA/tree/920d00bbae9fa8e62387bbff705ca4bea6a26677\OpenRA.Mods.Common\Traits\Health.cs#L227-L233</t>
  </si>
  <si>
    <t>OpenRA.Mods.D2k.Traits.D2kResourceRenderer.FindClearSides(OpenRA.Mods.Common.Traits.ResourceType, OpenRA.CPos)</t>
  </si>
  <si>
    <t>https://github.com/OpenRA/OpenRA/tree/920d00bbae9fa8e62387bbff705ca4bea6a26677\OpenRA.Mods.D2k\Traits\World\D2kResourceRenderer.cs#L111-L139</t>
  </si>
  <si>
    <t>OpenRA.Mods.Common.Traits.DeliversExperience.DeliversExperienceOrderTargeter.CanTargetFrozenActor(OpenRA.Actor, OpenRA.Traits.FrozenActor, OpenRA.Traits.TargetModifiers, ref string)</t>
  </si>
  <si>
    <t>https://github.com/OpenRA/OpenRA/tree/920d00bbae9fa8e62387bbff705ca4bea6a26677\OpenRA.Mods.Common\Traits\DeliversExperience.cs#L122-L140</t>
  </si>
  <si>
    <t>OpenRA.Mods.Common.Activities.Attack.DoAttack(OpenRA.Actor, OpenRA.Mods.Common.Traits.AttackFrontal, IEnumerable&lt;OpenRA.Mods.Common.Traits.Armament&gt;)</t>
  </si>
  <si>
    <t>https://github.com/OpenRA/OpenRA/tree/920d00bbae9fa8e62387bbff705ca4bea6a26677\OpenRA.Mods.Common\Activities\Attack.cs#L230-L235</t>
  </si>
  <si>
    <t>OpenRA.Actor.MouseBounds(OpenRA.Graphics.WorldRenderer)</t>
  </si>
  <si>
    <t>https://github.com/OpenRA/OpenRA/tree/920d00bbae9fa8e62387bbff705ca4bea6a26677\OpenRA.Game\Actor.cs#L325-L335</t>
  </si>
  <si>
    <t>OpenRA.Renderer.DisableScissor()</t>
  </si>
  <si>
    <t>https://github.com/OpenRA/OpenRA/tree/920d00bbae9fa8e62387bbff705ca4bea6a26677\OpenRA.Game\Renderer.cs#L355-L379</t>
  </si>
  <si>
    <t>OpenRA.Mods.Common.Traits.ActorMap.UpdateProximityTrigger(int, OpenRA.WPos, OpenRA.WDist, OpenRA.WDist)</t>
  </si>
  <si>
    <t>https://github.com/OpenRA/OpenRA/tree/920d00bbae9fa8e62387bbff705ca4bea6a26677\OpenRA.Mods.Common\Traits\World\ActorMap.cs#L521-L533</t>
  </si>
  <si>
    <t>OpenRA.Mods.Common.Traits.EditorActorDropdown.EditorActorDropdown(string, int, Dictionary&lt;string, string&gt;, Func&lt;OpenRA.Mods.Common.Traits.EditorActorPreview, string&gt;, Action&lt;OpenRA.Mods.Common.Traits.EditorActorPreview, string&gt;)</t>
  </si>
  <si>
    <t>https://github.com/OpenRA/OpenRA/tree/920d00bbae9fa8e62387bbff705ca4bea6a26677\OpenRA.Mods.Common\TraitsInterfaces.cs#L588-L597</t>
  </si>
  <si>
    <t>OpenRA.Mods.Common.Widgets.EditorTileBrush.PlacementOverlapsSameTemplate(OpenRA.TerrainTemplateInfo, OpenRA.CPos)</t>
  </si>
  <si>
    <t>https://github.com/OpenRA/OpenRA/tree/920d00bbae9fa8e62387bbff705ca4bea6a26677\OpenRA.Mods.Common\EditorBrushes\EditorTileBrush.cs#L121-L140</t>
  </si>
  <si>
    <t>OpenRA.Mods.Common.Widgets.WorldLabelWithTooltipWidget.MouseEntered()</t>
  </si>
  <si>
    <t>https://github.com/OpenRA/OpenRA/tree/920d00bbae9fa8e62387bbff705ca4bea6a26677\OpenRA.Mods.Common\Widgets\WorldLabelWithTooltipWidget.cs#L35-L42</t>
  </si>
  <si>
    <t>OpenRA.Graphics.Viewport.ViewToWorld(OpenRA.int2)</t>
  </si>
  <si>
    <t>https://github.com/OpenRA/OpenRA/tree/920d00bbae9fa8e62387bbff705ca4bea6a26677\OpenRA.Game\Graphics\Viewport.cs#L260-L298</t>
  </si>
  <si>
    <t>OpenRA.Platforms.Default.VertexBuffer&lt;T&gt;.Dispose(bool)</t>
  </si>
  <si>
    <t>https://github.com/OpenRA/OpenRA/tree/920d00bbae9fa8e62387bbff705ca4bea6a26677\OpenRA.Platforms.Default\VertexBuffer.cs#L104-L111</t>
  </si>
  <si>
    <t>OpenRA.Mods.Common.Traits.Repairable.CanRepairAt(OpenRA.Actor, OpenRA.Traits.TargetModifiers)</t>
  </si>
  <si>
    <t>https://github.com/OpenRA/OpenRA/tree/920d00bbae9fa8e62387bbff705ca4bea6a26677\OpenRA.Mods.Common\Traits\Repairable.cs#L95-L101</t>
  </si>
  <si>
    <t>OpenRA.Mods.Cnc.FileSystem.MixLoader.MixFile.ParseIndex(Dictionary&lt;uint, OpenRA.Mods.Cnc.FileSystem.PackageEntry&gt;, HashSet&lt;string&gt;)</t>
  </si>
  <si>
    <t>https://github.com/OpenRA/OpenRA/tree/920d00bbae9fa8e62387bbff705ca4bea6a26677\OpenRA.Mods.Cnc\FileSystem\MixFile.cs#L66-L108</t>
  </si>
  <si>
    <t>OpenRA.Mods.Common.Traits.SupportPower.Charged(OpenRA.Actor, string)</t>
  </si>
  <si>
    <t>https://github.com/OpenRA/OpenRA/tree/920d00bbae9fa8e62387bbff705ca4bea6a26677\OpenRA.Mods.Common\Traits\SupportPowers\SupportPower.cs#L151-L159</t>
  </si>
  <si>
    <t>OpenRA.Mods.Common.Widgets.Logic.MapChooserLogic.DeleteOneMap(string, Action&lt;string&gt;)</t>
  </si>
  <si>
    <t>https://github.com/OpenRA/OpenRA/tree/920d00bbae9fa8e62387bbff705ca4bea6a26677\OpenRA.Mods.Common\Widgets\Logic\MapChooserLogic.cs#L325-L337</t>
  </si>
  <si>
    <t>OpenRA.Mods.Common.Widgets.Logic.SettingsLogic.ShowLanguageDropdown(OpenRA.Mods.Common.Widgets.DropDownButtonWidget, IEnumerable&lt;string&gt;)</t>
  </si>
  <si>
    <t>https://github.com/OpenRA/OpenRA/tree/920d00bbae9fa8e62387bbff705ca4bea6a26677\OpenRA.Mods.Common\Widgets\Logic\SettingsLogic.cs#L831-L844</t>
  </si>
  <si>
    <t>OpenRA.FieldLoader.MissingFieldsException.GetObjectData(SerializationInfo, StreamingContext)</t>
  </si>
  <si>
    <t>https://github.com/OpenRA/OpenRA/tree/920d00bbae9fa8e62387bbff705ca4bea6a26677\OpenRA.Game\FieldLoader.cs#L49-L54</t>
  </si>
  <si>
    <t>OpenRA.Mods.Common.Traits.Bridge.INotifyDamageStateChanged.DamageStateChanged(OpenRA.Actor, OpenRA.Traits.AttackInfo)</t>
  </si>
  <si>
    <t>https://github.com/OpenRA/OpenRA/tree/920d00bbae9fa8e62387bbff705ca4bea6a26677\OpenRA.Mods.Common\Traits\Buildings\Bridge.cs#L343-L353</t>
  </si>
  <si>
    <t>OpenRA.Mods.Common.Traits.Voiced.IVoiced.PlayVoiceLocal(OpenRA.Actor, string, string, float)</t>
  </si>
  <si>
    <t>https://github.com/OpenRA/OpenRA/tree/920d00bbae9fa8e62387bbff705ca4bea6a26677\OpenRA.Mods.Common\Traits\Voiced.cs#L54-L64</t>
  </si>
  <si>
    <t>OpenRA.Mods.Common.Projectiles.GravityBomb.Render(OpenRA.Graphics.WorldRenderer)</t>
  </si>
  <si>
    <t>https://github.com/OpenRA/OpenRA/tree/920d00bbae9fa8e62387bbff705ca4bea6a26677\OpenRA.Mods.Common\Projectiles\GravityBomb.cs#L106-L126</t>
  </si>
  <si>
    <t>OpenRA.Mods.Common.Widgets.WidgetUtils.TruncateLabelToTooltip(OpenRA.Mods.Common.Widgets.LabelWithTooltipWidget, string)</t>
  </si>
  <si>
    <t>https://github.com/OpenRA/OpenRA/tree/920d00bbae9fa8e62387bbff705ca4bea6a26677\OpenRA.Mods.Common\Widgets\WidgetUtils.cs#L263-L273</t>
  </si>
  <si>
    <t>OpenRA.Mods.Common.UpdateRules.Rules.RenameCircleContrast.UpdateActorNode(OpenRA.ModData, OpenRA.MiniYamlNode)</t>
  </si>
  <si>
    <t>https://github.com/OpenRA/OpenRA/tree/920d00bbae9fa8e62387bbff705ca4bea6a26677\OpenRA.Mods.Common\UpdateRules\Rules\20200503\RenameCircleOutline.cs#L27-L36</t>
  </si>
  <si>
    <t>OpenRA.Mods.Common.Traits.EditorActorPreview.ReplaceInit&lt;T&gt;(T, OpenRA.Traits.TraitInfo)</t>
  </si>
  <si>
    <t>https://github.com/OpenRA/OpenRA/tree/920d00bbae9fa8e62387bbff705ca4bea6a26677\OpenRA.Mods.Common\Traits\World\EditorActorPreview.cs#L153-L161</t>
  </si>
  <si>
    <t>OpenRA.Mods.Common.Widgets.Logic.ObserverStatsLogic.SetupPlayerScrollItemWidget(OpenRA.Mods.Common.Widgets.ScrollItemWidget, OpenRA.Player)</t>
  </si>
  <si>
    <t>https://github.com/OpenRA/OpenRA/tree/920d00bbae9fa8e62387bbff705ca4bea6a26677\OpenRA.Mods.Common\Widgets\Logic\Ingame\ObserverStatsLogic.cs#L487-L495</t>
  </si>
  <si>
    <t>OpenRA.Mods.Common.Traits.Reservable.UnReserve(OpenRA.Actor)</t>
  </si>
  <si>
    <t>https://github.com/OpenRA/OpenRA/tree/920d00bbae9fa8e62387bbff705ca4bea6a26677\OpenRA.Mods.Common\Traits\Buildings\Reservable.cs#L81-L98</t>
  </si>
  <si>
    <t>OpenRA.Mods.Cnc.FileFormats.IdxReader.IdxReader(Stream)</t>
  </si>
  <si>
    <t>https://github.com/OpenRA/OpenRA/tree/920d00bbae9fa8e62387bbff705ca4bea6a26677\OpenRA.Mods.Cnc\FileFormats\IdxReader.cs#L22-L42</t>
  </si>
  <si>
    <t>OpenRA.Mods.Common.Widgets.RadarWidget.Removed()</t>
  </si>
  <si>
    <t>https://github.com/OpenRA/OpenRA/tree/920d00bbae9fa8e62387bbff705ca4bea6a26677\OpenRA.Mods.Common\Widgets\RadarWidget.cs#L473-L482</t>
  </si>
  <si>
    <t>OpenRA.Mods.Cnc.AudioLoaders.VocFormat.GetSampleRateFromVocRate(int)</t>
  </si>
  <si>
    <t>https://github.com/OpenRA/OpenRA/tree/920d00bbae9fa8e62387bbff705ca4bea6a26677\OpenRA.Mods.Cnc\AudioLoaders\VocLoader.cs#L130-L140</t>
  </si>
  <si>
    <t>OpenRA.Mods.Common.Traits.Transforms.GetTransformActivity(OpenRA.Actor)</t>
  </si>
  <si>
    <t>https://github.com/OpenRA/OpenRA/tree/920d00bbae9fa8e62387bbff705ca4bea6a26677\OpenRA.Mods.Common\Traits\Transforms.cs#L89-L99</t>
  </si>
  <si>
    <t>OpenRA.Mods.Common.Widgets.Logic.AssetBrowserLogic.FilterAsset(string)</t>
  </si>
  <si>
    <t>https://github.com/OpenRA/OpenRA/tree/920d00bbae9fa8e62387bbff705ca4bea6a26677\OpenRA.Mods.Common\Widgets\Logic\AssetBrowserLogic.cs#L250-L261</t>
  </si>
  <si>
    <t>OpenRA.Mods.Common.Traits.MusicPlaylist.Play(OpenRA.GameRules.MusicInfo, Action)</t>
  </si>
  <si>
    <t>https://github.com/OpenRA/OpenRA/tree/920d00bbae9fa8e62387bbff705ca4bea6a26677\OpenRA.Mods.Common\Traits\World\MusicPlaylist.cs#L187-L195</t>
  </si>
  <si>
    <t>OpenRA.Mods.Common.Widgets.Logic.MusicPlayerLogic.BuildMusicTable()</t>
  </si>
  <si>
    <t>https://github.com/OpenRA/OpenRA/tree/920d00bbae9fa8e62387bbff705ca4bea6a26677\OpenRA.Mods.Common\Widgets\Logic\MusicPlayerLogic.cs#L126-L147</t>
  </si>
  <si>
    <t>OpenRA.Mods.Cnc.UtilityCommands.ImportTiberianDawnLegacyMapCommand.UnpackTileData(Stream)</t>
  </si>
  <si>
    <t>https://github.com/OpenRA/OpenRA/tree/920d00bbae9fa8e62387bbff705ca4bea6a26677\OpenRA.Mods.Cnc\UtilityCommands\ImportTiberianDawnLegacyMapCommand.cs#L59-L70</t>
  </si>
  <si>
    <t>OpenRA.Mods.Common.Traits.ProduceActorPower.Activate(OpenRA.Actor, OpenRA.Order, OpenRA.Mods.Common.Traits.SupportPowerManager)</t>
  </si>
  <si>
    <t>https://github.com/OpenRA/OpenRA/tree/920d00bbae9fa8e62387bbff705ca4bea6a26677\OpenRA.Mods.Common\Traits\SupportPowers\ProduceActorPower.cs#L58-L97</t>
  </si>
  <si>
    <t>OpenRA.Mods.Common.Traits.ExplodeCrateAction.Activate(OpenRA.Actor)</t>
  </si>
  <si>
    <t>https://github.com/OpenRA/OpenRA/tree/920d00bbae9fa8e62387bbff705ca4bea6a26677\OpenRA.Mods.Common\Traits\Crates\ExplodeCrateAction.cs#L37-L43</t>
  </si>
  <si>
    <t>OpenRA.Mods.Common.Traits.GrantConditionOnDeploy.IWrapMove.WrapMove(OpenRA.Activities.Activity)</t>
  </si>
  <si>
    <t>https://github.com/OpenRA/OpenRA/tree/920d00bbae9fa8e62387bbff705ca4bea6a26677\OpenRA.Mods.Common\Traits\Conditions\GrantConditionOnDeploy.cs#L142-L152</t>
  </si>
  <si>
    <t>OpenRA.LocalPlayerProfile.Sign(params string[])</t>
  </si>
  <si>
    <t>https://github.com/OpenRA/OpenRA/tree/920d00bbae9fa8e62387bbff705ca4bea6a26677\OpenRA.Game\LocalPlayerProfile.cs#L167-L177</t>
  </si>
  <si>
    <t>OpenRA.Mods.Cnc.FileFormats.LZOCompression.LZO1xDecompress(byte*, uint, byte*, ref uint, void*)</t>
  </si>
  <si>
    <t>https://github.com/OpenRA/OpenRA/tree/920d00bbae9fa8e62387bbff705ca4bea6a26677\OpenRA.Mods.Cnc\FileFormats\LZOCompression.cs#L74-L264</t>
  </si>
  <si>
    <t>OpenRA.Mods.Common.Widgets.Logic.SettingsLogic.ShowZoomModifierDropdown(OpenRA.Mods.Common.Widgets.DropDownButtonWidget, OpenRA.GameSettings)</t>
  </si>
  <si>
    <t>https://github.com/OpenRA/OpenRA/tree/920d00bbae9fa8e62387bbff705ca4bea6a26677\OpenRA.Mods.Common\Widgets\Logic\SettingsLogic.cs#L765-L786</t>
  </si>
  <si>
    <t>OpenRA.Mods.Common.Traits.ClassicParallelProductionQueue.BuildUnit(OpenRA.ActorInfo)</t>
  </si>
  <si>
    <t>https://github.com/OpenRA/OpenRA/tree/920d00bbae9fa8e62387bbff705ca4bea6a26677\OpenRA.Mods.Common\Traits\Player\ClassicParallelProductionQueue.cs#L146-L187</t>
  </si>
  <si>
    <t>OpenRA.Mods.Common.UpdateRules.Rules.RemoveLaysTerrain.UpdateActorNode(OpenRA.ModData, OpenRA.MiniYamlNode)</t>
  </si>
  <si>
    <t>https://github.com/OpenRA/OpenRA/tree/920d00bbae9fa8e62387bbff705ca4bea6a26677\OpenRA.Mods.Common\UpdateRules\Rules\20200503\RemoveLaysTerrain.cs#L27-L33</t>
  </si>
  <si>
    <t>OpenRA.Mods.Common.Traits.GrantExternalConditionPower.SelectConditionTarget.OrderInner(OpenRA.World, OpenRA.CPos, OpenRA.int2, OpenRA.MouseInput)</t>
  </si>
  <si>
    <t>https://github.com/OpenRA/OpenRA/tree/920d00bbae9fa8e62387bbff705ca4bea6a26677\OpenRA.Mods.Common\Traits\SupportPowers\GrantExternalConditionPower.cs#L130-L135</t>
  </si>
  <si>
    <t>OpenRA.Mods.Common.Commands.PlayerCommands.InvokeCommand(string, string)</t>
  </si>
  <si>
    <t>https://github.com/OpenRA/OpenRA/tree/920d00bbae9fa8e62387bbff705ca4bea6a26677\OpenRA.Mods.Common\Commands\PlayerCommands.cs#L36-L51</t>
  </si>
  <si>
    <t>OpenRA.Mods.Cnc.Effects.GpsDotEffect.DotState.DotState(OpenRA.Actor, OpenRA.Mods.Cnc.Traits.GpsWatcher, OpenRA.Traits.FrozenActorLayer)</t>
  </si>
  <si>
    <t>https://github.com/OpenRA/OpenRA/tree/920d00bbae9fa8e62387bbff705ca4bea6a26677\OpenRA.Mods.Cnc\Effects\GpsDotEffect.cs#L37-L42</t>
  </si>
  <si>
    <t>OpenRA.Sound.StopVideo()</t>
  </si>
  <si>
    <t>https://github.com/OpenRA/OpenRA/tree/920d00bbae9fa8e62387bbff705ca4bea6a26677\OpenRA.Game\Sound\Sound.cs#L180-L189</t>
  </si>
  <si>
    <t>OpenRA.Mods.Common.Widgets.Logic.ObserverStatsLogic.ObserverStatsLogic(OpenRA.World, OpenRA.ModData, OpenRA.Graphics.WorldRenderer, OpenRA.Widgets.Widget, Dictionary&lt;string, OpenRA.MiniYaml&gt;)</t>
  </si>
  <si>
    <t>https://github.com/OpenRA/OpenRA/tree/920d00bbae9fa8e62387bbff705ca4bea6a26677\OpenRA.Mods.Common\Widgets\Logic\Ingame\ObserverStatsLogic.cs#L57-L190</t>
  </si>
  <si>
    <t>OpenRA.Mods.Common.Traits.HarvesterAttackNotifier.HarvesterAttackNotifier(OpenRA.Actor, OpenRA.Mods.Common.Traits.HarvesterAttackNotifierInfo)</t>
  </si>
  <si>
    <t>https://github.com/OpenRA/OpenRA/tree/920d00bbae9fa8e62387bbff705ca4bea6a26677\OpenRA.Mods.Common\Traits\Player\HarvesterAttackNotifier.cs#L43-L48</t>
  </si>
  <si>
    <t>OpenRA.Mods.Common.Widgets.SpriteWidget.Draw()</t>
  </si>
  <si>
    <t>https://github.com/OpenRA/OpenRA/tree/920d00bbae9fa8e62387bbff705ca4bea6a26677\OpenRA.Mods.Common\Widgets\SpriteWidget.cs#L53-L84</t>
  </si>
  <si>
    <t>OpenRA.Mods.Common.Widgets.Logic.LobbyUtils.SetupChatLine(OpenRA.Widgets.ContainerWidget, DateTime, string, OpenRA.Primitives.Color, string, OpenRA.Primitives.Color)</t>
  </si>
  <si>
    <t>https://github.com/OpenRA/OpenRA/tree/920d00bbae9fa8e62387bbff705ca4bea6a26677\OpenRA.Mods.Common\Widgets\Logic\Lobby\LobbyUtils.cs#L614-L643</t>
  </si>
  <si>
    <t>OpenRA.Traits.Shroud.Shroud(OpenRA.Actor, OpenRA.Traits.ShroudInfo)</t>
  </si>
  <si>
    <t>https://github.com/OpenRA/OpenRA/tree/920d00bbae9fa8e62387bbff705ca4bea6a26677\OpenRA.Game\Traits\Player\Shroud.cs#L135-L150</t>
  </si>
  <si>
    <t>OpenRA.Mods.Common.Activities.Demolish.Demolish(OpenRA.Actor, in OpenRA.Traits.Target, OpenRA.Mods.Common.Activities.EnterBehaviour, int, int, int, int, OpenRA.Primitives.BitSet&lt;OpenRA.Traits.DamageType&gt;, OpenRA.Primitives.Color?)</t>
  </si>
  <si>
    <t>https://github.com/OpenRA/OpenRA/tree/920d00bbae9fa8e62387bbff705ca4bea6a26677\OpenRA.Mods.Common\Activities\Demolish.cs#L33-L44</t>
  </si>
  <si>
    <t>OpenRA.Mods.Common.Traits.EditorCursorLayer.SetResource(OpenRA.Graphics.WorldRenderer, OpenRA.Mods.Common.Traits.ResourceTypeInfo)</t>
  </si>
  <si>
    <t>https://github.com/OpenRA/OpenRA/tree/920d00bbae9fa8e62387bbff705ca4bea6a26677\OpenRA.Mods.Common\Traits\World\EditorCursorLayer.cs#L220-L231</t>
  </si>
  <si>
    <t>OpenRA.Mods.Common.Traits.EditorCursorLayer.SetTerrainTemplate(OpenRA.Graphics.WorldRenderer, OpenRA.TerrainTemplateInfo)</t>
  </si>
  <si>
    <t>https://github.com/OpenRA/OpenRA/tree/920d00bbae9fa8e62387bbff705ca4bea6a26677\OpenRA.Mods.Common\Traits\World\EditorCursorLayer.cs#L207-L218</t>
  </si>
  <si>
    <t>OpenRA.Mods.Common.UpdateRules.Rules.ReplaceAttackTypeStrafe.UpdateActorNode(OpenRA.ModData, OpenRA.MiniYamlNode)</t>
  </si>
  <si>
    <t>https://github.com/OpenRA/OpenRA/tree/920d00bbae9fa8e62387bbff705ca4bea6a26677\OpenRA.Mods.Common\UpdateRules\Rules\20191117\ReplaceAttackTypeStrafe.cs#L31-L46</t>
  </si>
  <si>
    <t>OpenRA.Mods.Common.Activities.Move.Move(OpenRA.Actor, OpenRA.CPos, OpenRA.Traits.SubCell, OpenRA.WDist, OpenRA.Primitives.Color?)</t>
  </si>
  <si>
    <t>https://github.com/OpenRA/OpenRA/tree/920d00bbae9fa8e62387bbff705ca4bea6a26677\OpenRA.Mods.Common\Activities\Move\Move.cs#L96-L107</t>
  </si>
  <si>
    <t>OpenRA.Mods.Common.Traits.ProductionQueue.INotifyOwnerChanged.OnOwnerChanged(OpenRA.Actor, OpenRA.Player, OpenRA.Player)</t>
  </si>
  <si>
    <t>https://github.com/OpenRA/OpenRA/tree/920d00bbae9fa8e62387bbff705ca4bea6a26677\OpenRA.Mods.Common\Traits\Player\ProductionQueue.cs#L161-L180</t>
  </si>
  <si>
    <t>OpenRA.Mods.Common.Traits.FallsToEarthInfo.RulesetLoaded(OpenRA.Ruleset, OpenRA.ActorInfo)</t>
  </si>
  <si>
    <t>https://github.com/OpenRA/OpenRA/tree/920d00bbae9fa8e62387bbff705ca4bea6a26677\OpenRA.Mods.Common\Traits\Air\FallsToEarth.cs#L38-L48</t>
  </si>
  <si>
    <t>OpenRA.Mods.Common.Traits.Render.RenderSprites.GetImage(OpenRA.Actor)</t>
  </si>
  <si>
    <t>https://github.com/OpenRA/OpenRA/tree/920d00bbae9fa8e62387bbff705ca4bea6a26677\OpenRA.Mods.Common\Traits\Render\RenderSprites.cs#L171-L177</t>
  </si>
  <si>
    <t>OpenRA.Mods.Common.Traits.ActorMap.AnyActorsAt(OpenRA.CPos, OpenRA.Traits.SubCell, Func&lt;OpenRA.Actor, bool&gt;)</t>
  </si>
  <si>
    <t>https://github.com/OpenRA/OpenRA/tree/920d00bbae9fa8e62387bbff705ca4bea6a26677\OpenRA.Mods.Common\Traits\World\ActorMap.cs#L354-L367</t>
  </si>
  <si>
    <t>OpenRA.Mods.Common.Widgets.StanceSelectorLogic.SetSelectionStance(OpenRA.Mods.Common.Traits.UnitStance)</t>
  </si>
  <si>
    <t>https://github.com/OpenRA/OpenRA/tree/920d00bbae9fa8e62387bbff705ca4bea6a26677\OpenRA.Mods.Common\Widgets\Logic\Ingame\StanceSelectorLogic.cs#L72-L81</t>
  </si>
  <si>
    <t>OpenRA.Mods.Common.Scripting.MediaGlobal.GetMusicTrack(string)</t>
  </si>
  <si>
    <t>https://github.com/OpenRA/OpenRA/tree/920d00bbae9fa8e62387bbff705ca4bea6a26677\OpenRA.Mods.Common\Scripting\Global\MediaGlobal.cs#L100-L108</t>
  </si>
  <si>
    <t>OpenRA.Mods.Common.Traits.Mobile.Created(OpenRA.Actor)</t>
  </si>
  <si>
    <t>https://github.com/OpenRA/OpenRA/tree/920d00bbae9fa8e62387bbff705ca4bea6a26677\OpenRA.Mods.Common\Traits\Mobile.cs#L288-L300</t>
  </si>
  <si>
    <t>OpenRA.Platforms.Default.OpenAlSoundEngine.SetSoundVolume(float, OpenRA.ISound, OpenRA.ISound)</t>
  </si>
  <si>
    <t>https://github.com/OpenRA/OpenRA/tree/920d00bbae9fa8e62387bbff705ca4bea6a26677\OpenRA.Platforms.Default\OpenAlSoundEngine.cs#L313-L325</t>
  </si>
  <si>
    <t>OpenRA.WindowsLauncher.WindowsLauncher.GameProcessExited(object, EventArgs)</t>
  </si>
  <si>
    <t>https://github.com/OpenRA/OpenRA/tree/920d00bbae9fa8e62387bbff705ca4bea6a26677\OpenRA.WindowsLauncher\Program.cs#L184-L190</t>
  </si>
  <si>
    <t>OpenRA.Mods.Common.Traits.BaseBuilderBotModule.ChooseRallyLocationNear(OpenRA.Actor)</t>
  </si>
  <si>
    <t>https://github.com/OpenRA/OpenRA/tree/920d00bbae9fa8e62387bbff705ca4bea6a26677\OpenRA.Mods.Common\Traits\BotModules\BaseBuilderBotModule.cs#L245-L257</t>
  </si>
  <si>
    <t>OpenRA.Primitives.PriorityQueue&lt;T&gt;.Add(T)</t>
  </si>
  <si>
    <t>https://github.com/OpenRA/OpenRA/tree/920d00bbae9fa8e62387bbff705ca4bea6a26677\OpenRA.Game\Primitives\PriorityQueue.cs#L40-L60</t>
  </si>
  <si>
    <t>OpenRA.Mods.Cnc.Scripting.ChronosphereProperties.Chronoshift(LuaTable, int, bool)</t>
  </si>
  <si>
    <t>https://github.com/OpenRA/OpenRA/tree/920d00bbae9fa8e62387bbff705ca4bea6a26677\OpenRA.Mods.Cnc\Scripting\Properties\ChronosphereProperties.cs#L25-L46</t>
  </si>
  <si>
    <t>OpenRA.Mods.Common.Scripting.ActorGlobal.Create(string, bool, LuaTable)</t>
  </si>
  <si>
    <t>https://github.com/OpenRA/OpenRA/tree/920d00bbae9fa8e62387bbff705ca4bea6a26677\OpenRA.Mods.Common\Scripting\Global\ActorGlobal.cs#L109-L132</t>
  </si>
  <si>
    <t>OpenRA.Mods.Cnc.Graphics.VoxelLoader.RefreshBuffer()</t>
  </si>
  <si>
    <t>https://github.com/OpenRA/OpenRA/tree/920d00bbae9fa8e62387bbff705ca4bea6a26677\OpenRA.Mods.Cnc\Graphics\VoxelLoader.cs#L195-L201</t>
  </si>
  <si>
    <t>OpenRA.Mods.Common.ShroudExts.AnyExplored(OpenRA.Traits.Shroud, OpenRA.PPos[])</t>
  </si>
  <si>
    <t>https://github.com/OpenRA/OpenRA/tree/920d00bbae9fa8e62387bbff705ca4bea6a26677\OpenRA.Mods.Common\ShroudExts.cs#L28-L36</t>
  </si>
  <si>
    <t>OpenRA.Mods.Cnc.Traits.Infiltrates.CanInfiltrateTarget(OpenRA.Actor, in OpenRA.Traits.Target)</t>
  </si>
  <si>
    <t>https://github.com/OpenRA/OpenRA/tree/920d00bbae9fa8e62387bbff705ca4bea6a26677\OpenRA.Mods.Cnc\Traits\Infiltration\Infiltrates.cs#L98-L111</t>
  </si>
  <si>
    <t>OpenRA.Mods.Common.Warheads.FlashPaletteEffectWarhead.DoImpact(in OpenRA.Traits.Target, OpenRA.GameRules.WarheadArgs)</t>
  </si>
  <si>
    <t>https://github.com/OpenRA/OpenRA/tree/920d00bbae9fa8e62387bbff705ca4bea6a26677\OpenRA.Mods.Common\Warheads\FlashPaletteEffectWarhead.cs#L28-L33</t>
  </si>
  <si>
    <t>OpenRA.FileFormats.Png.Png(byte[], int, int, OpenRA.Primitives.Color[], Dictionary&lt;string, string&gt;)</t>
  </si>
  <si>
    <t>https://github.com/OpenRA/OpenRA/tree/920d00bbae9fa8e62387bbff705ca4bea6a26677\OpenRA.Game\FileFormats\Png.cs#L178-L196</t>
  </si>
  <si>
    <t>OpenRA.Mods.Common.Traits.GrantConditionOnBotOwner.INotifyOwnerChanged.OnOwnerChanged(OpenRA.Actor, OpenRA.Player, OpenRA.Player)</t>
  </si>
  <si>
    <t>https://github.com/OpenRA/OpenRA/tree/920d00bbae9fa8e62387bbff705ca4bea6a26677\OpenRA.Mods.Common\Traits\Conditions\GrantConditionOnBotOwner.cs#L49-L56</t>
  </si>
  <si>
    <t>OpenRA.Mods.Cnc.UtilityCommands.RemapShpCommand.IUtilityCommand.Run(OpenRA.Utility, string[])</t>
  </si>
  <si>
    <t>https://github.com/OpenRA/OpenRA/tree/920d00bbae9fa8e62387bbff705ca4bea6a26677\OpenRA.Mods.Cnc\UtilityCommands\RemapShpCommand.cs#L32-L77</t>
  </si>
  <si>
    <t>ShareX.DropForm.DropForm_DragDrop(object, DragEventArgs)</t>
  </si>
  <si>
    <t>https://github.com/ShareX/ShareX/tree/c9a71ed00eda0e7c5a45237b9bcd3f8f614cda63\\ShareX\Forms\DropForm.cs#L144-L153</t>
  </si>
  <si>
    <t>https://github.com/ShareX/ShareX/tree/c9a71ed00eda0e7c5a45237b9bcd3f8f614cda63</t>
  </si>
  <si>
    <t>ShareX.HelpersLib.ArrayTraverse.ArrayTraverse(Array)</t>
  </si>
  <si>
    <t>https://github.com/ShareX/ShareX/tree/c9a71ed00eda0e7c5a45237b9bcd3f8f614cda63\\ShareX.HelpersLib\Extensions\ObjectExtensions.cs#L129-L137</t>
  </si>
  <si>
    <t>ShareX.HelpersLib.BlackStyleCheckBox.OnClick(EventArgs)</t>
  </si>
  <si>
    <t>https://github.com/ShareX/ShareX/tree/c9a71ed00eda0e7c5a45237b9bcd3f8f614cda63\\ShareX.HelpersLib\Controls\BlackStyle\BlackStyleCheckBox.cs#L154-L162</t>
  </si>
  <si>
    <t>ShareX.HelpersLib.BlackStyleCheckBox.OnMouseEnter(EventArgs)</t>
  </si>
  <si>
    <t>https://github.com/ShareX/ShareX/tree/c9a71ed00eda0e7c5a45237b9bcd3f8f614cda63\\ShareX.HelpersLib\Controls\BlackStyle\BlackStyleCheckBox.cs#L138-L144</t>
  </si>
  <si>
    <t>ShareX.HelpersLib.BlackStyleLabel.OnPaint(PaintEventArgs)</t>
  </si>
  <si>
    <t>https://github.com/ShareX/ShareX/tree/c9a71ed00eda0e7c5a45237b9bcd3f8f614cda63\\ShareX.HelpersLib\Controls\BlackStyle\BlackStyleLabel.cs#L143-L156</t>
  </si>
  <si>
    <t>ShareX.HelpersLib.CaptureHelpers.GetPixelColor(int, int)</t>
  </si>
  <si>
    <t>https://github.com/ShareX/ShareX/tree/c9a71ed00eda0e7c5a45237b9bcd3f8f614cda63\\ShareX.HelpersLib\Helpers\CaptureHelpers.cs#L168-L174</t>
  </si>
  <si>
    <t>ShareX.HelpersLib.CaptureHelpers.GetScreenBounds3()</t>
  </si>
  <si>
    <t>https://github.com/ShareX/ShareX/tree/c9a71ed00eda0e7c5a45237b9bcd3f8f614cda63\\ShareX.HelpersLib\Helpers\CaptureHelpers.cs#L61-L75</t>
  </si>
  <si>
    <t>ShareX.HelpersLib.CLICommand.ToString()</t>
  </si>
  <si>
    <t>https://github.com/ShareX/ShareX/tree/c9a71ed00eda0e7c5a45237b9bcd3f8f614cda63\\ShareX.HelpersLib\CLI\CLICommand.cs#L47-L64</t>
  </si>
  <si>
    <t>ShareX.HelpersLib.ClipboardHelpers.CopyFile(string[])</t>
  </si>
  <si>
    <t>https://github.com/ShareX/ShareX/tree/c9a71ed00eda0e7c5a45237b9bcd3f8f614cda63\\ShareX.HelpersLib\Helpers\ClipboardHelpers.cs#L219-L237</t>
  </si>
  <si>
    <t>ShareX.HelpersLib.ClipboardHelpers.GetFileDropList(bool)</t>
  </si>
  <si>
    <t>https://github.com/ShareX/ShareX/tree/c9a71ed00eda0e7c5a45237b9bcd3f8f614cda63\\ShareX.HelpersLib\Helpers\ClipboardHelpers.cs#L406-L424</t>
  </si>
  <si>
    <t>ShareX.HelpersLib.ColorHelpers.CMYKToColor(ShareX.HelpersLib.CMYK)</t>
  </si>
  <si>
    <t>https://github.com/ShareX/ShareX/tree/c9a71ed00eda0e7c5a45237b9bcd3f8f614cda63\\ShareX.HelpersLib\Helpers\ColorHelpers.cs#L302-L318</t>
  </si>
  <si>
    <t>ShareX.HelpersLib.ColorMatrixManager.Apply(ColorMatrix, Bitmap, Bitmap, Rectangle)</t>
  </si>
  <si>
    <t>https://github.com/ShareX/ShareX/tree/c9a71ed00eda0e7c5a45237b9bcd3f8f614cda63\\ShareX.HelpersLib\ColorMatrixManager.cs#L53-L65</t>
  </si>
  <si>
    <t>ShareX.HelpersLib.ColorUserControl.GetSliderColor()</t>
  </si>
  <si>
    <t>https://github.com/ShareX/ShareX/tree/c9a71ed00eda0e7c5a45237b9bcd3f8f614cda63\\ShareX.HelpersLib\Colors\ColorUserControl.cs#L335-L364</t>
  </si>
  <si>
    <t>ShareX.HelpersLib.ConvolutionMatrixManager.EdgeDetect()</t>
  </si>
  <si>
    <t>https://github.com/ShareX/ShareX/tree/c9a71ed00eda0e7c5a45237b9bcd3f8f614cda63\\ShareX.HelpersLib\ConvolutionMatrixManager.cs#L185-L193</t>
  </si>
  <si>
    <t>ShareX.HelpersLib.Crc32.InitializeTable(uint)</t>
  </si>
  <si>
    <t>https://github.com/ShareX/ShareX/tree/c9a71ed00eda0e7c5a45237b9bcd3f8f614cda63\\ShareX.HelpersLib\Cryptographic\Crc32.cs#L95-L126</t>
  </si>
  <si>
    <t>ShareX.HelpersLib.DPAPIEncryptedStringValueProvider.SetValue(object, object)</t>
  </si>
  <si>
    <t>https://github.com/ShareX/ShareX/tree/c9a71ed00eda0e7c5a45237b9bcd3f8f614cda63\\ShareX.HelpersLib\Settings\DPAPIEncryptedStringValueProvider.cs#L60-L78</t>
  </si>
  <si>
    <t>ShareX.HelpersLib.DWMManager.Dispose()</t>
  </si>
  <si>
    <t>https://github.com/ShareX/ShareX/tree/c9a71ed00eda0e7c5a45237b9bcd3f8f614cda63\\ShareX.HelpersLib\DWMManager.cs#L64-L71</t>
  </si>
  <si>
    <t>ShareX.HelpersLib.Extensions.DisposeHandle(Icon)</t>
  </si>
  <si>
    <t>https://github.com/ShareX/ShareX/tree/c9a71ed00eda0e7c5a45237b9bcd3f8f614cda63\\ShareX.HelpersLib\Extensions\Extensions.cs#L436-L442</t>
  </si>
  <si>
    <t>ShareX.HelpersLib.Extensions.Move&lt;T&gt;(List&lt;T&gt;, int, int)</t>
  </si>
  <si>
    <t>https://github.com/ShareX/ShareX/blob/c9a71ed00eda0e7c5a45237b9bcd3f8f614cda63/ShareX.HelpersLib/Extensions/Extensions.cs#L547-L552</t>
  </si>
  <si>
    <t>ShareX.HelpersLib.Extensions.MoveUp(ListViewItem)</t>
  </si>
  <si>
    <t>https://github.com/ShareX/ShareX/tree/c9a71ed00eda0e7c5a45237b9bcd3f8f614cda63\\ShareX.HelpersLib\Extensions\Extensions.cs#L453-L477</t>
  </si>
  <si>
    <t>ShareX.HelpersLib.ExternalProgram.Run(string)</t>
  </si>
  <si>
    <t>https://github.com/ShareX/ShareX/tree/c9a71ed00eda0e7c5a45237b9bcd3f8f614cda63\\ShareX.HelpersLib\ExternalProgram.cs#L60-L134</t>
  </si>
  <si>
    <t>ShareX.HelpersLib.HotkeySelectionButton.OnKeyDown(KeyEventArgs)</t>
  </si>
  <si>
    <t>https://github.com/ShareX/ShareX/tree/c9a71ed00eda0e7c5a45237b9bcd3f8f614cda63\\ShareX.HelpersLib\Controls\HotkeySelectionButton.cs#L140-L169</t>
  </si>
  <si>
    <t>ShareX.HelpersLib.ImageFilesCache.GetFileIconAsImage(string, bool)</t>
  </si>
  <si>
    <t>https://github.com/ShareX/ShareX/tree/c9a71ed00eda0e7c5a45237b9bcd3f8f614cda63\\ShareX.HelpersLib\ImageFilesCache.cs#L58-L84</t>
  </si>
  <si>
    <t>ShareX.HelpersLib.ImageHelpers.ApplyAspectRatio(int, int, Bitmap)</t>
  </si>
  <si>
    <t>https://github.com/ShareX/ShareX/tree/c9a71ed00eda0e7c5a45237b9bcd3f8f614cda63\\ShareX.HelpersLib\Helpers\ImageHelpers.cs#L2245-L2266</t>
  </si>
  <si>
    <t>ShareX.HelpersLib.ImageHelpers.BoxBlurVertical(ShareX.HelpersLib.UnsafeBitmap, int, Rectangle)</t>
  </si>
  <si>
    <t>https://github.com/ShareX/ShareX/tree/c9a71ed00eda0e7c5a45237b9bcd3f8f614cda63\\ShareX.HelpersLib\Helpers\ImageHelpers.cs#L1317-L1379</t>
  </si>
  <si>
    <t>ShareX.HelpersLib.ImageViewer.Dispose(bool)</t>
  </si>
  <si>
    <t>https://github.com/ShareX/ShareX/tree/c9a71ed00eda0e7c5a45237b9bcd3f8f614cda63\\ShareX.HelpersLib\Forms\ImageViewer.cs#L109-L122</t>
  </si>
  <si>
    <t>ShareX.HelpersLib.InputHelpers.SendMouseClick(int, int, MouseButtons)</t>
  </si>
  <si>
    <t>https://github.com/ShareX/ShareX/tree/c9a71ed00eda0e7c5a45237b9bcd3f8f614cda63\\ShareX.HelpersLib\Input\InputHelpers.cs#L89-L94</t>
  </si>
  <si>
    <t>ShareX.HelpersLib.InputManager.SendInputs()</t>
  </si>
  <si>
    <t>https://github.com/ShareX/ShareX/tree/c9a71ed00eda0e7c5a45237b9bcd3f8f614cda63\\ShareX.HelpersLib\Input\InputManager.cs#L46-L53</t>
  </si>
  <si>
    <t>ShareX.HelpersLib.JsonHelpers.Deserialize&lt;T&gt;(TextReader, ISerializationBinder)</t>
  </si>
  <si>
    <t>https://github.com/ShareX/ShareX/blob/c9a71ed00eda0e7c5a45237b9bcd3f8f614cda63/ShareX.HelpersLib/Helpers/JsonHelpers.cs#L104-L121</t>
  </si>
  <si>
    <t>ShareX.HelpersLib.LayeredForm.SelectBitmap(Bitmap, int)</t>
  </si>
  <si>
    <t>https://github.com/ShareX/ShareX/tree/c9a71ed00eda0e7c5a45237b9bcd3f8f614cda63\\ShareX.HelpersLib\Native\LayeredForm.cs#L60-L98</t>
  </si>
  <si>
    <t>ShareX.HelpersLib.MyListView.OnDragOver(DragEventArgs)</t>
  </si>
  <si>
    <t>https://github.com/ShareX/ShareX/tree/c9a71ed00eda0e7c5a45237b9bcd3f8f614cda63\\ShareX.HelpersLib\Controls\MyListView.cs#L233-L262</t>
  </si>
  <si>
    <t>ShareX.HelpersLib.ObjectExtensions.CopyFields(object, IDictionary&lt;object, object&gt;, object, Type, BindingFlags, Func&lt;FieldInfo, bool&gt;)</t>
  </si>
  <si>
    <t>https://github.com/ShareX/ShareX/tree/c9a71ed00eda0e7c5a45237b9bcd3f8f614cda63\\ShareX.HelpersLib\Extensions\ObjectExtensions.cs#L81-L91</t>
  </si>
  <si>
    <t>ShareX.HelpersLib.ObjectExtensions.InternalCopy(object, IDictionary&lt;object, object&gt;)</t>
  </si>
  <si>
    <t>https://github.com/ShareX/ShareX/tree/c9a71ed00eda0e7c5a45237b9bcd3f8f614cda63\\ShareX.HelpersLib\Extensions\ObjectExtensions.cs#L49-L70</t>
  </si>
  <si>
    <t>ShareX.HelpersLib.OctreeQuantizer.Octree.Reduce()</t>
  </si>
  <si>
    <t>https://github.com/ShareX/ShareX/tree/c9a71ed00eda0e7c5a45237b9bcd3f8f614cda63\\ShareX.HelpersLib\GIF\OctreeQuantizer.cs#L172-L192</t>
  </si>
  <si>
    <t>ShareX.HelpersLib.PrintTextHelper.NextChar()</t>
  </si>
  <si>
    <t>https://github.com/ShareX/ShareX/tree/c9a71ed00eda0e7c5a45237b9bcd3f8f614cda63\\ShareX.HelpersLib\Printer\PrintTextHelper.cs#L220-L232</t>
  </si>
  <si>
    <t>ShareX.HelpersLib.RandomFast.Next(int, int)</t>
  </si>
  <si>
    <t>https://github.com/ShareX/ShareX/tree/c9a71ed00eda0e7c5a45237b9bcd3f8f614cda63\\ShareX.HelpersLib\Random\RandomFast.cs#L65-L81</t>
  </si>
  <si>
    <t>ShareX.HelpersLib.ShareXResources.ApplyTheme(Form, bool)</t>
  </si>
  <si>
    <t>https://github.com/ShareX/ShareX/tree/c9a71ed00eda0e7c5a45237b9bcd3f8f614cda63\\ShareX.HelpersLib\ShareXResources.cs#L70-L93</t>
  </si>
  <si>
    <t>ShareX.HelpersLib.ShareXResources.ToolTip_Draw(object, DrawToolTipEventArgs)</t>
  </si>
  <si>
    <t>https://github.com/ShareX/ShareX/tree/c9a71ed00eda0e7c5a45237b9bcd3f8f614cda63\\ShareX.HelpersLib\ShareXResources.cs#L228-L233</t>
  </si>
  <si>
    <t>ShareX.HelpersLib.StreamExtensions.CopyStreamTo64(FileStream, Stream, long, int, int)</t>
  </si>
  <si>
    <t>https://github.com/ShareX/ShareX/tree/c9a71ed00eda0e7c5a45237b9bcd3f8f614cda63\\ShareX.HelpersLib\Extensions\StreamExtensions.cs#L79-L104</t>
  </si>
  <si>
    <t>ShareX.HelpersLib.StringExtensions.BatchReplace(string, Dictionary&lt;string, string&gt;)</t>
  </si>
  <si>
    <t>https://github.com/ShareX/ShareX/tree/c9a71ed00eda0e7c5a45237b9bcd3f8f614cda63\\ShareX.HelpersLib\Extensions\StringExtensions.cs#L170-L201</t>
  </si>
  <si>
    <t>ShareX.HelpersLib.StringExtensions.Left(string, int)</t>
  </si>
  <si>
    <t>https://github.com/ShareX/ShareX/tree/c9a71ed00eda0e7c5a45237b9bcd3f8f614cda63\\ShareX.HelpersLib\Extensions\StringExtensions.cs#L40-L45</t>
  </si>
  <si>
    <t>ShareX.HelpersLib.StringExtensions.Truncate(string, int)</t>
  </si>
  <si>
    <t>https://github.com/ShareX/ShareX/tree/c9a71ed00eda0e7c5a45237b9bcd3f8f614cda63\\ShareX.HelpersLib\Extensions\StringExtensions.cs#L215-L223</t>
  </si>
  <si>
    <t>ShareX.HelpersLib.ToolStripRadioButtonMenuItem.OnMouseDown(MouseEventArgs)</t>
  </si>
  <si>
    <t>https://github.com/ShareX/ShareX/tree/c9a71ed00eda0e7c5a45237b9bcd3f8f614cda63\\ShareX.HelpersLib\Controls\ToolStripRadioButtonMenuItem.cs#L191-L199</t>
  </si>
  <si>
    <t>ShareX.HelpersLib.TranslatorHelper.ASCIIToText(string)</t>
  </si>
  <si>
    <t>https://github.com/ShareX/ShareX/tree/c9a71ed00eda0e7c5a45237b9bcd3f8f614cda63\\ShareX.HelpersLib\Cryptographic\TranslatorHelper.cs#L178-L195</t>
  </si>
  <si>
    <t>ShareX.HelpersLib.TranslatorHelper.TextToBinary(string)</t>
  </si>
  <si>
    <t>https://github.com/ShareX/ShareX/tree/c9a71ed00eda0e7c5a45237b9bcd3f8f614cda63\\ShareX.HelpersLib\Cryptographic\TranslatorHelper.cs#L38-L48</t>
  </si>
  <si>
    <t>ShareX.HelpersLib.URLHelpers.HtmlEncode(string)</t>
  </si>
  <si>
    <t>https://github.com/ShareX/ShareX/tree/c9a71ed00eda0e7c5a45237b9bcd3f8f614cda63\\ShareX.HelpersLib\Helpers\URLHelpers.cs#L179-L199</t>
  </si>
  <si>
    <t>ShareX.HelpersLib.WindowInfo.Restore()</t>
  </si>
  <si>
    <t>https://github.com/ShareX/ShareX/tree/c9a71ed00eda0e7c5a45237b9bcd3f8f614cda63\\ShareX.HelpersLib\Native\WindowInfo.cs#L86-L92</t>
  </si>
  <si>
    <t>ShareX.HelpersLib.ZipManager.CreateEntryFromStream(ZipArchive, Stream, string, CompressionLevel)</t>
  </si>
  <si>
    <t>https://github.com/ShareX/ShareX/tree/c9a71ed00eda0e7c5a45237b9bcd3f8f614cda63\\ShareX.HelpersLib\Zip\ZipManager.cs#L168-L195</t>
  </si>
  <si>
    <t>ShareX.HotkeyManager.ResetHotkeys()</t>
  </si>
  <si>
    <t>https://github.com/ShareX/ShareX/tree/c9a71ed00eda0e7c5a45237b9bcd3f8f614cda63\\ShareX\HotkeyManager.cs#L207-L217</t>
  </si>
  <si>
    <t>ShareX.ImageEffectsLib.EdgeDetect.Apply(Bitmap)</t>
  </si>
  <si>
    <t>https://github.com/ShareX/ShareX/tree/c9a71ed00eda0e7c5a45237b9bcd3f8f614cda63\\ShareX.ImageEffectsLib\Filters\EdgeDetect.cs#L35-L41</t>
  </si>
  <si>
    <t>ShareX.ImageEffectsLib.Flip.Apply(Bitmap)</t>
  </si>
  <si>
    <t>https://github.com/ShareX/ShareX/tree/c9a71ed00eda0e7c5a45237b9bcd3f8f614cda63\\ShareX.ImageEffectsLib\Manipulations\Flip.cs#L45-L68</t>
  </si>
  <si>
    <t>ShareX.IndexerLib.IndexerHtml.GetFileNameRow(FileInfo, int)</t>
  </si>
  <si>
    <t>https://github.com/ShareX/ShareX/tree/c9a71ed00eda0e7c5a45237b9bcd3f8f614cda63\\ShareX.IndexerLib\IndexerHtml.cs#L147-L159</t>
  </si>
  <si>
    <t>ShareX.IndexerLib.IndexerJson.IndexFolderParseable(ShareX.IndexerLib.FolderInfo, int)</t>
  </si>
  <si>
    <t>https://github.com/ShareX/ShareX/tree/c9a71ed00eda0e7c5a45237b9bcd3f8f614cda63\\ShareX.IndexerLib\IndexerJson.cs#L93-L142</t>
  </si>
  <si>
    <t>ShareX.MediaLib.FFmpegCLIManager.UpdateEncodeProgress(string)</t>
  </si>
  <si>
    <t>https://github.com/ShareX/ShareX/tree/c9a71ed00eda0e7c5a45237b9bcd3f8f614cda63\\ShareX.MediaLib\FFmpegCLIManager.cs#L148-L183</t>
  </si>
  <si>
    <t>ShareX.MediaLib.VideoConverterOptions.GetFFmpegArgs()</t>
  </si>
  <si>
    <t>https://github.com/ShareX/ShareX/tree/c9a71ed00eda0e7c5a45237b9bcd3f8f614cda63\\ShareX.MediaLib\VideoConverterOptions.cs#L74-L131</t>
  </si>
  <si>
    <t>ShareX.NativeMessagingHost.Program.GetInput()</t>
  </si>
  <si>
    <t>https://github.com/ShareX/ShareX/tree/c9a71ed00eda0e7c5a45237b9bcd3f8f614cda63\\ShareX.NativeMessagingHost\Program.cs#L90-L101</t>
  </si>
  <si>
    <t>ShareX.NotificationForm.Dispose(bool)</t>
  </si>
  <si>
    <t>https://github.com/ShareX/ShareX/tree/c9a71ed00eda0e7c5a45237b9bcd3f8f614cda63\\ShareX\Forms\NotificationForm.cs#L345-L358</t>
  </si>
  <si>
    <t>ShareX.NotificationForm.NotificationForm_MouseEnter(object, EventArgs)</t>
  </si>
  <si>
    <t>https://github.com/ShareX/ShareX/tree/c9a71ed00eda0e7c5a45237b9bcd3f8f614cda63\\ShareX\Forms\NotificationForm.cs#L315-L325</t>
  </si>
  <si>
    <t>ShareX.QuickTaskInfo.ToString()</t>
  </si>
  <si>
    <t>https://github.com/ShareX/ShareX/tree/c9a71ed00eda0e7c5a45237b9bcd3f8f614cda63\\ShareX\QuickTaskInfo.cs#L74-L94</t>
  </si>
  <si>
    <t>ShareX.RecentTaskManager.UpdateMainWindowList()</t>
  </si>
  <si>
    <t>https://github.com/ShareX/ShareX/tree/c9a71ed00eda0e7c5a45237b9bcd3f8f614cda63\\ShareX\RecentTaskManager.cs#L188-L194</t>
  </si>
  <si>
    <t>ShareX.ScreenCaptureLib.BaseDrawingShape.OnConfigSave()</t>
  </si>
  <si>
    <t>https://github.com/ShareX/ShareX/tree/c9a71ed00eda0e7c5a45237b9bcd3f8f614cda63\\ShareX.ScreenCaptureLib\Shapes\Drawing\BaseDrawingShape.cs#L58-L67</t>
  </si>
  <si>
    <t>ShareX.ScreenCaptureLib.BaseEffectShape.OnUpdate()</t>
  </si>
  <si>
    <t>https://github.com/ShareX/ShareX/tree/c9a71ed00eda0e7c5a45237b9bcd3f8f614cda63\\ShareX.ScreenCaptureLib\Shapes\Effect\BaseEffectShape.cs#L53-L61</t>
  </si>
  <si>
    <t>ShareX.ScreenCaptureLib.CropTool.OnDraw(Graphics)</t>
  </si>
  <si>
    <t>https://github.com/ShareX/ShareX/tree/c9a71ed00eda0e7c5a45237b9bcd3f8f614cda63\\ShareX.ScreenCaptureLib\Shapes\Tool\CropTool.cs#L67-L74</t>
  </si>
  <si>
    <t>ShareX.ScreenCaptureLib.LineDrawingShape.AutoPositionCenterPoints()</t>
  </si>
  <si>
    <t>https://github.com/ShareX/ShareX/tree/c9a71ed00eda0e7c5a45237b9bcd3f8f614cda63\\ShareX.ScreenCaptureLib\Shapes\Drawing\LineDrawingShape.cs#L64-L74</t>
  </si>
  <si>
    <t>ShareX.ScreenCaptureLib.LineDrawingShape.DrawLine(Graphics)</t>
  </si>
  <si>
    <t>https://github.com/ShareX/ShareX/tree/c9a71ed00eda0e7c5a45237b9bcd3f8f614cda63\\ShareX.ScreenCaptureLib\Shapes\Drawing\LineDrawingShape.cs#L138-L155</t>
  </si>
  <si>
    <t>ShareX.ScreenCaptureLib.LineDrawingShape.OnNodeUpdate()</t>
  </si>
  <si>
    <t>https://github.com/ShareX/ShareX/tree/c9a71ed00eda0e7c5a45237b9bcd3f8f614cda63\\ShareX.ScreenCaptureLib\Shapes\Drawing\LineDrawingShape.cs#L226-L242</t>
  </si>
  <si>
    <t>ShareX.ScreenCaptureLib.RegionCaptureForm.DrawFPS(Graphics, int)</t>
  </si>
  <si>
    <t>https://github.com/ShareX/ShareX/tree/c9a71ed00eda0e7c5a45237b9bcd3f8f614cda63\\ShareX.ScreenCaptureLib\Forms\RegionCaptureForm.cs#L957-L968</t>
  </si>
  <si>
    <t>ShareX.ScreenCaptureLib.RegionCaptureForm.RegionCaptureForm_Shown(object, EventArgs)</t>
  </si>
  <si>
    <t>https://github.com/ShareX/ShareX/tree/c9a71ed00eda0e7c5a45237b9bcd3f8f614cda63\\ShareX.ScreenCaptureLib\Forms\RegionCaptureForm.cs#L494-L505</t>
  </si>
  <si>
    <t>ShareX.ScreenCaptureLib.RegionCaptureForm.SetHandCursor(bool)</t>
  </si>
  <si>
    <t>https://github.com/ShareX/ShareX/tree/c9a71ed00eda0e7c5a45237b9bcd3f8f614cda63\\ShareX.ScreenCaptureLib\Forms\RegionCaptureForm.cs#L476-L492</t>
  </si>
  <si>
    <t>ShareX.ScreenCaptureLib.RegionCaptureLightForm.Dispose(bool)</t>
  </si>
  <si>
    <t>https://github.com/ShareX/ShareX/tree/c9a71ed00eda0e7c5a45237b9bcd3f8f614cda63\\ShareX.ScreenCaptureLib\Forms\RegionCaptureLightForm.cs#L78-L87</t>
  </si>
  <si>
    <t>ShareX.ScreenCaptureLib.RegionCaptureTransparentForm.RegionCaptureTransparentForm()</t>
  </si>
  <si>
    <t>https://github.com/ShareX/ShareX/tree/c9a71ed00eda0e7c5a45237b9bcd3f8f614cda63\\ShareX.ScreenCaptureLib\Forms\RegionCaptureTransparentForm.cs#L64-L94</t>
  </si>
  <si>
    <t>ShareX.ScreenCaptureLib.SpeechBalloonDrawingShape.DrawSpeechBalloon(Graphics)</t>
  </si>
  <si>
    <t>https://github.com/ShareX/ShareX/tree/c9a71ed00eda0e7c5a45237b9bcd3f8f614cda63\\ShareX.ScreenCaptureLib\Shapes\Drawing\SpeechBalloonDrawingShape.cs#L105-L120</t>
  </si>
  <si>
    <t>ShareX.ScreenCaptureLib.StepDrawingShape.DrawNumber(Graphics, string, Font, Color, Rectangle)</t>
  </si>
  <si>
    <t>https://github.com/ShareX/ShareX/tree/c9a71ed00eda0e7c5a45237b9bcd3f8f614cda63\\ShareX.ScreenCaptureLib\Shapes\Drawing\StepDrawingShape.cs#L191-L201</t>
  </si>
  <si>
    <t>ShareX.ScreenCaptureLib.WindowsList.GetWindowsList()</t>
  </si>
  <si>
    <t>https://github.com/ShareX/ShareX/tree/c9a71ed00eda0e7c5a45237b9bcd3f8f614cda63\\ShareX.ScreenCaptureLib\RegionHelpers\WindowsList.cs#L50-L56</t>
  </si>
  <si>
    <t>ShareX.ScreenCaptureLib.WindowsRectangleList.GetWindowInfoListAsync(int)</t>
  </si>
  <si>
    <t>https://github.com/ShareX/ShareX/tree/c9a71ed00eda0e7c5a45237b9bcd3f8f614cda63\\ShareX.ScreenCaptureLib\RegionHelpers\WindowsRectangleList.cs#L42-L65</t>
  </si>
  <si>
    <t>ShareX.SettingManager.Import(string)</t>
  </si>
  <si>
    <t>https://github.com/ShareX/ShareX/tree/c9a71ed00eda0e7c5a45237b9bcd3f8f614cda63\\ShareX\SettingManager.cs#L386-L404</t>
  </si>
  <si>
    <t>ShareX.TaskHelpers.AsyncOCRImage(Stream, string, string, ShareX.UploadersLib.OCROptions)</t>
  </si>
  <si>
    <t>https://github.com/ShareX/ShareX/tree/c9a71ed00eda0e7c5a45237b9bcd3f8f614cda63\\ShareX\TaskHelpers.cs#L1268-L1295</t>
  </si>
  <si>
    <t>ShareX.TaskHelpers.FindDataType(string, ShareX.TaskSettings)</t>
  </si>
  <si>
    <t>https://github.com/ShareX/ShareX/tree/c9a71ed00eda0e7c5a45237b9bcd3f8f614cda63\\ShareX\TaskHelpers.cs#L1326-L1339</t>
  </si>
  <si>
    <t>ShareX.TaskHelpers.OCRImage(ShareX.TaskSettings)</t>
  </si>
  <si>
    <t>https://github.com/ShareX/ShareX/tree/c9a71ed00eda0e7c5a45237b9bcd3f8f614cda63\\ShareX\TaskHelpers.cs#L1192-L1203</t>
  </si>
  <si>
    <t>ShareX.TaskHelpers.OpenAutoCapture(ShareX.TaskSettings)</t>
  </si>
  <si>
    <t>https://github.com/ShareX/ShareX/tree/c9a71ed00eda0e7c5a45237b9bcd3f8f614cda63\\ShareX\TaskHelpers.cs#L740-L746</t>
  </si>
  <si>
    <t>ShareX.TaskHelpers.OpenImageEffectsSingleton(ShareX.TaskSettings)</t>
  </si>
  <si>
    <t>https://github.com/ShareX/ShareX/tree/c9a71ed00eda0e7c5a45237b9bcd3f8f614cda63\\ShareX\TaskHelpers.cs#L1101-L1121</t>
  </si>
  <si>
    <t>ShareX.TaskHelpers.PrepareImage(Image, ShareX.TaskSettings)</t>
  </si>
  <si>
    <t>https://github.com/ShareX/ShareX/tree/c9a71ed00eda0e7c5a45237b9bcd3f8f614cda63\\ShareX\TaskHelpers.cs#L260-L275</t>
  </si>
  <si>
    <t>ShareX.TaskHelpers.PrintImage(Image)</t>
  </si>
  <si>
    <t>https://github.com/ShareX/ShareX/tree/c9a71ed00eda0e7c5a45237b9bcd3f8f614cda63\\ShareX\TaskHelpers.cs#L572-L589</t>
  </si>
  <si>
    <t>ShareX.TaskHelpers.SaveImageAsPNGStream(Image, Stream, ShareX.HelpersLib.PNGBitDepth)</t>
  </si>
  <si>
    <t>https://github.com/ShareX/ShareX/tree/c9a71ed00eda0e7c5a45237b9bcd3f8f614cda63\\ShareX\TaskHelpers.cs#L351-L389</t>
  </si>
  <si>
    <t>ShareX.TaskHelpers.ToggleActionsToolbar()</t>
  </si>
  <si>
    <t>https://github.com/ShareX/ShareX/tree/c9a71ed00eda0e7c5a45237b9bcd3f8f614cda63\\ShareX\TaskHelpers.cs#L1771-L1781</t>
  </si>
  <si>
    <t>ShareX.TaskManager.Task_UploadCompleted(ShareX.WorkerTask)</t>
  </si>
  <si>
    <t>https://github.com/ShareX/ShareX/tree/c9a71ed00eda0e7c5a45237b9bcd3f8f614cda63\\ShareX\TaskManager.cs#L234-L261</t>
  </si>
  <si>
    <t>ShareX.TaskManager.UpdateProgressUI()</t>
  </si>
  <si>
    <t>https://github.com/ShareX/ShareX/tree/c9a71ed00eda0e7c5a45237b9bcd3f8f614cda63\\ShareX\TaskManager.cs#L471-L502</t>
  </si>
  <si>
    <t>ShareX.TaskRoundedCornerPanel.OnPaint(PaintEventArgs)</t>
  </si>
  <si>
    <t>https://github.com/ShareX/ShareX/tree/c9a71ed00eda0e7c5a45237b9bcd3f8f614cda63\\ShareX\Controls\TaskRoundedCornerPanel.cs#L84-L129</t>
  </si>
  <si>
    <t>ShareX.UploadersLib.CustomUploaderItem.CheckBackwardCompatibility()</t>
  </si>
  <si>
    <t>https://github.com/ShareX/ShareX/tree/c9a71ed00eda0e7c5a45237b9bcd3f8f614cda63\\ShareX.UploadersLib\CustomUploader\CustomUploaderItem.cs#L312-L376</t>
  </si>
  <si>
    <t>ShareX.UploadersLib.FileUploaders.BackblazeB2.B2Error.B2Error(int, string, string)</t>
  </si>
  <si>
    <t>https://github.com/ShareX/ShareX/tree/c9a71ed00eda0e7c5a45237b9bcd3f8f614cda63\\ShareX.UploadersLib\FileUploaders\BackblazeB2.cs#L630-L635</t>
  </si>
  <si>
    <t>ShareX.UploadersLib.FileUploaders.BackblazeB2.B2Upload.B2Upload(string, string, string, string, int, string, string, Dictionary&lt;string, string&gt;)</t>
  </si>
  <si>
    <t>https://github.com/ShareX/ShareX/tree/c9a71ed00eda0e7c5a45237b9bcd3f8f614cda63\\ShareX.UploadersLib\FileUploaders\BackblazeB2.cs#L669-L680</t>
  </si>
  <si>
    <t>ShareX.UploadersLib.FileUploaders.BackblazeB2.BackblazeB2(string, string, string, string, bool, string)</t>
  </si>
  <si>
    <t>https://github.com/ShareX/ShareX/tree/c9a71ed00eda0e7c5a45237b9bcd3f8f614cda63\\ShareX.UploadersLib\FileUploaders\BackblazeB2.cs#L100-L108</t>
  </si>
  <si>
    <t>ShareX.UploadersLib.FileUploaders.Box.RefreshAccessToken()</t>
  </si>
  <si>
    <t>https://github.com/ShareX/ShareX/tree/c9a71ed00eda0e7c5a45237b9bcd3f8f614cda63\\ShareX.UploadersLib\FileUploaders\Box.cs#L117-L143</t>
  </si>
  <si>
    <t>ShareX.UploadersLib.FileUploaders.BoxFileUploaderService.CreateUploader(ShareX.UploadersLib.UploadersConfig, ShareX.UploadersLib.TaskReferenceHelper)</t>
  </si>
  <si>
    <t>https://github.com/ShareX/ShareX/tree/c9a71ed00eda0e7c5a45237b9bcd3f8f614cda63\\ShareX.UploadersLib\FileUploaders\Box.cs#L48-L56</t>
  </si>
  <si>
    <t>ShareX.UploadersLib.FileUploaders.Copy.GetPublicURL(string, ShareX.UploadersLib.FileUploaders.CopyURLType)</t>
  </si>
  <si>
    <t>https://github.com/ShareX/ShareX/tree/c9a71ed00eda0e7c5a45237b9bcd3f8f614cda63\\ShareX.UploadersLib\FileUploaders\Copy.cs#L236-L250</t>
  </si>
  <si>
    <t>ShareX.UploadersLib.FileUploaders.Dropbox.Copy(string, string)</t>
  </si>
  <si>
    <t>https://github.com/ShareX/ShareX/tree/c9a71ed00eda0e7c5a45237b9bcd3f8f614cda63\\ShareX.UploadersLib\FileUploaders\Dropbox.cs#L355-L376</t>
  </si>
  <si>
    <t>ShareX.UploadersLib.FileUploaders.Dropbox.VerifyPath(string, string)</t>
  </si>
  <si>
    <t>https://github.com/ShareX/ShareX/tree/c9a71ed00eda0e7c5a45237b9bcd3f8f614cda63\\ShareX.UploadersLib\FileUploaders\Dropbox.cs#L152-L173</t>
  </si>
  <si>
    <t>ShareX.UploadersLib.FileUploaders.FileBin.Upload(Stream, string)</t>
  </si>
  <si>
    <t>https://github.com/ShareX/ShareX/tree/c9a71ed00eda0e7c5a45237b9bcd3f8f614cda63\\ShareX.UploadersLib\FileUploaders\FileBin.cs#L33-L46</t>
  </si>
  <si>
    <t>ShareX.UploadersLib.FileUploaders.FTP.UploadFile(string, string)</t>
  </si>
  <si>
    <t>https://github.com/ShareX/ShareX/tree/c9a71ed00eda0e7c5a45237b9bcd3f8f614cda63\\ShareX.UploadersLib\FileUploaders\FTP.cs#L274-L280</t>
  </si>
  <si>
    <t>ShareX.UploadersLib.FileUploaders.Ge_tt.Login(string, string)</t>
  </si>
  <si>
    <t>https://github.com/ShareX/ShareX/tree/c9a71ed00eda0e7c5a45237b9bcd3f8f614cda63\\ShareX.UploadersLib\FileUploaders\Ge_tt.cs#L70-L83</t>
  </si>
  <si>
    <t>ShareX.UploadersLib.FileUploaders.Hostr.Upload(Stream, string)</t>
  </si>
  <si>
    <t>https://github.com/ShareX/ShareX/tree/c9a71ed00eda0e7c5a45237b9bcd3f8f614cda63\\ShareX.UploadersLib\FileUploaders\Hostr.cs#L69-L98</t>
  </si>
  <si>
    <t>ShareX.UploadersLib.FileUploaders.Pushbullet.Upload(Stream, string)</t>
  </si>
  <si>
    <t>https://github.com/ShareX/ShareX/tree/c9a71ed00eda0e7c5a45237b9bcd3f8f614cda63\\ShareX.UploadersLib\FileUploaders\Pushbullet.cs#L166-L173</t>
  </si>
  <si>
    <t>ShareX.UploadersLib.FileUploaders.Seafile.ShareFile(string)</t>
  </si>
  <si>
    <t>https://github.com/ShareX/ShareX/tree/c9a71ed00eda0e7c5a45237b9bcd3f8f614cda63\\ShareX.UploadersLib\FileUploaders\Seafile.cs#L482-L515</t>
  </si>
  <si>
    <t>ShareX.UploadersLib.FileUploaders.SendSpace.CheckProgress.CheckProgress(string, ShareX.UploadersLib.FileUploaders.SendSpace)</t>
  </si>
  <si>
    <t>https://github.com/ShareX/ShareX/tree/c9a71ed00eda0e7c5a45237b9bcd3f8f614cda63\\ShareX.UploadersLib\FileUploaders\SendSpace.cs#L538-L545</t>
  </si>
  <si>
    <t>ShareX.UploadersLib.FileUploaders.SendSpaceFileUploaderService.CreateUploader(ShareX.UploadersLib.UploadersConfig, ShareX.UploadersLib.TaskReferenceHelper)</t>
  </si>
  <si>
    <t>https://github.com/ShareX/ShareX/tree/c9a71ed00eda0e7c5a45237b9bcd3f8f614cda63\\ShareX.UploadersLib\FileUploaders\SendSpace.cs#L52-L60</t>
  </si>
  <si>
    <t>ShareX.UploadersLib.FileUploaders.SFTP.Disconnect()</t>
  </si>
  <si>
    <t>https://github.com/ShareX/ShareX/tree/c9a71ed00eda0e7c5a45237b9bcd3f8f614cda63\\ShareX.UploadersLib\FileUploaders\SFTP.cs#L143-L149</t>
  </si>
  <si>
    <t>ShareX.UploadersLib.FileUploaders.Transfersh.Upload(Stream, string)</t>
  </si>
  <si>
    <t>https://github.com/ShareX/ShareX/tree/c9a71ed00eda0e7c5a45237b9bcd3f8f614cda63\\ShareX.UploadersLib\FileUploaders\Transfersh.cs#L44-L54</t>
  </si>
  <si>
    <t>ShareX.UploadersLib.FTPAccount.FTPAccount()</t>
  </si>
  <si>
    <t>https://github.com/ShareX/ShareX/tree/c9a71ed00eda0e7c5a45237b9bcd3f8f614cda63\\ShareX.UploadersLib\FileUploaders\FTPAccount.cs#L137-L151</t>
  </si>
  <si>
    <t>ShareX.UploadersLib.FTPAccount.GetUriPath(string, string)</t>
  </si>
  <si>
    <t>https://github.com/ShareX/ShareX/tree/c9a71ed00eda0e7c5a45237b9bcd3f8f614cda63\\ShareX.UploadersLib\FileUploaders\FTPAccount.cs#L169-L260</t>
  </si>
  <si>
    <t>ShareX.UploadersLib.GoogleOAuth2.GetAccessToken(string)</t>
  </si>
  <si>
    <t>https://github.com/ShareX/ShareX/tree/c9a71ed00eda0e7c5a45237b9bcd3f8f614cda63\\ShareX.UploadersLib\OAuth\GoogleOAuth2.cs#L61-L85</t>
  </si>
  <si>
    <t>ShareX.UploadersLib.ImageUploaders.Imgur.GetAlbumsPage(int, int)</t>
  </si>
  <si>
    <t>https://github.com/ShareX/ShareX/tree/c9a71ed00eda0e7c5a45237b9bcd3f8f614cda63\\ShareX.UploadersLib\ImageUploaders\Imgur.cs#L215-L241</t>
  </si>
  <si>
    <t>ShareX.UploadersLib.ImageUploaders.Imgur.GetAuthorizationURL()</t>
  </si>
  <si>
    <t>https://github.com/ShareX/ShareX/tree/c9a71ed00eda0e7c5a45237b9bcd3f8f614cda63\\ShareX.UploadersLib\ImageUploaders\Imgur.cs#L101-L108</t>
  </si>
  <si>
    <t>ShareX.UploadersLib.ImageUploaders.TwitPicUploader.Upload(Stream, string, string, string)</t>
  </si>
  <si>
    <t>https://github.com/ShareX/ShareX/tree/c9a71ed00eda0e7c5a45237b9bcd3f8f614cda63\\ShareX.UploadersLib\ImageUploaders\TwitPicUploader.cs#L87-L115</t>
  </si>
  <si>
    <t>ShareX.UploadersLib.ImageUploaders.UploadScreenshot.Upload(Stream, string)</t>
  </si>
  <si>
    <t>https://github.com/ShareX/ShareX/tree/c9a71ed00eda0e7c5a45237b9bcd3f8f614cda63\\ShareX.UploadersLib\ImageUploaders\UploadScreenshot.cs#L42-L52</t>
  </si>
  <si>
    <t>ShareX.UploadersLib.ImageUploaders.YfrogUploader.Upload(Stream, string, string)</t>
  </si>
  <si>
    <t>https://github.com/ShareX/ShareX/tree/c9a71ed00eda0e7c5a45237b9bcd3f8f614cda63\\ShareX.UploadersLib\ImageUploaders\YfrogUploader.cs#L97-L125</t>
  </si>
  <si>
    <t>ShareX.UploadersLib.KeyFileNameEditor.EditValue(ITypeDescriptorContext, IServiceProvider, object)</t>
  </si>
  <si>
    <t>https://github.com/ShareX/ShareX/tree/c9a71ed00eda0e7c5a45237b9bcd3f8f614cda63\\ShareX.UploadersLib\Helpers\KeyFileNameEditor.cs#L36-L52</t>
  </si>
  <si>
    <t>ShareX.UploadersLib.OAuth2ProofKey.OAuth2ProofKey(ShareX.UploadersLib.OAuth2ChallengeMethod)</t>
  </si>
  <si>
    <t>https://github.com/ShareX/ShareX/tree/c9a71ed00eda0e7c5a45237b9bcd3f8f614cda63\\ShareX.UploadersLib\OAuth\OAuth2ProofKey.cs#L55-L76</t>
  </si>
  <si>
    <t>ShareX.UploadersLib.RequestHelpers.CreateAuthenticationHeader(string, string)</t>
  </si>
  <si>
    <t>https://github.com/ShareX/ShareX/tree/c9a71ed00eda0e7c5a45237b9bcd3f8f614cda63\\ShareX.UploadersLib\Helpers\RequestHelpers.cs#L222-L228</t>
  </si>
  <si>
    <t>ShareX.UploadersLib.RequestHelpers.MakeFileInputContentOpen(string, string, string)</t>
  </si>
  <si>
    <t>https://github.com/ShareX/ShareX/tree/c9a71ed00eda0e7c5a45237b9bcd3f8f614cda63\\ShareX.UploadersLib\Helpers\RequestHelpers.cs#L188-L193</t>
  </si>
  <si>
    <t>ShareX.UploadersLib.SharingServices.CustomURLSharer.ShareURL(string)</t>
  </si>
  <si>
    <t>https://github.com/ShareX/ShareX/tree/c9a71ed00eda0e7c5a45237b9bcd3f8f614cda63\\ShareX.UploadersLib\SharingServices\CustomURLSharingService.cs#L73-L101</t>
  </si>
  <si>
    <t>ShareX.UploadersLib.Uploader.SendRequestDownload(ShareX.UploadersLib.HttpMethod, string, Stream, Dictionary&lt;string, string&gt;, NameValueCollection, CookieCollection, string)</t>
  </si>
  <si>
    <t>https://github.com/ShareX/ShareX/tree/c9a71ed00eda0e7c5a45237b9bcd3f8f614cda63\\ShareX.UploadersLib\BaseUploaders\Uploader.cs#L152-L169</t>
  </si>
  <si>
    <t>ShareX.UploadersLib.URLShorteners.AdFlyURLShortener.ShortenURL(string)</t>
  </si>
  <si>
    <t>https://github.com/ShareX/ShareX/tree/c9a71ed00eda0e7c5a45237b9bcd3f8f614cda63\\ShareX.UploadersLib\URLShorteners\AdFlyURLShortener.cs#L63-L82</t>
  </si>
  <si>
    <t>ShareX.UploadersLib.URLShorteners.NlcmURLShortener.ShortenURL(string)</t>
  </si>
  <si>
    <t>https://github.com/ShareX/ShareX/tree/c9a71ed00eda0e7c5a45237b9bcd3f8f614cda63\\ShareX.UploadersLib\URLShorteners\NlcmURLShortener.cs#L32-L45</t>
  </si>
  <si>
    <t>ShareX.UploadManager.ClipboardUploadMainWindow(ShareX.TaskSettings)</t>
  </si>
  <si>
    <t>https://github.com/ShareX/ShareX/tree/c9a71ed00eda0e7c5a45237b9bcd3f8f614cda63\\ShareX\UploadManager.cs#L238-L254</t>
  </si>
  <si>
    <t>ShareX.UploadManager.ClipboardUploadWithContentViewer(ShareX.TaskSettings)</t>
  </si>
  <si>
    <t>https://github.com/ShareX/ShareX/tree/c9a71ed00eda0e7c5a45237b9bcd3f8f614cda63\\ShareX\UploadManager.cs#L228-L236</t>
  </si>
  <si>
    <t>ShareX.UploadManager.UploadImageStream(Stream, string, ShareX.TaskSettings)</t>
  </si>
  <si>
    <t>https://github.com/ShareX/ShareX/tree/c9a71ed00eda0e7c5a45237b9bcd3f8f614cda63\\ShareX\UploadManager.cs#L452-L461</t>
  </si>
  <si>
    <t>ShareX.WorkerTask.Dispose()</t>
  </si>
  <si>
    <t>https://github.com/ShareX/ShareX/tree/c9a71ed00eda0e7c5a45237b9bcd3f8f614cda63\\ShareX\WorkerTask.cs#L1179-L1192</t>
  </si>
  <si>
    <t>ShareX.WorkerTask.OnUploadProgressChanged()</t>
  </si>
  <si>
    <t>https://github.com/ShareX/ShareX/tree/c9a71ed00eda0e7c5a45237b9bcd3f8f614cda63\\ShareX\WorkerTask.cs#L1135-L1141</t>
  </si>
  <si>
    <t>ShareX.HelpersLib.CaptureHelpers.GetScreenBounds2()</t>
  </si>
  <si>
    <t>https://github.com/ShareX/ShareX/tree/c9a71ed00eda0e7c5a45237b9bcd3f8f614cda63\\ShareX.HelpersLib\Helpers\CaptureHelpers.cs#L45-L59</t>
  </si>
  <si>
    <t>ShareX.HelpersLib.ClipboardHelpers.GetImageAlternative()</t>
  </si>
  <si>
    <t>https://github.com/ShareX/ShareX/tree/c9a71ed00eda0e7c5a45237b9bcd3f8f614cda63\\ShareX.HelpersLib\Helpers\ClipboardHelpers.cs#L298-L350</t>
  </si>
  <si>
    <t>ShareX.HelpersLib.HashCheck.Stop()</t>
  </si>
  <si>
    <t>https://github.com/ShareX/ShareX/tree/c9a71ed00eda0e7c5a45237b9bcd3f8f614cda63\\ShareX.HelpersLib\Cryptographic\HashCheck.cs#L78-L84</t>
  </si>
  <si>
    <t>ShareX.HelpersLib.HotkeySelectionButton.OnHotkeyChanged()</t>
  </si>
  <si>
    <t>https://github.com/ShareX/ShareX/tree/c9a71ed00eda0e7c5a45237b9bcd3f8f614cda63\\ShareX.HelpersLib\Controls\HotkeySelectionButton.cs#L188-L194</t>
  </si>
  <si>
    <t>ShareX.HelpersLib.HotkeySelectionButton.StopEditing()</t>
  </si>
  <si>
    <t>https://github.com/ShareX/ShareX/tree/c9a71ed00eda0e7c5a45237b9bcd3f8f614cda63\\ShareX.HelpersLib\Controls\HotkeySelectionButton.cs#L77-L91</t>
  </si>
  <si>
    <t>ShareX.HelpersLib.ImageHelpers.NonIndexedBitmap(Bitmap)</t>
  </si>
  <si>
    <t>https://github.com/ShareX/ShareX/tree/c9a71ed00eda0e7c5a45237b9bcd3f8f614cda63\\ShareX.HelpersLib\Helpers\ImageHelpers.cs#L2273-L2284</t>
  </si>
  <si>
    <t>ShareX.HelpersLib.Reflector.GetType(string)</t>
  </si>
  <si>
    <t>https://github.com/ShareX/ShareX/tree/c9a71ed00eda0e7c5a45237b9bcd3f8f614cda63\\ShareX.HelpersLib\Native\FolderSelectDialog.cs#L252-L265</t>
  </si>
  <si>
    <t>ShareX.HelpersLib.ShortcutHelpers.GetShortcutTargetPath(string)</t>
  </si>
  <si>
    <t>https://github.com/ShareX/ShareX/tree/c9a71ed00eda0e7c5a45237b9bcd3f8f614cda63\\ShareX.HelpersLib\Helpers\ShortcutHelpers.cs#L111-L135</t>
  </si>
  <si>
    <t>ShareX.ImageEffectsLib.Skew.Apply(Bitmap)</t>
  </si>
  <si>
    <t>https://github.com/ShareX/ShareX/tree/c9a71ed00eda0e7c5a45237b9bcd3f8f614cda63\\ShareX.ImageEffectsLib\Manipulations\Skew.cs#L45-L53</t>
  </si>
  <si>
    <t>ShareX.ImageEffectsLib.WatermarkConfig.Apply(Bitmap)</t>
  </si>
  <si>
    <t>https://github.com/ShareX/ShareX/tree/c9a71ed00eda0e7c5a45237b9bcd3f8f614cda63\\ShareX.ImageEffectsLib\WatermarkConfig.cs#L38-L51</t>
  </si>
  <si>
    <t>ShareX.MediaLib.FFmpegCLIManager.Run(string, string)</t>
  </si>
  <si>
    <t>https://github.com/ShareX/ShareX/tree/c9a71ed00eda0e7c5a45237b9bcd3f8f614cda63\\ShareX.MediaLib\FFmpegCLIManager.cs#L88-L102</t>
  </si>
  <si>
    <t>ShareX.RecentTaskManager.InitItems()</t>
  </si>
  <si>
    <t>https://github.com/ShareX/ShareX/tree/c9a71ed00eda0e7c5a45237b9bcd3f8f614cda63\\ShareX\RecentTaskManager.cs#L69-L83</t>
  </si>
  <si>
    <t>ShareX.ScreenCaptureLib.EllipseDrawingShape.DrawEllipse(Graphics)</t>
  </si>
  <si>
    <t>https://github.com/ShareX/ShareX/tree/c9a71ed00eda0e7c5a45237b9bcd3f8f614cda63\\ShareX.ScreenCaptureLib\Shapes\Drawing\EllipseDrawingShape.cs#L41-L56</t>
  </si>
  <si>
    <t>ShareX.SettingManager.LoadHotkeysConfig()</t>
  </si>
  <si>
    <t>https://github.com/ShareX/ShareX/tree/c9a71ed00eda0e7c5a45237b9bcd3f8f614cda63\\ShareX\SettingManager.cs#L185-L191</t>
  </si>
  <si>
    <t>ShareX.TaskHelpers.CreateQRCode(string, int, int)</t>
  </si>
  <si>
    <t>https://github.com/ShareX/ShareX/tree/c9a71ed00eda0e7c5a45237b9bcd3f8f614cda63\\ShareX\TaskHelpers.cs#L1795-L1822</t>
  </si>
  <si>
    <t>ShareX.UploadersLib.Uploader.OnEarlyURLCopyRequested(string)</t>
  </si>
  <si>
    <t>https://github.com/ShareX/ShareX/tree/c9a71ed00eda0e7c5a45237b9bcd3f8f614cda63\\ShareX.UploadersLib\BaseUploaders\Uploader.cs#L80-L86</t>
  </si>
  <si>
    <t>ShareX.HelpersLib.AnimatedGifCreator.AddFrame(string, ShareX.HelpersLib.GIFQuality)</t>
  </si>
  <si>
    <t>https://github.com/ShareX/ShareX/tree/c9a71ed00eda0e7c5a45237b9bcd3f8f614cda63\\ShareX.HelpersLib\GIF\AnimatedGifCreator.cs#L69-L75</t>
  </si>
  <si>
    <t>ShareX.HelpersLib.AnimatedGifCreator.Finish()</t>
  </si>
  <si>
    <t>https://github.com/ShareX/ShareX/tree/c9a71ed00eda0e7c5a45237b9bcd3f8f614cda63\\ShareX.HelpersLib\GIF\AnimatedGifCreator.cs#L77-L84</t>
  </si>
  <si>
    <t>ShareX.HelpersLib.Canvas.OnPaint(PaintEventArgs)</t>
  </si>
  <si>
    <t>https://github.com/ShareX/ShareX/tree/c9a71ed00eda0e7c5a45237b9bcd3f8f614cda63\\ShareX.HelpersLib\Controls\Canvas.cs#L89-L96</t>
  </si>
  <si>
    <t>ShareX.HelpersLib.CaptureHelpers.CheckPixelColor(int, int, Color, byte)</t>
  </si>
  <si>
    <t>https://github.com/ShareX/ShareX/tree/c9a71ed00eda0e7c5a45237b9bcd3f8f614cda63\\ShareX.HelpersLib\Helpers\CaptureHelpers.cs#L188-L195</t>
  </si>
  <si>
    <t>ShareX.HelpersLib.CaptureHelpers.ScreenToClient(Point)</t>
  </si>
  <si>
    <t>https://github.com/ShareX/ShareX/tree/c9a71ed00eda0e7c5a45237b9bcd3f8f614cda63\\ShareX.HelpersLib\Helpers\CaptureHelpers.cs#L112-L117</t>
  </si>
  <si>
    <t>ShareX.HelpersLib.ColorMatrixManager.Grayscale(float)</t>
  </si>
  <si>
    <t>https://github.com/ShareX/ShareX/tree/c9a71ed00eda0e7c5a45237b9bcd3f8f614cda63\\ShareX.HelpersLib\ColorMatrixManager.cs#L164-L174</t>
  </si>
  <si>
    <t>ShareX.HelpersLib.EnumProperNameConverter.ConvertFrom(ITypeDescriptorContext, CultureInfo, object)</t>
  </si>
  <si>
    <t>https://github.com/ShareX/ShareX/tree/c9a71ed00eda0e7c5a45237b9bcd3f8f614cda63\\ShareX.HelpersLib\UITypeEditors\EnumProperNameConverter.cs#L57-L68</t>
  </si>
  <si>
    <t>ShareX.HelpersLib.Extensions.GetMimeType(ImageFormat)</t>
  </si>
  <si>
    <t>https://github.com/ShareX/ShareX/tree/c9a71ed00eda0e7c5a45237b9bcd3f8f614cda63\\ShareX.HelpersLib\Extensions\Extensions.cs#L90-L97</t>
  </si>
  <si>
    <t>ShareX.HelpersLib.GifClass.GetImageData(List&lt;byte&gt;)</t>
  </si>
  <si>
    <t>https://github.com/ShareX/ShareX/tree/c9a71ed00eda0e7c5a45237b9bcd3f8f614cda63\\ShareX.HelpersLib\GIF\GifClass.cs#L203-L224</t>
  </si>
  <si>
    <t>ShareX.HelpersLib.Helpers.IsAdministrator()</t>
  </si>
  <si>
    <t>https://github.com/ShareX/ShareX/tree/c9a71ed00eda0e7c5a45237b9bcd3f8f614cda63\\ShareX.HelpersLib\Helpers\Helpers.cs#L1216-L1230</t>
  </si>
  <si>
    <t>ShareX.HelpersLib.Helpers.SafeStringFormat(IFormatProvider, string, params object[])</t>
  </si>
  <si>
    <t>https://github.com/ShareX/ShareX/tree/c9a71ed00eda0e7c5a45237b9bcd3f8f614cda63\\ShareX.HelpersLib\Helpers\Helpers.cs#L1453-L1470</t>
  </si>
  <si>
    <t>ShareX.HelpersLib.HotkeyInfo.ToString()</t>
  </si>
  <si>
    <t>https://github.com/ShareX/ShareX/tree/c9a71ed00eda0e7c5a45237b9bcd3f8f614cda63\\ShareX.HelpersLib\Input\HotkeyInfo.cs#L88-L150</t>
  </si>
  <si>
    <t>ShareX.HelpersLib.ImageHelpers.DrawBorder(Bitmap, ShareX.HelpersLib.GradientInfo, int, ShareX.HelpersLib.BorderType)</t>
  </si>
  <si>
    <t>https://github.com/ShareX/ShareX/tree/c9a71ed00eda0e7c5a45237b9bcd3f8f614cda63\\ShareX.HelpersLib\Helpers\ImageHelpers.cs#L684-L700</t>
  </si>
  <si>
    <t>ShareX.HelpersLib.ImageHelpers.GetImageFormat(string)</t>
  </si>
  <si>
    <t>https://github.com/ShareX/ShareX/tree/c9a71ed00eda0e7c5a45237b9bcd3f8f614cda63\\ShareX.HelpersLib\Helpers\ImageHelpers.cs#L1697-L1728</t>
  </si>
  <si>
    <t>ShareX.HelpersLib.ImageHelpers.SplitImage(Image, int, int)</t>
  </si>
  <si>
    <t>https://github.com/ShareX/ShareX/tree/c9a71ed00eda0e7c5a45237b9bcd3f8f614cda63\\ShareX.HelpersLib\Helpers\ImageHelpers.cs#L1934-L1959</t>
  </si>
  <si>
    <t>ShareX.HelpersLib.NumberExtensions.ToSizeString(long, bool, int)</t>
  </si>
  <si>
    <t>https://github.com/ShareX/ShareX/tree/c9a71ed00eda0e7c5a45237b9bcd3f8f614cda63\\ShareX.HelpersLib\Extensions\NumberExtensions.cs#L75-L83</t>
  </si>
  <si>
    <t>ShareX.HelpersLib.PingResult.ToString()</t>
  </si>
  <si>
    <t>https://github.com/ShareX/ShareX/tree/c9a71ed00eda0e7c5a45237b9bcd3f8f614cda63\\ShareX.HelpersLib\PingResult.cs#L66-L95</t>
  </si>
  <si>
    <t>ShareX.HelpersLib.PrintHelper.printDocument_BeginPrint(object, PrintEventArgs)</t>
  </si>
  <si>
    <t>https://github.com/ShareX/ShareX/tree/c9a71ed00eda0e7c5a45237b9bcd3f8f614cda63\\ShareX.HelpersLib\Printer\PrintHelper.cs#L113-L119</t>
  </si>
  <si>
    <t>ShareX.HelpersLib.TaskbarManager.SetProgressValue(IntPtr, int, int)</t>
  </si>
  <si>
    <t>https://github.com/ShareX/ShareX/tree/c9a71ed00eda0e7c5a45237b9bcd3f8f614cda63\\ShareX.HelpersLib\Native\TaskbarManager.cs#L139-L154</t>
  </si>
  <si>
    <t>ShareX.HelpersLib.ToolStripEx.WndProc(ref Message)</t>
  </si>
  <si>
    <t>https://github.com/ShareX/ShareX/tree/c9a71ed00eda0e7c5a45237b9bcd3f8f614cda63\\ShareX.HelpersLib\Controls\ToolStripEx.cs#L50-L58</t>
  </si>
  <si>
    <t>ShareX.HelpersLib.Translator.DecodeASCII(string)</t>
  </si>
  <si>
    <t>https://github.com/ShareX/ShareX/tree/c9a71ed00eda0e7c5a45237b9bcd3f8f614cda63\\ShareX.HelpersLib\Cryptographic\Translator.cs#L167-L180</t>
  </si>
  <si>
    <t>ShareX.HelpersLib.Translator.HashToString()</t>
  </si>
  <si>
    <t>https://github.com/ShareX/ShareX/tree/c9a71ed00eda0e7c5a45237b9bcd3f8f614cda63\\ShareX.HelpersLib\Cryptographic\Translator.cs#L197-L207</t>
  </si>
  <si>
    <t>ShareX.HelpersLib.XMLExtensions.AppendElement(XmlNode, string, string, bool)</t>
  </si>
  <si>
    <t>https://github.com/ShareX/ShareX/tree/c9a71ed00eda0e7c5a45237b9bcd3f8f614cda63\\ShareX.HelpersLib\Extensions\XMLExtensions.cs#L192-L220</t>
  </si>
  <si>
    <t>ShareX.HelpersLib.XMLExtensions.GetElement(XElement, params string[])</t>
  </si>
  <si>
    <t>https://github.com/ShareX/ShareX/tree/c9a71ed00eda0e7c5a45237b9bcd3f8f614cda63\\ShareX.HelpersLib\Extensions\XMLExtensions.cs#L111-L127</t>
  </si>
  <si>
    <t>ShareX.HistoryLib.HistoryManager.Backup(string)</t>
  </si>
  <si>
    <t>https://github.com/ShareX/ShareX/tree/c9a71ed00eda0e7c5a45237b9bcd3f8f614cda63\\ShareX.HistoryLib\HistoryManager.cs#L104-L118</t>
  </si>
  <si>
    <t>ShareX.ImageEffectsLib.Hue.Apply(Bitmap)</t>
  </si>
  <si>
    <t>https://github.com/ShareX/ShareX/tree/c9a71ed00eda0e7c5a45237b9bcd3f8f614cda63\\ShareX.ImageEffectsLib\Adjustments\Hue.cs#L42-L48</t>
  </si>
  <si>
    <t>ShareX.MediaLib.FFmpegCLIManager.Close()</t>
  </si>
  <si>
    <t>https://github.com/ShareX/ShareX/tree/c9a71ed00eda0e7c5a45237b9bcd3f8f614cda63\\ShareX.MediaLib\FFmpegCLIManager.cs#L104-L121</t>
  </si>
  <si>
    <t>ShareX.MediaLib.FFmpegGitHubDownloader.DownloadFFmpeg(bool, ShareX.HelpersLib.DownloaderForm.DownloaderInstallEventHandler)</t>
  </si>
  <si>
    <t>https://github.com/ShareX/ShareX/tree/c9a71ed00eda0e7c5a45237b9bcd3f8f614cda63\\ShareX.MediaLib\FFmpegGitHubDownloader.cs#L34-L47</t>
  </si>
  <si>
    <t>ShareX.NotificationForm.OnPaint(PaintEventArgs)</t>
  </si>
  <si>
    <t>https://github.com/ShareX/ShareX/tree/c9a71ed00eda0e7c5a45237b9bcd3f8f614cda63\\ShareX\Forms\NotificationForm.cs#L208-L254</t>
  </si>
  <si>
    <t>ShareX.ScreenCaptureLib.RectangleDrawingShape.DrawRectangle(Graphics)</t>
  </si>
  <si>
    <t>https://github.com/ShareX/ShareX/tree/c9a71ed00eda0e7c5a45237b9bcd3f8f614cda63\\ShareX.ScreenCaptureLib\Shapes\Drawing\RectangleDrawingShape.cs#L55-L70</t>
  </si>
  <si>
    <t>ShareX.ScreenCaptureLib.RegionCaptureForm.CloseWindow(ShareX.ScreenCaptureLib.RegionResult)</t>
  </si>
  <si>
    <t>https://github.com/ShareX/ShareX/tree/c9a71ed00eda0e7c5a45237b9bcd3f8f614cda63\\ShareX.ScreenCaptureLib\Forms\RegionCaptureForm.cs#L642-L647</t>
  </si>
  <si>
    <t>ShareX.ScreenCaptureLib.ResizeNode.OnDraw(Graphics)</t>
  </si>
  <si>
    <t>https://github.com/ShareX/ShareX/tree/c9a71ed00eda0e7c5a45237b9bcd3f8f614cda63\\ShareX.ScreenCaptureLib\RegionHelpers\ResizeNode.cs#L96-L119</t>
  </si>
  <si>
    <t>ShareX.ScreenCaptureLib.StickerImageListViewRenderer.DrawItem(Graphics, ImageListViewItem, ItemState, Rectangle)</t>
  </si>
  <si>
    <t>https://github.com/ShareX/ShareX/tree/c9a71ed00eda0e7c5a45237b9bcd3f8f614cda63\\ShareX.ScreenCaptureLib\Forms\StickerImageListViewRenderer.cs#L57-L160</t>
  </si>
  <si>
    <t>ShareX.UploadersLib.CustomUploaderItem.GetContentType()</t>
  </si>
  <si>
    <t>https://github.com/ShareX/ShareX/tree/c9a71ed00eda0e7c5a45237b9bcd3f8f614cda63\\ShareX.UploadersLib\CustomUploader\CustomUploaderItem.cs#L180-L197</t>
  </si>
  <si>
    <t>ShareX.UploadersLib.CustomUploaderParser.Parse(string, bool)</t>
  </si>
  <si>
    <t>https://github.com/ShareX/ShareX/tree/c9a71ed00eda0e7c5a45237b9bcd3f8f614cda63\\ShareX.UploadersLib\CustomUploader\CustomUploaderParser.cs#L99-L183</t>
  </si>
  <si>
    <t>ShareX.UploadersLib.FileUploaders.BackblazeB2.B2Authorization.B2Authorization(string, string, string, string, int, ShareX.UploadersLib.FileUploaders.BackblazeB2.B2Allowed)</t>
  </si>
  <si>
    <t>https://github.com/ShareX/ShareX/tree/c9a71ed00eda0e7c5a45237b9bcd3f8f614cda63\\ShareX.UploadersLib\FileUploaders\BackblazeB2.cs#L610-L618</t>
  </si>
  <si>
    <t>ShareX.UploadersLib.FileUploaders.FTP.FTP(ShareX.UploadersLib.FTPAccount)</t>
  </si>
  <si>
    <t>https://github.com/ShareX/ShareX/tree/c9a71ed00eda0e7c5a45237b9bcd3f8f614cda63\\ShareX.UploadersLib\FileUploaders\FTP.cs#L112-L164</t>
  </si>
  <si>
    <t>ShareX.UploadersLib.FileUploaders.FTP.SendCommand(string)</t>
  </si>
  <si>
    <t>https://github.com/ShareX/ShareX/tree/c9a71ed00eda0e7c5a45237b9bcd3f8f614cda63\\ShareX.UploadersLib\FileUploaders\FTP.cs#L471-L487</t>
  </si>
  <si>
    <t>ShareX.UploadersLib.FileUploaders.MediaFire.MediaFire(string, string, string, string)</t>
  </si>
  <si>
    <t>https://github.com/ShareX/ShareX/tree/c9a71ed00eda0e7c5a45237b9bcd3f8f614cda63\\ShareX.UploadersLib\FileUploaders\MediaFire.cs#L77-L83</t>
  </si>
  <si>
    <t>ShareX.UploadersLib.FileUploaders.OneDrive.GetFolderUrl(string)</t>
  </si>
  <si>
    <t>https://github.com/ShareX/ShareX/tree/c9a71ed00eda0e7c5a45237b9bcd3f8f614cda63\\ShareX.UploadersLib\FileUploaders\OneDrive.cs#L184-L198</t>
  </si>
  <si>
    <t>ShareX.UploadersLib.FileUploaders.Seafile.Seafile(string, string, string)</t>
  </si>
  <si>
    <t>https://github.com/ShareX/ShareX/tree/c9a71ed00eda0e7c5a45237b9bcd3f8f614cda63\\ShareX.UploadersLib\FileUploaders\Seafile.cs#L83-L88</t>
  </si>
  <si>
    <t>ShareX.UploadersLib.FileUploaders.Streamable.TranscodeFile(ShareX.UploadersLib.UploadResult)</t>
  </si>
  <si>
    <t>https://github.com/ShareX/ShareX/tree/c9a71ed00eda0e7c5a45237b9bcd3f8f614cda63\\ShareX.UploadersLib\FileUploaders\Streamable.cs#L96-L146</t>
  </si>
  <si>
    <t>ShareX.UploadersLib.FileUploaders.Teknik.RefreshAccessToken()</t>
  </si>
  <si>
    <t>https://github.com/ShareX/ShareX/tree/c9a71ed00eda0e7c5a45237b9bcd3f8f614cda63\\ShareX.UploadersLib\FileUploaders\Teknik.cs#L92-L118</t>
  </si>
  <si>
    <t>ShareX.UploadersLib.SharingServices.PushbulletSharer.ShareURL(string)</t>
  </si>
  <si>
    <t>https://github.com/ShareX/ShareX/tree/c9a71ed00eda0e7c5a45237b9bcd3f8f614cda63\\ShareX.UploadersLib\SharingServices\PushbulletSharingService.cs#L61-L68</t>
  </si>
  <si>
    <t>ShareX.UploadersLib.TextUploaders.Pastebin.GetPrivacy(ShareX.UploadersLib.TextUploaders.PastebinPrivacy)</t>
  </si>
  <si>
    <t>https://github.com/ShareX/ShareX/tree/c9a71ed00eda0e7c5a45237b9bcd3f8f614cda63\\ShareX.UploadersLib\TextUploaders\Pastebin.cs#L146-L158</t>
  </si>
  <si>
    <t>ShareX.UploadersLib.TextUploaders.Slexy.UploadText(string, string)</t>
  </si>
  <si>
    <t>https://github.com/ShareX/ShareX/tree/c9a71ed00eda0e7c5a45237b9bcd3f8f614cda63\\ShareX.UploadersLib\TextUploaders\Slexy.cs#L64-L88</t>
  </si>
  <si>
    <t>ShareX.UploadersLib.Uploader.GetAccessTokenEx(string, ShareX.UploadersLib.OAuthInfo, ShareX.UploadersLib.HttpMethod)</t>
  </si>
  <si>
    <t>https://github.com/ShareX/ShareX/tree/c9a71ed00eda0e7c5a45237b9bcd3f8f614cda63\\ShareX.UploadersLib\BaseUploaders\Uploader.cs#L565-L582</t>
  </si>
  <si>
    <t>ShareX.UploadersLib.Uploader.ProcessError(Exception, string)</t>
  </si>
  <si>
    <t>https://github.com/ShareX/ShareX/tree/c9a71ed00eda0e7c5a45237b9bcd3f8f614cda63\\ShareX.UploadersLib\BaseUploaders\Uploader.cs#L419-L491</t>
  </si>
  <si>
    <t>ShareX.UploadersLib.UploadResult.ErrorsToString()</t>
  </si>
  <si>
    <t>https://github.com/ShareX/ShareX/tree/c9a71ed00eda0e7c5a45237b9bcd3f8f614cda63\\ShareX.UploadersLib\UploadResult.cs#L103-L111</t>
  </si>
  <si>
    <t>ShareX.UploadManager.UploadFile(string[], ShareX.TaskSettings)</t>
  </si>
  <si>
    <t>https://github.com/ShareX/ShareX/tree/c9a71ed00eda0e7c5a45237b9bcd3f8f614cda63\\ShareX\UploadManager.cs#L60-L74</t>
  </si>
  <si>
    <t>ShopifySharp.ArticleService.ListAuthorsAsync(CancellationToken)</t>
  </si>
  <si>
    <t>https://github.com/nozzlegear/ShopifySharp/tree/a95f4e3b20dd5d14a1225a48aa2b7e8b3cb15547\ShopifySharp\Services\Article\ArticleService.cs#L139-L145</t>
  </si>
  <si>
    <t>https://github.com/nozzlegear/ShopifySharp/tree/a95f4e3b20dd5d14a1225a48aa2b7e8b3cb15547</t>
  </si>
  <si>
    <t>ShopifySharp.ArticleService.ListTagsAsync(int?, int?, CancellationToken)</t>
  </si>
  <si>
    <t>https://github.com/nozzlegear/ShopifySharp/tree/a95f4e3b20dd5d14a1225a48aa2b7e8b3cb15547\ShopifySharp\Services\Article\ArticleService.cs#L153-L169</t>
  </si>
  <si>
    <t>ShopifySharp.AuthorizationService.BuildAuthorizationUrl(IEnumerable&lt;string&gt;, string, string, string, string, IEnumerable&lt;string&gt;)</t>
  </si>
  <si>
    <t>https://github.com/nozzlegear/ShopifySharp/tree/a95f4e3b20dd5d14a1225a48aa2b7e8b3cb15547\ShopifySharp\Services\Authorization\AuthorizationService.cs#L342-L372</t>
  </si>
  <si>
    <t>ShopifySharp.AuthorizationService.IsValidShopDomainAsync(string)</t>
  </si>
  <si>
    <t>https://github.com/nozzlegear/ShopifySharp/tree/a95f4e3b20dd5d14a1225a48aa2b7e8b3cb15547\ShopifySharp\Services\Authorization\AuthorizationService.cs#L290-L315</t>
  </si>
  <si>
    <t>ShopifySharp.BlogService.UpdateAsync(long, ShopifySharp.Blog, IEnumerable&lt;ShopifySharp.MetaField&gt;, CancellationToken)</t>
  </si>
  <si>
    <t>https://github.com/nozzlegear/ShopifySharp/tree/a95f4e3b20dd5d14a1225a48aa2b7e8b3cb15547\ShopifySharp\Services\Blog\BlogService.cs#L81-L98</t>
  </si>
  <si>
    <t>ShopifySharp.CheckoutService.UpdateAsync(string, ShopifySharp.Checkout, CancellationToken)</t>
  </si>
  <si>
    <t>https://github.com/nozzlegear/ShopifySharp/tree/a95f4e3b20dd5d14a1225a48aa2b7e8b3cb15547\ShopifySharp\Services\Checkout\CheckoutService.cs#L92-L99</t>
  </si>
  <si>
    <t>ShopifySharp.CustomCollectionService.UpdateAsync(long, ShopifySharp.CustomCollection, CancellationToken)</t>
  </si>
  <si>
    <t>https://github.com/nozzlegear/ShopifySharp/tree/a95f4e3b20dd5d14a1225a48aa2b7e8b3cb15547\ShopifySharp\Services\CustomCollection\CustomCollectionService.cs#L93-L103</t>
  </si>
  <si>
    <t>ShopifySharp.CustomerAddressService.SetDefault(long, long, CancellationToken)</t>
  </si>
  <si>
    <t>https://github.com/nozzlegear/ShopifySharp/tree/a95f4e3b20dd5d14a1225a48aa2b7e8b3cb15547\ShopifySharp\Services\CustomerAddress\CustomerAddressService.cs#L115-L121</t>
  </si>
  <si>
    <t>ShopifySharp.CustomerSavedSearchService.CreateAsync(ShopifySharp.CustomerSavedSearch, CancellationToken)</t>
  </si>
  <si>
    <t>https://github.com/nozzlegear/ShopifySharp/tree/a95f4e3b20dd5d14a1225a48aa2b7e8b3cb15547\ShopifySharp\Services\CustomerSavedSearch\CustomerSavedSearchService.cs#L78-L95</t>
  </si>
  <si>
    <t>ShopifySharp.CustomerSavedSearchService.DeleteAsync(long, CancellationToken)</t>
  </si>
  <si>
    <t>https://github.com/nozzlegear/ShopifySharp/tree/a95f4e3b20dd5d14a1225a48aa2b7e8b3cb15547\ShopifySharp\Services\CustomerSavedSearch\CustomerSavedSearchService.cs#L122-L127</t>
  </si>
  <si>
    <t>ShopifySharp.CustomerService.GetAccountActivationUrl(long, CancellationToken)</t>
  </si>
  <si>
    <t>https://github.com/nozzlegear/ShopifySharp/tree/a95f4e3b20dd5d14a1225a48aa2b7e8b3cb15547\ShopifySharp\Services\Customer\CustomerService.cs#L180-L186</t>
  </si>
  <si>
    <t>ShopifySharp.CustomerService.SendInviteAsync(long, ShopifySharp.CustomerInvite, CancellationToken)</t>
  </si>
  <si>
    <t>https://github.com/nozzlegear/ShopifySharp/tree/a95f4e3b20dd5d14a1225a48aa2b7e8b3cb15547\ShopifySharp\Services\Customer\CustomerService.cs#L158-L169</t>
  </si>
  <si>
    <t>ShopifySharp.GiftCardAdjustmentService.CreateAsync(long, ShopifySharp.GiftCardAdjustment, CancellationToken)</t>
  </si>
  <si>
    <t>https://github.com/nozzlegear/ShopifySharp/tree/a95f4e3b20dd5d14a1225a48aa2b7e8b3cb15547\ShopifySharp\Services\GiftCardAdjustment\GiftCardAdjustmentService.cs#L55-L65</t>
  </si>
  <si>
    <t>ShopifySharp.GiftCardService.SearchAsync(ShopifySharp.Filters.GiftCardSearchFilter, CancellationToken)</t>
  </si>
  <si>
    <t>https://github.com/nozzlegear/ShopifySharp/tree/a95f4e3b20dd5d14a1225a48aa2b7e8b3cb15547\ShopifySharp\Services\GiftCard\GiftCardService.cs#L118-L132</t>
  </si>
  <si>
    <t>ShopifySharp.InventoryLevelService.AdjustAsync(ShopifySharp.InventoryLevelAdjust, CancellationToken)</t>
  </si>
  <si>
    <t>https://github.com/nozzlegear/ShopifySharp/tree/a95f4e3b20dd5d14a1225a48aa2b7e8b3cb15547\ShopifySharp\Services\InventoryLevel\InventoryLevelService.cs#L77-L85</t>
  </si>
  <si>
    <t>ShopifySharp.Parameterizable.ToSingleParameter(string, object, PropertyInfo)</t>
  </si>
  <si>
    <t>https://github.com/nozzlegear/ShopifySharp/tree/a95f4e3b20dd5d14a1225a48aa2b7e8b3cb15547\ShopifySharp\Infrastructure\Parameterizable.cs#L59-L99</t>
  </si>
  <si>
    <t>ShopifySharp.ShopifyRateLimitException.ShopifyRateLimitException(HttpResponseMessage, HttpStatusCode, IEnumerable&lt;string&gt;, string, string, string, ShopifySharp.LeakyBucketState)</t>
  </si>
  <si>
    <t>https://github.com/nozzlegear/ShopifySharp/tree/a95f4e3b20dd5d14a1225a48aa2b7e8b3cb15547\ShopifySharp\Infrastructure\ShopifyRateLimitException.cs#L20-L31</t>
  </si>
  <si>
    <t>ShopifySharp.ShopifyService.ExecuteWithContentCoreAsync&lt;T&gt;(string, string, HttpMethod, ShopifySharp.Infrastructure.JsonContent, CancellationToken)</t>
  </si>
  <si>
    <t>https://github.com/nozzlegear/ShopifySharp/blob/a95f4e3b20dd5d14a1225a48aa2b7e8b3cb15547/ShopifySharp/Services/ShopifyService.cs#L226-L231</t>
  </si>
  <si>
    <t>ShopifySharp.SmartCollectionService.UpdateProductOrderAsync(long, string, params long[])</t>
  </si>
  <si>
    <t>https://github.com/nozzlegear/ShopifySharp/tree/a95f4e3b20dd5d14a1225a48aa2b7e8b3cb15547\ShopifySharp\Services\SmartCollection\SmartCollectionService.cs#L149-L158</t>
  </si>
  <si>
    <t>ShopifySharp.ThemeService.DeleteAsync(long, CancellationToken)</t>
  </si>
  <si>
    <t>https://github.com/nozzlegear/ShopifySharp/tree/a95f4e3b20dd5d14a1225a48aa2b7e8b3cb15547\ShopifySharp\Services\Theme\ThemeService.cs#L122-L127</t>
  </si>
  <si>
    <t>MonoGame.Framework.Utilities.DeflateManager.SetParams(MonoGame.Framework.Utilities.CompressionLevel, MonoGame.Framework.Utilities.CompressionStrategy)</t>
  </si>
  <si>
    <t>https://github.com/MonoGame/MonoGame/tree/4802d00db04dc7aa5fe07cd2d908f9a4b090a4fd\\MonoGame.Framework\Utilities\ZLibStream\ZlibStream.cs#L7517-L7541</t>
  </si>
  <si>
    <t>https://github.com/MonoGame/MonoGame/tree/4802d00db04dc7aa5fe07cd2d908f9a4b090a4fd</t>
  </si>
  <si>
    <t>MonoGame.Framework.Utilities.InfTree.inflate_trees_dynamic(int, int, int[], int[], int[], int[], int[], int[], MonoGame.Framework.Utilities.ZlibCodec)</t>
  </si>
  <si>
    <t>https://github.com/MonoGame/MonoGame/tree/4802d00db04dc7aa5fe07cd2d908f9a4b090a4fd\\MonoGame.Framework\Utilities\ZLibStream\ZlibStream.cs#L3149-L3195</t>
  </si>
  <si>
    <t>MonoGame.Framework.Utilities.Deflate.DeflateManager.bi_flush()</t>
  </si>
  <si>
    <t>https://github.com/MonoGame/MonoGame/tree/4802d00db04dc7aa5fe07cd2d908f9a4b090a4fd\\MonoGame.Framework\Utilities\Deflate\Deflate.cs#L843-L859</t>
  </si>
  <si>
    <t>MonoGame.Framework.Utilities.InflateCodes.Process(MonoGame.Framework.Utilities.InflateBlocks, int)</t>
  </si>
  <si>
    <t>https://github.com/MonoGame/MonoGame/tree/4802d00db04dc7aa5fe07cd2d908f9a4b090a4fd\\MonoGame.Framework\Utilities\ZLibStream\ZlibStream.cs#L3970-L4324</t>
  </si>
  <si>
    <t>MonoGame.Framework.Utilities.DeflateManager.send_compressed_block(short[], short[])</t>
  </si>
  <si>
    <t>https://github.com/MonoGame/MonoGame/tree/4802d00db04dc7aa5fe07cd2d908f9a4b090a4fd\\MonoGame.Framework\Utilities\ZLibStream\ZlibStream.cs#L6629-L6688</t>
  </si>
  <si>
    <t>MonoGame.Framework.Utilities.Iso88591Encoding.GetBytesWithoutFallback(char[], int, int, byte[], int)</t>
  </si>
  <si>
    <t>https://github.com/MonoGame/MonoGame/tree/4802d00db04dc7aa5fe07cd2d908f9a4b090a4fd\\MonoGame.Framework\Utilities\ZLibStream\ZlibStream.cs#L8620-L8641</t>
  </si>
  <si>
    <t>Lidgren.Network.MersenneTwisterRandom.GenRandAll()</t>
  </si>
  <si>
    <t>https://github.com/MonoGame/MonoGame/tree/4802d00db04dc7aa5fe07cd2d908f9a4b090a4fd\\ThirdParty\Lidgren.Network\NetRandom.Implementations.cs#L207-L227</t>
  </si>
  <si>
    <t>MonoGame.Framework.Utilities.Deflate.DeflateManager._tr_flush_block(int, int, bool)</t>
  </si>
  <si>
    <t>https://github.com/MonoGame/MonoGame/tree/4802d00db04dc7aa5fe07cd2d908f9a4b090a4fd\\MonoGame.Framework\Utilities\Deflate\Deflate.cs#L982-L1049</t>
  </si>
  <si>
    <t>Microsoft.Xna.Framework.Content.Pipeline.Serialization.Intermediate.ReflectiveSerializer.Serialize(Microsoft.Xna.Framework.Content.Pipeline.Serialization.Intermediate.IntermediateWriter, object, Microsoft.Xna.Framework.Content.ContentSerializerAttribute)</t>
  </si>
  <si>
    <t>https://github.com/MonoGame/MonoGame/tree/4802d00db04dc7aa5fe07cd2d908f9a4b090a4fd\\MonoGame.Framework.Content.Pipeline\Serialization\Intermediate\ReflectiveSerializer.cs#L241-L260</t>
  </si>
  <si>
    <t>Microsoft.Xna.Framework.Content.CurveReader.Read(Microsoft.Xna.Framework.Content.ContentReader, Microsoft.Xna.Framework.Curve)</t>
  </si>
  <si>
    <t>https://github.com/MonoGame/MonoGame/tree/4802d00db04dc7aa5fe07cd2d908f9a4b090a4fd\\MonoGame.Framework\Content\ContentReaders\CurveReader.cs#L11-L33</t>
  </si>
  <si>
    <t>Microsoft.Xna.Framework.Content.Pipeline.Builder.Convertors.StringToColorConverter.ConvertFrom(ITypeDescriptorContext, System.Globalization.CultureInfo, object)</t>
  </si>
  <si>
    <t>https://github.com/MonoGame/MonoGame/tree/4802d00db04dc7aa5fe07cd2d908f9a4b090a4fd\\MonoGame.Framework.Content.Pipeline\Builder\Convertors\StringToColorConverter.cs#L36-L55</t>
  </si>
  <si>
    <t>Microsoft.Xna.Framework.MonoGameAndroidGameView.CreateGLContext()</t>
  </si>
  <si>
    <t>https://github.com/MonoGame/MonoGame/tree/4802d00db04dc7aa5fe07cd2d908f9a4b090a4fd\\MonoGame.Framework\Platform\Android\MonoGameAndroidGameView.cs#L867-L973</t>
  </si>
  <si>
    <t>MonoGame.Framework.Utilities.InflateManager.Initialize(MonoGame.Framework.Utilities.ZlibCodec, int)</t>
  </si>
  <si>
    <t>https://github.com/MonoGame/MonoGame/tree/4802d00db04dc7aa5fe07cd2d908f9a4b090a4fd\\MonoGame.Framework\Utilities\ZLibStream\ZlibStream.cs#L4646-L4677</t>
  </si>
  <si>
    <t>Microsoft.Xna.Framework.Content.Pipeline.Graphics.TextureProfile.ConvertTexture(Microsoft.Xna.Framework.Content.Pipeline.ContentProcessorContext, Microsoft.Xna.Framework.Content.Pipeline.Graphics.TextureContent, Microsoft.Xna.Framework.Content.Pipeline.Processors.TextureProcessorOutputFormat, bool)</t>
  </si>
  <si>
    <t>https://github.com/MonoGame/MonoGame/tree/4802d00db04dc7aa5fe07cd2d908f9a4b090a4fd\\MonoGame.Framework.Content.Pipeline\Graphics\TextureProfile.cs#L52-L92</t>
  </si>
  <si>
    <t>MonoGame.Content.Builder.BuildContent.OnBuild(string)</t>
  </si>
  <si>
    <t>https://github.com/MonoGame/MonoGame/tree/4802d00db04dc7aa5fe07cd2d908f9a4b090a4fd\\Tools\MonoGame.Content.Builder\BuildContent.cs#L163-L209</t>
  </si>
  <si>
    <t>Microsoft.Xna.Framework.Audio.XactSound.SetCuePan(float)</t>
  </si>
  <si>
    <t>https://github.com/MonoGame/MonoGame/tree/4802d00db04dc7aa5fe07cd2d908f9a4b090a4fd\\MonoGame.Framework\Audio\Xact\XactSound.cs#L320-L332</t>
  </si>
  <si>
    <t>Microsoft.Xna.Framework.Content.Pipeline.OpenAssetImporter.ImportTextureContentRef(TextureSlot)</t>
  </si>
  <si>
    <t>https://github.com/MonoGame/MonoGame/tree/4802d00db04dc7aa5fe07cd2d908f9a4b090a4fd\\MonoGame.Framework.Content.Pipeline\OpenAssetImporter.cs#L397-L411</t>
  </si>
  <si>
    <t>MonoGame.Framework.Utilities.DeflateManager.bi_flush()</t>
  </si>
  <si>
    <t>https://github.com/MonoGame/MonoGame/tree/4802d00db04dc7aa5fe07cd2d908f9a4b090a4fd\\MonoGame.Framework\Utilities\ZLibStream\ZlibStream.cs#L6719-L6735</t>
  </si>
  <si>
    <t>Microsoft.Xna.Framework.Content.Pipeline.Processors.ModelProcessor.ConvertWeights(Microsoft.Xna.Framework.Content.Pipeline.Graphics.BoneWeightCollection, Dictionary&lt;string, int&gt;, Microsoft.Xna.Framework.Graphics.PackedVector.Byte4[], Microsoft.Xna.Framework.Vector4[], int)</t>
  </si>
  <si>
    <t>https://github.com/MonoGame/MonoGame/tree/4802d00db04dc7aa5fe07cd2d908f9a4b090a4fd\\MonoGame.Framework.Content.Pipeline\Processors\ModelProcessor.cs#L366-L403</t>
  </si>
  <si>
    <t>Microsoft.Xna.Framework.Audio.XactSound.Update(float)</t>
  </si>
  <si>
    <t>https://github.com/MonoGame/MonoGame/tree/4802d00db04dc7aa5fe07cd2d908f9a4b090a4fd\\MonoGame.Framework\Audio\Xact\XactSound.cs#L182-L200</t>
  </si>
  <si>
    <t>Lidgren.Network.NetBigInteger.NetBigInteger(byte[], int, int)</t>
  </si>
  <si>
    <t>https://github.com/MonoGame/MonoGame/tree/4802d00db04dc7aa5fe07cd2d908f9a4b090a4fd\\ThirdParty\Lidgren.Network\NetBigInteger.cs#L264-L316</t>
  </si>
  <si>
    <t>MonoGame.Tools.Pipeline.FileAssociation.Associate()</t>
  </si>
  <si>
    <t>https://github.com/MonoGame/MonoGame/tree/4802d00db04dc7aa5fe07cd2d908f9a4b090a4fd\\Tools\MonoGame.Content.Builder.Editor\Platform\Windows\FileAssociation.Windows.cs#L61-L79</t>
  </si>
  <si>
    <t>Microsoft.Xna.Framework.Content.Pipeline.Graphics.DefaultTextureProfile.Supports(Microsoft.Xna.Framework.Content.Pipeline.TargetPlatform)</t>
  </si>
  <si>
    <t>https://github.com/MonoGame/MonoGame/tree/4802d00db04dc7aa5fe07cd2d908f9a4b090a4fd\\MonoGame.Framework.Content.Pipeline\Graphics\DefaultTextureProfile.cs#L14-L26</t>
  </si>
  <si>
    <t>Microsoft.Xna.Framework.Graphics.SpriteFont.SpriteFont(Microsoft.Xna.Framework.Graphics.Texture2D, List&lt;Microsoft.Xna.Framework.Rectangle&gt;, List&lt;Microsoft.Xna.Framework.Rectangle&gt;, List&lt;char&gt;, int, float, List&lt;Microsoft.Xna.Framework.Vector3&gt;, char?)</t>
  </si>
  <si>
    <t>https://github.com/MonoGame/MonoGame/tree/4802d00db04dc7aa5fe07cd2d908f9a4b090a4fd\\MonoGame.Framework\Graphics\SpriteFont.cs#L63-L112</t>
  </si>
  <si>
    <t>Microsoft.Xna.Framework.Content.Pipeline.WavImporter.Import(string, Microsoft.Xna.Framework.Content.Pipeline.ContentImporterContext)</t>
  </si>
  <si>
    <t>https://github.com/MonoGame/MonoGame/tree/4802d00db04dc7aa5fe07cd2d908f9a4b090a4fd\\MonoGame.Framework.Content.Pipeline\WavImporter.cs#L24-L46</t>
  </si>
  <si>
    <t>Microsoft.Xna.Framework.Audio.AudioLoader.LoadWave(BinaryReader, out MonoGame.OpenAL.ALFormat, out int, out int, out int, out int, out int, out int)</t>
  </si>
  <si>
    <t>https://github.com/MonoGame/MonoGame/tree/4802d00db04dc7aa5fe07cd2d908f9a4b090a4fd\\MonoGame.Framework\Platform\Audio\AudioLoader.cs#L102-L223</t>
  </si>
  <si>
    <t>MonoGame.Packaging.BuildFlatpakTask.Execute()</t>
  </si>
  <si>
    <t>https://github.com/MonoGame/MonoGame/tree/4802d00db04dc7aa5fe07cd2d908f9a4b090a4fd\\Tools\MonoGame.Packaging.Flatpak\BuildFlatpakTask.cs#L39-L131</t>
  </si>
  <si>
    <t>Lidgren.Network.NetBigInteger.FastExtEuclid(long, long, long[])</t>
  </si>
  <si>
    <t>https://github.com/MonoGame/MonoGame/tree/4802d00db04dc7aa5fe07cd2d908f9a4b090a4fd\\ThirdParty\Lidgren.Network\NetBigInteger.cs#L1343-L1372</t>
  </si>
  <si>
    <t>Microsoft.Xna.Framework.Content.VideoReader.Read(Microsoft.Xna.Framework.Content.ContentReader, Microsoft.Xna.Framework.Media.Video)</t>
  </si>
  <si>
    <t>https://github.com/MonoGame/MonoGame/tree/4802d00db04dc7aa5fe07cd2d908f9a4b090a4fd\\MonoGame.Framework\Content\ContentReaders\VideoReader.cs#L14-L40</t>
  </si>
  <si>
    <t>Lidgren.Network.NetCryptoProviderBase.Decrypt(Lidgren.Network.NetIncomingMessage)</t>
  </si>
  <si>
    <t>https://github.com/MonoGame/MonoGame/tree/4802d00db04dc7aa5fe07cd2d908f9a4b090a4fd\\ThirdParty\Lidgren.Network\Encryption\NetCryptoProviderBase.cs#L56-L74</t>
  </si>
  <si>
    <t>MonoGame.Framework.WinFormsGameWindow.UpdateWindows()</t>
  </si>
  <si>
    <t>https://github.com/MonoGame/MonoGame/tree/4802d00db04dc7aa5fe07cd2d908f9a4b090a4fd\\MonoGame.Framework\Platform\Windows\WinFormsGameWindow.cs#L487-L502</t>
  </si>
  <si>
    <t>MonoGame.Framework.Utilities.InflateManager.Inflate(MonoGame.Framework.Utilities.FlushType)</t>
  </si>
  <si>
    <t>https://github.com/MonoGame/MonoGame/tree/4802d00db04dc7aa5fe07cd2d908f9a4b090a4fd\\MonoGame.Framework\Utilities\ZLibStream\ZlibStream.cs#L4680-L4864</t>
  </si>
  <si>
    <t>MonoGame.Content.Builder.Program.Main(string[])</t>
  </si>
  <si>
    <t>https://github.com/MonoGame/MonoGame/tree/4802d00db04dc7aa5fe07cd2d908f9a4b090a4fd\\Tools\MonoGame.Content.Builder\Program.cs#L14-L67</t>
  </si>
  <si>
    <t>Microsoft.Xna.Framework.Graphics.SpriteBatchItem.Set(float, float, float, float, float, float, float, float, Microsoft.Xna.Framework.Color, Microsoft.Xna.Framework.Vector2, Microsoft.Xna.Framework.Vector2, float)</t>
  </si>
  <si>
    <t>https://github.com/MonoGame/MonoGame/tree/4802d00db04dc7aa5fe07cd2d908f9a4b090a4fd\\MonoGame.Framework\Graphics\SpriteBatchItem.cs#L26-L58</t>
  </si>
  <si>
    <t>Microsoft.Xna.Framework.Input.InputDialog.ShowAsync(string, string, string, bool)</t>
  </si>
  <si>
    <t>https://github.com/MonoGame/MonoGame/tree/4802d00db04dc7aa5fe07cd2d908f9a4b090a4fd\\MonoGame.Framework\Platform\Input\KeyboardInput.WinRT.cs#L379-L495</t>
  </si>
  <si>
    <t>Microsoft.Xna.Framework.Content.Pipeline.Graphics.GraphicsUtil.CompressFontDXT3(Microsoft.Xna.Framework.Content.Pipeline.Graphics.TextureContent)</t>
  </si>
  <si>
    <t>https://github.com/MonoGame/MonoGame/tree/4802d00db04dc7aa5fe07cd2d908f9a4b090a4fd\\MonoGame.Framework.Content.Pipeline\Graphics\GraphicsUtil.cs#L254-L380</t>
  </si>
  <si>
    <t>Lidgren.Network.NetBlockEncryptionBase.Decrypt(Lidgren.Network.NetIncomingMessage)</t>
  </si>
  <si>
    <t>https://github.com/MonoGame/MonoGame/tree/4802d00db04dc7aa5fe07cd2d908f9a4b090a4fd\\ThirdParty\Lidgren.Network\Encryption\NetBlockEncryptionBase.cs#L59-L77</t>
  </si>
  <si>
    <t>Lidgren.Network.NetBigInteger.ShiftRightInPlace(int, int[], int)</t>
  </si>
  <si>
    <t>https://github.com/MonoGame/MonoGame/tree/4802d00db04dc7aa5fe07cd2d908f9a4b090a4fd\\ThirdParty\Lidgren.Network\NetBigInteger.cs#L1848-L1888</t>
  </si>
  <si>
    <t>MonoGame.Framework.Utilities.CRC32.GetCrc32AndCopy(System.IO.Stream, System.IO.Stream)</t>
  </si>
  <si>
    <t>https://github.com/MonoGame/MonoGame/tree/4802d00db04dc7aa5fe07cd2d908f9a4b090a4fd\\MonoGame.Framework\Utilities\ZLibStream\ZlibStream.cs#L7808-L7832</t>
  </si>
  <si>
    <t>MonoGame.Framework.WinFormsGameWindow.MinimizeFullScreen()</t>
  </si>
  <si>
    <t>https://github.com/MonoGame/MonoGame/tree/4802d00db04dc7aa5fe07cd2d908f9a4b090a4fd\\MonoGame.Framework\Platform\Windows\WinFormsGameWindow.cs#L669-L686</t>
  </si>
  <si>
    <t>Microsoft.Xna.Framework.Content.Pipeline.Serialization.Compiler.EffectMaterialWriter.Write(Microsoft.Xna.Framework.Content.Pipeline.Serialization.Compiler.ContentWriter, Microsoft.Xna.Framework.Content.Pipeline.Graphics.EffectMaterialContent)</t>
  </si>
  <si>
    <t>https://github.com/MonoGame/MonoGame/tree/4802d00db04dc7aa5fe07cd2d908f9a4b090a4fd\\MonoGame.Framework.Content.Pipeline\Serialization\Compiler\EffectMaterialWriter.cs#L13-L27</t>
  </si>
  <si>
    <t>MonoGame.Framework.Content.Pipeline.Builder.PipelineBuildEvent.NeedsRebuild(MonoGame.Framework.Content.Pipeline.Builder.PipelineManager, MonoGame.Framework.Content.Pipeline.Builder.PipelineBuildEvent)</t>
  </si>
  <si>
    <t>https://github.com/MonoGame/MonoGame/tree/4802d00db04dc7aa5fe07cd2d908f9a4b090a4fd\\MonoGame.Framework.Content.Pipeline\Builder\PipelineBuildEvent.cs#L158-L217</t>
  </si>
  <si>
    <t>Microsoft.Xna.Framework.Graphics.EffectParameter.GetValueVector4Array()</t>
  </si>
  <si>
    <t>https://github.com/MonoGame/MonoGame/tree/4802d00db04dc7aa5fe07cd2d908f9a4b090a4fd\\MonoGame.Framework\Graphics\Effect\EffectParameter.cs#L407-L423</t>
  </si>
  <si>
    <t>MonoGame.Effect.OpenGLShaderProfile.CreateShader(MonoGame.Effect.ShaderResult, string, string, bool, MonoGame.Effect.EffectObject, ref string)</t>
  </si>
  <si>
    <t>https://github.com/MonoGame/MonoGame/tree/4802d00db04dc7aa5fe07cd2d908f9a4b090a4fd\\Tools\MonoGame.Effect.Compiler\Effect\ShaderProfile.OpenGL.cs#L48-L66</t>
  </si>
  <si>
    <t>Microsoft.Xna.Framework.Input.Touch.AndroidTouchEventManager.OnTouchEvent(MotionEvent)</t>
  </si>
  <si>
    <t>https://github.com/MonoGame/MonoGame/tree/4802d00db04dc7aa5fe07cd2d908f9a4b090a4fd\\MonoGame.Framework\Platform\Android\Input\Touch\AndroidTouchEventManager.cs#L25-L69</t>
  </si>
  <si>
    <t>Microsoft.Xna.Framework.Content.Texture2DReader.Read(Microsoft.Xna.Framework.Content.ContentReader, Microsoft.Xna.Framework.Graphics.Texture2D)</t>
  </si>
  <si>
    <t>https://github.com/MonoGame/MonoGame/tree/4802d00db04dc7aa5fe07cd2d908f9a4b090a4fd\\MonoGame.Framework\Content\ContentReaders\Texture2DReader.cs#L20-L180</t>
  </si>
  <si>
    <t>Lidgren.Network.NetBigInteger.ModPow(Lidgren.Network.NetBigInteger, Lidgren.Network.NetBigInteger)</t>
  </si>
  <si>
    <t>https://github.com/MonoGame/MonoGame/tree/4802d00db04dc7aa5fe07cd2d908f9a4b090a4fd\\ThirdParty\Lidgren.Network\NetBigInteger.cs#L1058-L1221</t>
  </si>
  <si>
    <t>Microsoft.Xna.Framework.Content.Pipeline.Serialization.Intermediate.IntermediateReader.ReadSharedResource&lt;T&gt;(Microsoft.Xna.Framework.Content.ContentSerializerAttribute, Action&lt;T&gt;)</t>
  </si>
  <si>
    <t>https://github.com/MonoGame/MonoGame/tree/4802d00db04dc7aa5fe07cd2d908f9a4b090a4fd\\MonoGame.Framework.Content.Pipeline\Serialization\Intermediate\IntermediateReader.cs#L131-L160</t>
  </si>
  <si>
    <t>Microsoft.Xna.Framework.Graphics.DxtUtil.DecompressDxt1Block(BinaryReader, int, int, int, int, int, byte[])</t>
  </si>
  <si>
    <t>https://github.com/MonoGame/MonoGame/tree/4802d00db04dc7aa5fe07cd2d908f9a4b090a4fd\\MonoGame.Framework\Graphics\DxtUtil.cs#L75-L160</t>
  </si>
  <si>
    <t>MonoGame.Effect.CommandLineParser.CommandLineParser(object)</t>
  </si>
  <si>
    <t>https://github.com/MonoGame/MonoGame/tree/4802d00db04dc7aa5fe07cd2d908f9a4b090a4fd\\Tools\MonoGame.Effect.Compiler\Effect\CommandLineParser.cs#L34-L62</t>
  </si>
  <si>
    <t>Microsoft.Xna.Framework.Input.Touch.TouchPanelState.GetState()</t>
  </si>
  <si>
    <t>https://github.com/MonoGame/MonoGame/tree/4802d00db04dc7aa5fe07cd2d908f9a4b090a4fd\\MonoGame.Framework\Input\Touch\TouchPanelState.cs#L137-L154</t>
  </si>
  <si>
    <t>Microsoft.Xna.Framework.AndroidGameActivity.OnCreate(Bundle)</t>
  </si>
  <si>
    <t>https://github.com/MonoGame/MonoGame/tree/4802d00db04dc7aa5fe07cd2d908f9a4b090a4fd\\MonoGame.Framework\Platform\Android\AndroidGameActivity.cs#L31-L47</t>
  </si>
  <si>
    <t>MonoGame.Content.Builder.ConsoleLogger.LogWarning(string, Microsoft.Xna.Framework.Content.Pipeline.ContentIdentity, string, params object[])</t>
  </si>
  <si>
    <t>https://github.com/MonoGame/MonoGame/tree/4802d00db04dc7aa5fe07cd2d908f9a4b090a4fd\\Tools\MonoGame.Content.Builder\ConsoleLogger.cs#L23-L40</t>
  </si>
  <si>
    <t>Microsoft.Xna.Framework.Graphics.Effect.ReadParameters(BinaryReader)</t>
  </si>
  <si>
    <t>https://github.com/MonoGame/MonoGame/tree/4802d00db04dc7aa5fe07cd2d908f9a4b090a4fd\\MonoGame.Framework\Graphics\Effect\Effect.cs#L380-L450</t>
  </si>
  <si>
    <t>MonoGame.Framework.Utilities.Deflate.ZlibBaseStream.Dispose(bool)</t>
  </si>
  <si>
    <t>https://github.com/MonoGame/MonoGame/tree/4802d00db04dc7aa5fe07cd2d908f9a4b090a4fd\\MonoGame.Framework\Utilities\Deflate\ZlibBaseStream.cs#L301-L317</t>
  </si>
  <si>
    <t>Microsoft.Xna.Framework.Content.Pipeline.OpenAssetImporter.FbxPivot.GetTransform(Microsoft.Xna.Framework.Vector3?, Microsoft.Xna.Framework.Quaternion?, Microsoft.Xna.Framework.Vector3?)</t>
  </si>
  <si>
    <t>https://github.com/MonoGame/MonoGame/tree/4802d00db04dc7aa5fe07cd2d908f9a4b090a4fd\\MonoGame.Framework.Content.Pipeline\OpenAssetImporter.cs#L161-L201</t>
  </si>
  <si>
    <t>MonoGame.Framework.Utilities.Deflate.DeflateManager.copy_block(int, int, bool)</t>
  </si>
  <si>
    <t>https://github.com/MonoGame/MonoGame/tree/4802d00db04dc7aa5fe07cd2d908f9a4b090a4fd\\MonoGame.Framework\Utilities\Deflate\Deflate.cs#L880-L897</t>
  </si>
  <si>
    <t>MonoGame.Framework.Content.Pipeline.Builder.PipelineManager.CreateProcessor(string, Microsoft.Xna.Framework.Content.Pipeline.OpaqueDataDictionary)</t>
  </si>
  <si>
    <t>https://github.com/MonoGame/MonoGame/tree/4802d00db04dc7aa5fe07cd2d908f9a4b090a4fd\\MonoGame.Framework.Content.Pipeline\Builder\PipelineManager.cs#L358-L390</t>
  </si>
  <si>
    <t>Microsoft.Xna.Framework.Content.Pipeline.DdsLoader.GetBitmapSize(Microsoft.Xna.Framework.Graphics.SurfaceFormat, int, int)</t>
  </si>
  <si>
    <t>https://github.com/MonoGame/MonoGame/tree/4802d00db04dc7aa5fe07cd2d908f9a4b090a4fd\\MonoGame.Framework.Content.Pipeline\DdsLoader.cs#L215-L245</t>
  </si>
  <si>
    <t>Microsoft.Xna.Framework.Graphics.BasicEffect.BasicEffect(Microsoft.Xna.Framework.Graphics.BasicEffect)</t>
  </si>
  <si>
    <t>https://github.com/MonoGame/MonoGame/tree/4802d00db04dc7aa5fe07cd2d908f9a4b090a4fd\\MonoGame.Framework\Graphics\Effect\BasicEffect.cs#L358-L381</t>
  </si>
  <si>
    <t>Microsoft.Xna.Framework.Graphics.Model.BuildHierarchy(Microsoft.Xna.Framework.Graphics.ModelBone, Microsoft.Xna.Framework.Matrix, int)</t>
  </si>
  <si>
    <t>https://github.com/MonoGame/MonoGame/tree/4802d00db04dc7aa5fe07cd2d908f9a4b090a4fd\\MonoGame.Framework\Graphics\Model.cs#L89-L106</t>
  </si>
  <si>
    <t>Microsoft.Xna.Framework.iOSGamePlatform.iOSGamePlatform(Microsoft.Xna.Framework.Game)</t>
  </si>
  <si>
    <t>https://github.com/MonoGame/MonoGame/tree/4802d00db04dc7aa5fe07cd2d908f9a4b090a4fd\\MonoGame.Framework\Platform\iOS\iOSGamePlatform.cs#L94-L124</t>
  </si>
  <si>
    <t>Microsoft.Xna.Framework.SharpDXHelper.ToFormat(Microsoft.Xna.Framework.Graphics.SurfaceFormat)</t>
  </si>
  <si>
    <t>https://github.com/MonoGame/MonoGame/tree/4802d00db04dc7aa5fe07cd2d908f9a4b090a4fd\\MonoGame.Framework\Platform\Windows\SharpDXHelper.cs#L61-L133</t>
  </si>
  <si>
    <t>Microsoft.Xna.Framework.Content.Pipeline.Audio.DefaultAudioProfile.ConvertStreamingAudio(Microsoft.Xna.Framework.Content.Pipeline.TargetPlatform, Microsoft.Xna.Framework.Content.Pipeline.Audio.ConversionQuality, Microsoft.Xna.Framework.Content.Pipeline.Audio.AudioContent, ref string)</t>
  </si>
  <si>
    <t>https://github.com/MonoGame/MonoGame/tree/4802d00db04dc7aa5fe07cd2d908f9a4b090a4fd\\MonoGame.Framework.Content.Pipeline\Audio\DefaultAudioProfile.cs#L44-L66</t>
  </si>
  <si>
    <t>MonoGame.Content.Builder.MGBuildParser.Parse(IEnumerable&lt;string&gt;)</t>
  </si>
  <si>
    <t>https://github.com/MonoGame/MonoGame/tree/4802d00db04dc7aa5fe07cd2d908f9a4b090a4fd\\Tools\MonoGame.Content.Builder\CommandLineParser.cs#L130-L158</t>
  </si>
  <si>
    <t>MonoGame.Framework.Utilities.GZipStream.Write(byte[], int, int)</t>
  </si>
  <si>
    <t>https://github.com/MonoGame/MonoGame/tree/4802d00db04dc7aa5fe07cd2d908f9a4b090a4fd\\MonoGame.Framework\Utilities\ZLibStream\ZlibStream.cs#L5755-L5773</t>
  </si>
  <si>
    <t>Microsoft.Xna.Framework.Audio.OpenALSoundController.CleanUpOpenAL()</t>
  </si>
  <si>
    <t>https://github.com/MonoGame/MonoGame/tree/4802d00db04dc7aa5fe07cd2d908f9a4b090a4fd\\MonoGame.Framework\Platform\Audio\OpenALSoundController.cs#L350-L364</t>
  </si>
  <si>
    <t>Microsoft.Xna.Framework.Graphics.SpriteBatch.DrawString(Microsoft.Xna.Framework.Graphics.SpriteFont, StringBuilder, Microsoft.Xna.Framework.Vector2, Microsoft.Xna.Framework.Color)</t>
  </si>
  <si>
    <t>https://github.com/MonoGame/MonoGame/tree/4802d00db04dc7aa5fe07cd2d908f9a4b090a4fd\\MonoGame.Framework\Graphics\SpriteBatch.cs#L857-L926</t>
  </si>
  <si>
    <t>MonoGame.Framework.WinFormsGameWindow.UpdateBackBufferSize()</t>
  </si>
  <si>
    <t>https://github.com/MonoGame/MonoGame/tree/4802d00db04dc7aa5fe07cd2d908f9a4b090a4fd\\MonoGame.Framework\Platform\Windows\WinFormsGameWindow.cs#L429-L444</t>
  </si>
  <si>
    <t>Microsoft.Xna.Framework.Audio.AudioEngine.ReadNullTerminatedStrings(uint, BinaryReader)</t>
  </si>
  <si>
    <t>https://github.com/MonoGame/MonoGame/tree/4802d00db04dc7aa5fe07cd2d908f9a4b090a4fd\\MonoGame.Framework\Audio\Xact\AudioEngine.cs#L249-L264</t>
  </si>
  <si>
    <t>Microsoft.Xna.Framework.Content.Pipeline.Graphics.MeshHelper.MergeDuplicatePositions(Microsoft.Xna.Framework.Content.Pipeline.Graphics.MeshContent, float)</t>
  </si>
  <si>
    <t>https://github.com/MonoGame/MonoGame/tree/4802d00db04dc7aa5fe07cd2d908f9a4b090a4fd\\MonoGame.Framework.Content.Pipeline\Graphics\MeshHelper.cs#L392-L419</t>
  </si>
  <si>
    <t>MonoGame.Tools.Pipeline.ProcessorConverter.GetProperties(ITypeDescriptorContext, object, Attribute[])</t>
  </si>
  <si>
    <t>https://github.com/MonoGame/MonoGame/tree/4802d00db04dc7aa5fe07cd2d908f9a4b090a4fd\\Tools\MonoGame.Content.Builder.Editor\Common\ContentItem.Processor.cs#L97-L163</t>
  </si>
  <si>
    <t>MonoGame.Tools.Pipeline.Styles.Load()</t>
  </si>
  <si>
    <t>https://github.com/MonoGame/MonoGame/tree/4802d00db04dc7aa5fe07cd2d908f9a4b090a4fd\\Tools\MonoGame.Content.Builder.Editor\Platform\Windows\Styles.Windows.cs#L14-L44</t>
  </si>
  <si>
    <t>Microsoft.Xna.Framework.OrientationConverter.UIDeviceOrientationToDisplayOrientation(UIDeviceOrientation)</t>
  </si>
  <si>
    <t>https://github.com/MonoGame/MonoGame/tree/4802d00db04dc7aa5fe07cd2d908f9a4b090a4fd\\MonoGame.Framework\Platform\iOS\OrientationConverter.cs#L76-L91</t>
  </si>
  <si>
    <t>Microsoft.Xna.Framework.Graphics.DxtUtil.DecompressDxt5Block(BinaryReader, int, int, int, int, int, byte[])</t>
  </si>
  <si>
    <t>https://github.com/MonoGame/MonoGame/tree/4802d00db04dc7aa5fe07cd2d908f9a4b090a4fd\\MonoGame.Framework\Graphics\DxtUtil.cs#L337-L428</t>
  </si>
  <si>
    <t>Lidgren.Network.NetBigInteger.Subtract(int, int[], int, int[])</t>
  </si>
  <si>
    <t>https://github.com/MonoGame/MonoGame/tree/4802d00db04dc7aa5fe07cd2d908f9a4b090a4fd\\ThirdParty\Lidgren.Network\NetBigInteger.cs#L1965-L1997</t>
  </si>
  <si>
    <t>MonoGame.Framework.Utilities.Hash.ComputeHash(Stream)</t>
  </si>
  <si>
    <t>https://github.com/MonoGame/MonoGame/tree/4802d00db04dc7aa5fe07cd2d908f9a4b090a4fd\\MonoGame.Framework\Utilities\Hash.cs#L44-L74</t>
  </si>
  <si>
    <t>Lidgren.Network.NetBigInteger.Divide(int[], int[])</t>
  </si>
  <si>
    <t>https://github.com/MonoGame/MonoGame/tree/4802d00db04dc7aa5fe07cd2d908f9a4b090a4fd\\ThirdParty\Lidgren.Network\NetBigInteger.cs#L695-L825</t>
  </si>
  <si>
    <t>MonoGame.Framework.Utilities.DeflateManager.SetDictionary(byte[])</t>
  </si>
  <si>
    <t>https://github.com/MonoGame/MonoGame/tree/4802d00db04dc7aa5fe07cd2d908f9a4b090a4fd\\MonoGame.Framework\Utilities\ZLibStream\ZlibStream.cs#L7544-L7579</t>
  </si>
  <si>
    <t>Lidgren.Network.NetFragmentationHelper.GetBestChunkSize(int, int, int)</t>
  </si>
  <si>
    <t>https://github.com/MonoGame/MonoGame/tree/4802d00db04dc7aa5fe07cd2d908f9a4b090a4fd\\ThirdParty\Lidgren.Network\NetFragmentationHelper.cs#L153-L173</t>
  </si>
  <si>
    <t>Microsoft.Xna.Framework.Input.Touch.TouchPanelState.ReleaseAllTouches()</t>
  </si>
  <si>
    <t>https://github.com/MonoGame/MonoGame/tree/4802d00db04dc7aa5fe07cd2d908f9a4b090a4fd\\MonoGame.Framework\Input\Touch\TouchPanelState.cs#L241-L267</t>
  </si>
  <si>
    <t>Microsoft.Xna.Framework.MonoGameAndroidGameView.GetErrorAsString()</t>
  </si>
  <si>
    <t>https://github.com/MonoGame/MonoGame/tree/4802d00db04dc7aa5fe07cd2d908f9a4b090a4fd\\MonoGame.Framework\Platform\Android\MonoGameAndroidGameView.cs#L975-L1013</t>
  </si>
  <si>
    <t>Microsoft.Xna.Framework.SharpDXHelper.ToFormat(Microsoft.Xna.Framework.Graphics.DepthFormat)</t>
  </si>
  <si>
    <t>https://github.com/MonoGame/MonoGame/tree/4802d00db04dc7aa5fe07cd2d908f9a4b090a4fd\\MonoGame.Framework\Platform\Windows\SharpDXHelper.cs#L44-L59</t>
  </si>
  <si>
    <t>Microsoft.Xna.Framework.AndroidGameWindow.SetDisplayOrientation(Microsoft.Xna.Framework.DisplayOrientation)</t>
  </si>
  <si>
    <t>https://github.com/MonoGame/MonoGame/tree/4802d00db04dc7aa5fe07cd2d908f9a4b090a4fd\\MonoGame.Framework\Platform\Android\AndroidGameWindow.cs#L236-L310</t>
  </si>
  <si>
    <t>Microsoft.Xna.Framework.iOSGameViewController.LoadView()</t>
  </si>
  <si>
    <t>https://github.com/MonoGame/MonoGame/tree/4802d00db04dc7aa5fe07cd2d908f9a4b090a4fd\\MonoGame.Framework\Platform\iOS\iOSGameViewController.cs#L40-L75</t>
  </si>
  <si>
    <t>Lidgren.Network.NetUtility.Resolve(string)</t>
  </si>
  <si>
    <t>https://github.com/MonoGame/MonoGame/tree/4802d00db04dc7aa5fe07cd2d908f9a4b090a4fd\\ThirdParty\Lidgren.Network\NetUtility.cs#L161-L201</t>
  </si>
  <si>
    <t>Microsoft.Xna.Framework.iOSGamePlatform.BeginObservingUIApplication()</t>
  </si>
  <si>
    <t>https://github.com/MonoGame/MonoGame/tree/4802d00db04dc7aa5fe07cd2d908f9a4b090a4fd\\MonoGame.Framework\Platform\iOS\iOSGamePlatform.cs#L272-L289</t>
  </si>
  <si>
    <t>MonoGame.Tools.Pipeline.PipelineProjectParser.SaveProject(TextWriter, Func&lt;MonoGame.Tools.Pipeline.ContentItem, bool&gt;)</t>
  </si>
  <si>
    <t>https://github.com/MonoGame/MonoGame/tree/4802d00db04dc7aa5fe07cd2d908f9a4b090a4fd\\Tools\MonoGame.Content.Builder.Editor\Common\PipelineProjectParser.cs#L301-L424</t>
  </si>
  <si>
    <t>Microsoft.Xna.Framework.Audio.SoundBank.GetCue(string)</t>
  </si>
  <si>
    <t>https://github.com/MonoGame/MonoGame/tree/4802d00db04dc7aa5fe07cd2d908f9a4b090a4fd\\MonoGame.Framework\Audio\Xact\SoundBank.cs#L243-L261</t>
  </si>
  <si>
    <t>MonoGame.Framework.Utilities.CRC32.SlurpBlock(byte[], int, int)</t>
  </si>
  <si>
    <t>https://github.com/MonoGame/MonoGame/tree/4802d00db04dc7aa5fe07cd2d908f9a4b090a4fd\\MonoGame.Framework\Utilities\ZLibStream\ZlibStream.cs#L7860-L7882</t>
  </si>
  <si>
    <t>Microsoft.Xna.Framework.MonoGameAndroidGameView.processStatePausing()</t>
  </si>
  <si>
    <t>https://github.com/MonoGame/MonoGame/tree/4802d00db04dc7aa5fe07cd2d908f9a4b090a4fd\\MonoGame.Framework\Platform\Android\MonoGameAndroidGameView.cs#L440-L461</t>
  </si>
  <si>
    <t>MonoGame.Tools.Pipeline.OutputParser.ParseLine(string)</t>
  </si>
  <si>
    <t>https://github.com/MonoGame/MonoGame/tree/4802d00db04dc7aa5fe07cd2d908f9a4b090a4fd\\Tools\MonoGame.Content.Builder.Editor\Common\OutputParser.cs#L70-L192</t>
  </si>
  <si>
    <t>Microsoft.Xna.Framework.Content.Pipeline.Serialization.Compiler.ReflectiveWriter&lt;T&gt;.Initialize(Microsoft.Xna.Framework.Content.Pipeline.Serialization.Compiler.ContentCompiler)</t>
  </si>
  <si>
    <t>https://github.com/MonoGame/MonoGame/tree/4802d00db04dc7aa5fe07cd2d908f9a4b090a4fd\\MonoGame.Framework.Content.Pipeline\Serialization\Compiler\ReflectiveWriter.cs#L35-L52</t>
  </si>
  <si>
    <t>Microsoft.Xna.Framework.Audio.OpenALSoundController.OpenSoundController()</t>
  </si>
  <si>
    <t>https://github.com/MonoGame/MonoGame/tree/4802d00db04dc7aa5fe07cd2d908f9a4b090a4fd\\MonoGame.Framework\Platform\Audio\OpenALSoundController.cs#L148-L287</t>
  </si>
  <si>
    <t>MonoGame.Framework.Utilities.Deflate.InflateManager.Inflate(MonoGame.Framework.Utilities.Deflate.FlushType)</t>
  </si>
  <si>
    <t>https://github.com/MonoGame/MonoGame/tree/4802d00db04dc7aa5fe07cd2d908f9a4b090a4fd\\MonoGame.Framework\Utilities\Deflate\Inflate.cs#L1513-L1697</t>
  </si>
  <si>
    <t>Microsoft.Xna.Framework.Graphics.EffectParameter.GetDataValueString()</t>
  </si>
  <si>
    <t>https://github.com/MonoGame/MonoGame/tree/4802d00db04dc7aa5fe07cd2d908f9a4b090a4fd\\MonoGame.Framework\Graphics\Effect\EffectParameter.cs#L113-L169</t>
  </si>
  <si>
    <t>Microsoft.Xna.Framework.Graphics.GraphicsAdapter.IsProfileSupported(Microsoft.Xna.Framework.Graphics.GraphicsProfile)</t>
  </si>
  <si>
    <t>https://github.com/MonoGame/MonoGame/tree/4802d00db04dc7aa5fe07cd2d908f9a4b090a4fd\\MonoGame.Framework\Platform\Graphics\GraphicsAdapter.Legacy.cs#L395-L411</t>
  </si>
  <si>
    <t>MonoGame.Tools.Pipeline.PipelineTypes.ProcessTypes(IEnumerable&lt;Type&gt;)</t>
  </si>
  <si>
    <t>https://github.com/MonoGame/MonoGame/tree/4802d00db04dc7aa5fe07cd2d908f9a4b090a4fd\\Tools\MonoGame.Content.Builder.Editor\Common\PipelineTypes.cs#L465-L499</t>
  </si>
  <si>
    <t>Microsoft.Xna.Framework.Content.LzxDecoder.ReadLengths(byte[], uint, uint, Microsoft.Xna.Framework.Content.LzxDecoder.BitBuffer)</t>
  </si>
  <si>
    <t>https://github.com/MonoGame/MonoGame/tree/4802d00db04dc7aa5fe07cd2d908f9a4b090a4fd\\MonoGame.Framework\Content\LzxDecoder.cs#L584-L627</t>
  </si>
  <si>
    <t>Microsoft.Xna.Framework.Content.ModelReader.ReadBoneReference(Microsoft.Xna.Framework.Content.ContentReader, uint)</t>
  </si>
  <si>
    <t>https://github.com/MonoGame/MonoGame/tree/4802d00db04dc7aa5fe07cd2d908f9a4b090a4fd\\MonoGame.Framework\Content\ContentReaders\ModelReader.cs#L24-L50</t>
  </si>
  <si>
    <t>Microsoft.Xna.Framework.Content.Pipeline.Serialization.Intermediate.IntermediateReader.ReadRawObject&lt;T&gt;(Microsoft.Xna.Framework.Content.ContentSerializerAttribute, Microsoft.Xna.Framework.Content.Pipeline.Serialization.Intermediate.ContentTypeSerializer, T)</t>
  </si>
  <si>
    <t>https://github.com/MonoGame/MonoGame/tree/4802d00db04dc7aa5fe07cd2d908f9a4b090a4fd\\MonoGame.Framework.Content.Pipeline\Serialization\Intermediate\IntermediateReader.cs#L100-L124</t>
  </si>
  <si>
    <t>MonoGame.OpenAL.AL.GetNativeLibrary()</t>
  </si>
  <si>
    <t>https://github.com/MonoGame/MonoGame/tree/4802d00db04dc7aa5fe07cd2d908f9a4b090a4fd\\MonoGame.Framework\Platform\Audio\OpenAL.cs#L196-L223</t>
  </si>
  <si>
    <t>Microsoft.Xna.Framework.Graphics.Effect.ReadEffect(BinaryReader)</t>
  </si>
  <si>
    <t>https://github.com/MonoGame/MonoGame/tree/4802d00db04dc7aa5fe07cd2d908f9a4b090a4fd\\MonoGame.Framework\Graphics\Effect\Effect.cs#L235-L286</t>
  </si>
  <si>
    <t>Microsoft.Xna.Framework.AndroidCompatibility.GetAbsoluteOrientation(int)</t>
  </si>
  <si>
    <t>https://github.com/MonoGame/MonoGame/tree/4802d00db04dc7aa5fe07cd2d908f9a4b090a4fd\\MonoGame.Framework\Platform\Android\AndroidCompatibility.cs#L50-L78</t>
  </si>
  <si>
    <t>Microsoft.Xna.Framework.Content.Pipeline.Graphics.VertexContent.SetupVertexDeclaration(Microsoft.Xna.Framework.Content.Pipeline.Processors.VertexBufferContent)</t>
  </si>
  <si>
    <t>https://github.com/MonoGame/MonoGame/tree/4802d00db04dc7aa5fe07cd2d908f9a4b090a4fd\\MonoGame.Framework.Content.Pipeline\Graphics\VertexContent.cs#L117-L173</t>
  </si>
  <si>
    <t>Microsoft.Xna.Framework.iOSGamePlatform.Dispose(bool)</t>
  </si>
  <si>
    <t>https://github.com/MonoGame/MonoGame/tree/4802d00db04dc7aa5fe07cd2d908f9a4b090a4fd\\MonoGame.Framework\Platform\iOS\iOSGamePlatform.cs#L164-L183</t>
  </si>
  <si>
    <t>Microsoft.Xna.Framework.Content.Pipeline.ContentStatsCollection.Read(string)</t>
  </si>
  <si>
    <t>https://github.com/MonoGame/MonoGame/tree/4802d00db04dc7aa5fe07cd2d908f9a4b090a4fd\\MonoGame.Framework.Content.Pipeline\ContentStatsCollection.cs#L150-L191</t>
  </si>
  <si>
    <t>Microsoft.Xna.Framework.Graphics.SpriteBatch.Draw(Microsoft.Xna.Framework.Graphics.Texture2D, Microsoft.Xna.Framework.Rectangle, Microsoft.Xna.Framework.Color)</t>
  </si>
  <si>
    <t>https://github.com/MonoGame/MonoGame/tree/4802d00db04dc7aa5fe07cd2d908f9a4b090a4fd\\MonoGame.Framework\Graphics\SpriteBatch.cs#L545-L565</t>
  </si>
  <si>
    <t>Microsoft.Xna.Framework.Content.Pipeline.Serialization.Intermediate.IntermediateWriter.WriteExternalReferences()</t>
  </si>
  <si>
    <t>https://github.com/MonoGame/MonoGame/tree/4802d00db04dc7aa5fe07cd2d908f9a4b090a4fd\\MonoGame.Framework.Content.Pipeline\Serialization\Intermediate\IntermediateWriter.cs#L195-L215</t>
  </si>
  <si>
    <t>MonoGame.Framework.Utilities.Deflate.DeflateManager.build_bl_tree()</t>
  </si>
  <si>
    <t>https://github.com/MonoGame/MonoGame/tree/4802d00db04dc7aa5fe07cd2d908f9a4b090a4fd\\MonoGame.Framework\Utilities\Deflate\Deflate.cs#L497-L522</t>
  </si>
  <si>
    <t>Lidgren.Network.NetUPnP.GetExternalIP()</t>
  </si>
  <si>
    <t>https://github.com/MonoGame/MonoGame/tree/4802d00db04dc7aa5fe07cd2d908f9a4b090a4fd\\ThirdParty\Lidgren.Network\NetUPnP.cs#L224-L242</t>
  </si>
  <si>
    <t>MonoGame.Framework.Utilities.Deflate.CRC32.Combine(int, int)</t>
  </si>
  <si>
    <t>https://github.com/MonoGame/MonoGame/tree/4802d00db04dc7aa5fe07cd2d908f9a4b090a4fd\\MonoGame.Framework\Utilities\Deflate\CRC32.cs#L329-L385</t>
  </si>
  <si>
    <t>Microsoft.Xna.Framework.Audio.XactSound.Play(float, Microsoft.Xna.Framework.Audio.AudioEngine)</t>
  </si>
  <si>
    <t>https://github.com/MonoGame/MonoGame/tree/4802d00db04dc7aa5fe07cd2d908f9a4b090a4fd\\MonoGame.Framework\Audio\Xact\XactSound.cs#L125-L180</t>
  </si>
  <si>
    <t>Microsoft.Xna.Framework.Content.Pipeline.Graphics.PixelBitmapContent&lt;T&gt;.GetPixelData()</t>
  </si>
  <si>
    <t>https://github.com/MonoGame/MonoGame/tree/4802d00db04dc7aa5fe07cd2d908f9a4b090a4fd\\MonoGame.Framework.Content.Pipeline\Graphics\PixelBitmapContent.cs#L34-L51</t>
  </si>
  <si>
    <t>Microsoft.Xna.Framework.Content.Pipeline.DdsLoader.CreateBitmapContent(Microsoft.Xna.Framework.Graphics.SurfaceFormat, int, int)</t>
  </si>
  <si>
    <t>https://github.com/MonoGame/MonoGame/tree/4802d00db04dc7aa5fe07cd2d908f9a4b090a4fd\\MonoGame.Framework.Content.Pipeline\DdsLoader.cs#L184-L213</t>
  </si>
  <si>
    <t>MonoGame.Framework.WinFormsGameWindow.RunLoop()</t>
  </si>
  <si>
    <t>https://github.com/MonoGame/MonoGame/tree/4802d00db04dc7aa5fe07cd2d908f9a4b090a4fd\\MonoGame.Framework\Platform\Windows\WinFormsGameWindow.cs#L451-L473</t>
  </si>
  <si>
    <t>MonoGame.Tools.Pipeline.CellText.Edit(PixelLayout)</t>
  </si>
  <si>
    <t>https://github.com/MonoGame/MonoGame/tree/4802d00db04dc7aa5fe07cd2d908f9a4b090a4fd\\Tools\MonoGame.Content.Builder.Editor\Controls\PropertyCells\CellText.cs#L13-L44</t>
  </si>
  <si>
    <t>MonoGame.Content.Builder.MGBuildParser.ParsePreprocessArg(string, List&lt;string&gt;, Stack&lt;MonoGame.Content.Builder.MGBuildParser.IfCondition&gt;, bool)</t>
  </si>
  <si>
    <t>https://github.com/MonoGame/MonoGame/tree/4802d00db04dc7aa5fe07cd2d908f9a4b090a4fd\\Tools\MonoGame.Content.Builder\CommandLineParser.cs#L170-L273</t>
  </si>
  <si>
    <t>MonoGame.Tools.Pipeline.PipelineTypes.ResolveAssemblies(IEnumerable&lt;string&gt;)</t>
  </si>
  <si>
    <t>https://github.com/MonoGame/MonoGame/tree/4802d00db04dc7aa5fe07cd2d908f9a4b090a4fd\\Tools\MonoGame.Content.Builder.Editor\Common\PipelineTypes.cs#L420-L463</t>
  </si>
  <si>
    <t>Lidgren.Network.NetBigInteger.ToString(int)</t>
  </si>
  <si>
    <t>https://github.com/MonoGame/MonoGame/tree/4802d00db04dc7aa5fe07cd2d908f9a4b090a4fd\\ThirdParty\Lidgren.Network\NetBigInteger.cs#L2134-L2226</t>
  </si>
  <si>
    <t>Microsoft.Xna.Framework.Content.MatrixReader.Read(Microsoft.Xna.Framework.Content.ContentReader, Microsoft.Xna.Framework.Matrix)</t>
  </si>
  <si>
    <t>https://github.com/MonoGame/MonoGame/tree/4802d00db04dc7aa5fe07cd2d908f9a4b090a4fd\\MonoGame.Framework\Content\ContentReaders\MatrixReader.cs#L9-L28</t>
  </si>
  <si>
    <t>MonoGame.Framework.Utilities.Deflate.DeflateManager.scan_tree(short[], int)</t>
  </si>
  <si>
    <t>https://github.com/MonoGame/MonoGame/tree/4802d00db04dc7aa5fe07cd2d908f9a4b090a4fd\\MonoGame.Framework\Utilities\Deflate\Deflate.cs#L438-L493</t>
  </si>
  <si>
    <t>Microsoft.Xna.Framework.Audio.OggStreamer.FillBuffer(Microsoft.Xna.Framework.Audio.OggStream, int)</t>
  </si>
  <si>
    <t>https://github.com/MonoGame/MonoGame/tree/4802d00db04dc7aa5fe07cd2d908f9a4b090a4fd\\MonoGame.Framework\Platform\Audio\OggStream.cs#L375-L389</t>
  </si>
  <si>
    <t>Microsoft.Xna.Framework.Content.Pipeline.Serialization.Compiler.ContentCompiler.GetTypeWriter(Type)</t>
  </si>
  <si>
    <t>https://github.com/MonoGame/MonoGame/tree/4802d00db04dc7aa5fe07cd2d908f9a4b090a4fd\\MonoGame.Framework.Content.Pipeline\Serialization\Compiler\ContentCompiler.cs#L70-L148</t>
  </si>
  <si>
    <t>Microsoft.Xna.Framework.Content.Pipeline.Processors.ModelEnumerableExtensions.SelectDeep&lt;T&gt;(IEnumerable&lt;T&gt;, Func&lt;T, IEnumerable&lt;T&gt;&gt;)</t>
  </si>
  <si>
    <t>https://github.com/MonoGame/MonoGame/tree/4802d00db04dc7aa5fe07cd2d908f9a4b090a4fd\\MonoGame.Framework.Content.Pipeline\Processors\ModelProcessor.cs#L415-L436</t>
  </si>
  <si>
    <t>MonoGame.Framework.WinFormsGameWindow.WinFormsGameWindow(MonoGame.Framework.WinFormsGamePlatform)</t>
  </si>
  <si>
    <t>https://github.com/MonoGame/MonoGame/tree/4802d00db04dc7aa5fe07cd2d908f9a4b090a4fd\\MonoGame.Framework\Platform\Windows\WinFormsGameWindow.cs#L140-L174</t>
  </si>
  <si>
    <t>Lidgren.Network.NetRandom.NextBytes(byte[], int, int)</t>
  </si>
  <si>
    <t>https://github.com/MonoGame/MonoGame/tree/4802d00db04dc7aa5fe07cd2d908f9a4b090a4fd\\ThirdParty\Lidgren.Network\NetRandom.cs#L151-L167</t>
  </si>
  <si>
    <t>MonoGame.Framework.Content.Pipeline.Builder.PipelineManager.GetAssetName(string, string, string, Microsoft.Xna.Framework.Content.Pipeline.OpaqueDataDictionary)</t>
  </si>
  <si>
    <t>https://github.com/MonoGame/MonoGame/tree/4802d00db04dc7aa5fe07cd2d908f9a4b090a4fd\\MonoGame.Framework.Content.Pipeline\Builder\PipelineManager.cs#L835-L870</t>
  </si>
  <si>
    <t>Lidgren.Network.NetCryptoProviderBase.SetKey(byte[], int, int)</t>
  </si>
  <si>
    <t>https://github.com/MonoGame/MonoGame/tree/4802d00db04dc7aa5fe07cd2d908f9a4b090a4fd\\ThirdParty\Lidgren.Network\Encryption\NetCryptoProviderBase.cs#L19-L32</t>
  </si>
  <si>
    <t>Microsoft.Xna.Framework.Audio.Cue.Play()</t>
  </si>
  <si>
    <t>https://github.com/MonoGame/MonoGame/tree/4802d00db04dc7aa5fe07cd2d908f9a4b090a4fd\\MonoGame.Framework\Audio\Xact\Cue.cs#L132-L150</t>
  </si>
  <si>
    <t>Microsoft.Xna.Framework.Content.Pipeline.Graphics.MeshHelper.VertexData.ContentEquals(Microsoft.Xna.Framework.Content.Pipeline.Graphics.MeshHelper.VertexData)</t>
  </si>
  <si>
    <t>https://github.com/MonoGame/MonoGame/tree/4802d00db04dc7aa5fe07cd2d908f9a4b090a4fd\\MonoGame.Framework.Content.Pipeline\Graphics\MeshHelper.cs#L627-L642</t>
  </si>
  <si>
    <t>MonoGame.Framework.Utilities.Adler.Adler32(uint, byte[], int, int)</t>
  </si>
  <si>
    <t>https://github.com/MonoGame/MonoGame/tree/4802d00db04dc7aa5fe07cd2d908f9a4b090a4fd\\MonoGame.Framework\Utilities\ZLibStream\ZlibStream.cs#L2458-L2504</t>
  </si>
  <si>
    <t>Microsoft.Xna.Framework.Graphics.SkinnedEffect.OnApply()</t>
  </si>
  <si>
    <t>https://github.com/MonoGame/MonoGame/tree/4802d00db04dc7aa5fe07cd2d908f9a4b090a4fd\\MonoGame.Framework\Graphics\Effect\SkinnedEffect.cs#L486-L533</t>
  </si>
  <si>
    <t>Microsoft.Xna.Framework.Windows.WinFormsGameForm.KeyCodeTranslate(System.Windows.Forms.Keys, bool, long)</t>
  </si>
  <si>
    <t>https://github.com/MonoGame/MonoGame/tree/4802d00db04dc7aa5fe07cd2d908f9a4b090a4fd\\MonoGame.Framework\Platform\Windows\WinFormsGameForm.cs#L234-L260</t>
  </si>
  <si>
    <t>Microsoft.Xna.Framework.Graphics.EffectPass.EffectPass(Microsoft.Xna.Framework.Graphics.Effect, string, Microsoft.Xna.Framework.Graphics.Shader, Microsoft.Xna.Framework.Graphics.Shader, Microsoft.Xna.Framework.Graphics.BlendState, Microsoft.Xna.Framework.Graphics.DepthStencilState, Microsoft.Xna.Framework.Graphics.RasterizerState, Microsoft.Xna.Framework.Graphics.EffectAnnotationCollection)</t>
  </si>
  <si>
    <t>https://github.com/MonoGame/MonoGame/tree/4802d00db04dc7aa5fe07cd2d908f9a4b090a4fd\\MonoGame.Framework\Graphics\Effect\EffectPass.cs#L20-L44</t>
  </si>
  <si>
    <t>MonoGame.Tools.Pipeline.PipelineTypes.FindImporter(string, string)</t>
  </si>
  <si>
    <t>https://github.com/MonoGame/MonoGame/tree/4802d00db04dc7aa5fe07cd2d908f9a4b090a4fd\\Tools\MonoGame.Content.Builder.Editor\Common\PipelineTypes.cs#L358-L389</t>
  </si>
  <si>
    <t>Lidgren.Network.NetBigInteger.Divide(Lidgren.Network.NetBigInteger)</t>
  </si>
  <si>
    <t>https://github.com/MonoGame/MonoGame/tree/4802d00db04dc7aa5fe07cd2d908f9a4b090a4fd\\ThirdParty\Lidgren.Network\NetBigInteger.cs#L827-L845</t>
  </si>
  <si>
    <t>Microsoft.Xna.Framework.Audio.SoundBank.SoundBank(Microsoft.Xna.Framework.Audio.AudioEngine, string)</t>
  </si>
  <si>
    <t>https://github.com/MonoGame/MonoGame/tree/4802d00db04dc7aa5fe07cd2d908f9a4b090a4fd\\MonoGame.Framework\Audio\Xact\SoundBank.cs#L31-L217</t>
  </si>
  <si>
    <t>Microsoft.Xna.Framework.Content.Pipeline.Serialization.Intermediate.ReflectiveSerializer.ScanChildren(Microsoft.Xna.Framework.Content.Pipeline.Serialization.Intermediate.IntermediateSerializer, Microsoft.Xna.Framework.Content.Pipeline.Serialization.Intermediate.ContentTypeSerializer.ChildCallback, object)</t>
  </si>
  <si>
    <t>https://github.com/MonoGame/MonoGame/tree/4802d00db04dc7aa5fe07cd2d908f9a4b090a4fd\\MonoGame.Framework.Content.Pipeline\Serialization\Intermediate\ReflectiveSerializer.cs#L214-L239</t>
  </si>
  <si>
    <t>Lidgren.Network.NetBitWriter.WriteByte(byte, int, byte[], int)</t>
  </si>
  <si>
    <t>https://github.com/MonoGame/MonoGame/tree/4802d00db04dc7aa5fe07cd2d908f9a4b090a4fd\\ThirdParty\Lidgren.Network\NetBitWriter.cs#L103-L151</t>
  </si>
  <si>
    <t>MonoGame.Framework.Utilities.CRC32.UpdateCRC(byte)</t>
  </si>
  <si>
    <t>https://github.com/MonoGame/MonoGame/tree/4802d00db04dc7aa5fe07cd2d908f9a4b090a4fd\\MonoGame.Framework\Utilities\ZLibStream\ZlibStream.cs#L7889-L7901</t>
  </si>
  <si>
    <t>Microsoft.Xna.Framework.Graphics.SpriteBatcher.DrawBatch(Microsoft.Xna.Framework.Graphics.SpriteSortMode, Microsoft.Xna.Framework.Graphics.Effect)</t>
  </si>
  <si>
    <t>https://github.com/MonoGame/MonoGame/tree/4802d00db04dc7aa5fe07cd2d908f9a4b090a4fd\\MonoGame.Framework\Graphics\SpriteBatcher.cs#L152-L233</t>
  </si>
  <si>
    <t>Lidgren.Network.NetQueue&lt;T&gt;.Contains(T)</t>
  </si>
  <si>
    <t>https://github.com/MonoGame/MonoGame/tree/4802d00db04dc7aa5fe07cd2d908f9a4b090a4fd\\ThirdParty\Lidgren.Network\NetQueue.cs#L264-L290</t>
  </si>
  <si>
    <t>MonoGame.Framework.Utilities.ZlibCodec.flush_pending()</t>
  </si>
  <si>
    <t>https://github.com/MonoGame/MonoGame/tree/4802d00db04dc7aa5fe07cd2d908f9a4b090a4fd\\MonoGame.Framework\Utilities\ZLibStream\ZlibStream.cs#L1428-L1457</t>
  </si>
  <si>
    <t>Microsoft.Xna.Framework.Content.Pipeline.Graphics.DefaultTextureProfile.Requirements(Microsoft.Xna.Framework.Content.Pipeline.ContentProcessorContext, Microsoft.Xna.Framework.Content.Pipeline.Processors.TextureProcessorOutputFormat, out bool, out bool)</t>
  </si>
  <si>
    <t>https://github.com/MonoGame/MonoGame/tree/4802d00db04dc7aa5fe07cd2d908f9a4b090a4fd\\MonoGame.Framework.Content.Pipeline\Graphics\DefaultTextureProfile.cs#L78-L111</t>
  </si>
  <si>
    <t>Microsoft.Xna.Framework.Content.Pipeline.Serialization.Intermediate.IntermediateReader.ReadExternalReference&lt;T&gt;(Microsoft.Xna.Framework.Content.Pipeline.ExternalReference&lt;T&gt;)</t>
  </si>
  <si>
    <t>https://github.com/MonoGame/MonoGame/tree/4802d00db04dc7aa5fe07cd2d908f9a4b090a4fd\\MonoGame.Framework.Content.Pipeline\Serialization\Intermediate\IntermediateReader.cs#L190-L209</t>
  </si>
  <si>
    <t>MonoGame.Framework.Utilities.InflateManager.SetDictionary(byte[])</t>
  </si>
  <si>
    <t>https://github.com/MonoGame/MonoGame/tree/4802d00db04dc7aa5fe07cd2d908f9a4b090a4fd\\MonoGame.Framework\Utilities\ZLibStream\ZlibStream.cs#L4868-L4890</t>
  </si>
  <si>
    <t>MonoGame.Framework.Utilities.Deflate.ZlibCodec.flush_pending()</t>
  </si>
  <si>
    <t>https://github.com/MonoGame/MonoGame/tree/4802d00db04dc7aa5fe07cd2d908f9a4b090a4fd\\MonoGame.Framework\Utilities\Deflate\ZlibCodec.cs#L654-L683</t>
  </si>
  <si>
    <t>MonoGame.Framework.Content.Pipeline.Builder.PipelineManager.BuildContent(MonoGame.Framework.Content.Pipeline.Builder.PipelineBuildEvent, MonoGame.Framework.Content.Pipeline.Builder.PipelineBuildEvent, string)</t>
  </si>
  <si>
    <t>https://github.com/MonoGame/MonoGame/tree/4802d00db04dc7aa5fe07cd2d908f9a4b090a4fd\\MonoGame.Framework.Content.Pipeline\Builder\PipelineManager.cs#L560-L646</t>
  </si>
  <si>
    <t>Lidgren.Network.NetUtility.SortMembersList(System.Reflection.MemberInfo[])</t>
  </si>
  <si>
    <t>https://github.com/MonoGame/MonoGame/tree/4802d00db04dc7aa5fe07cd2d908f9a4b090a4fd\\ThirdParty\Lidgren.Network\NetUtility.cs#L538-L574</t>
  </si>
  <si>
    <t>Microsoft.Xna.Framework.MonoGameAndroidGameView.Pause()</t>
  </si>
  <si>
    <t>https://github.com/MonoGame/MonoGame/tree/4802d00db04dc7aa5fe07cd2d908f9a4b090a4fd\\MonoGame.Framework\Platform\Android\MonoGameAndroidGameView.cs#L217-L261</t>
  </si>
  <si>
    <t>Microsoft.Xna.Framework.AndroidCompatibility.GetDeviceNaturalOrientation()</t>
  </si>
  <si>
    <t>https://github.com/MonoGame/MonoGame/tree/4802d00db04dc7aa5fe07cd2d908f9a4b090a4fd\\MonoGame.Framework\Platform\Android\AndroidCompatibility.cs#L32-L48</t>
  </si>
  <si>
    <t>Lidgren.Network.NetBitWriter.WriteBytes(byte[], int, int, byte[], int)</t>
  </si>
  <si>
    <t>https://github.com/MonoGame/MonoGame/tree/4802d00db04dc7aa5fe07cd2d908f9a4b090a4fd\\ThirdParty\Lidgren.Network\NetBitWriter.cs#L156-L185</t>
  </si>
  <si>
    <t>MonoGame.Framework.Utilities.DeflateManager.send_tree(short[], int)</t>
  </si>
  <si>
    <t>https://github.com/MonoGame/MonoGame/tree/4802d00db04dc7aa5fe07cd2d908f9a4b090a4fd\\MonoGame.Framework\Utilities\ZLibStream\ZlibStream.cs#L6421-L6484</t>
  </si>
  <si>
    <t>Lidgren.Network.NetPeerConfiguration.NetPeerConfiguration(string)</t>
  </si>
  <si>
    <t>https://github.com/MonoGame/MonoGame/tree/4802d00db04dc7aa5fe07cd2d908f9a4b090a4fd\\ThirdParty\Lidgren.Network\NetPeerConfiguration.cs#L83-L126</t>
  </si>
  <si>
    <t>Microsoft.Xna.Framework.Graphics.SkinnedEffect.SkinnedEffect(Microsoft.Xna.Framework.Graphics.GraphicsDevice)</t>
  </si>
  <si>
    <t>https://github.com/MonoGame/MonoGame/tree/4802d00db04dc7aa5fe07cd2d908f9a4b090a4fd\\MonoGame.Framework\Graphics\Effect\SkinnedEffect.cs#L381-L399</t>
  </si>
  <si>
    <t>Microsoft.Xna.Framework.Content.Pipeline.Graphics.VertexChannelCollection.ConvertChannelContent&lt;TargetType&gt;(int)</t>
  </si>
  <si>
    <t>https://github.com/MonoGame/MonoGame/tree/4802d00db04dc7aa5fe07cd2d908f9a4b090a4fd\\MonoGame.Framework.Content.Pipeline\Graphics\VertexChannelCollection.cs#L149-L173</t>
  </si>
  <si>
    <t>Microsoft.Xna.Framework.Content.Pipeline.Graphics.MeshHelper.IndexUpdateList.Pack()</t>
  </si>
  <si>
    <t>https://github.com/MonoGame/MonoGame/tree/4802d00db04dc7aa5fe07cd2d908f9a4b090a4fd\\MonoGame.Framework.Content.Pipeline\Graphics\MeshHelper.cs#L690-L706</t>
  </si>
  <si>
    <t>MonoGame.Framework.Utilities.Deflate.CRC32.SlurpBlock(byte[], int, int)</t>
  </si>
  <si>
    <t>https://github.com/MonoGame/MonoGame/tree/4802d00db04dc7aa5fe07cd2d908f9a4b090a4fd\\MonoGame.Framework\Utilities\Deflate\CRC32.cs#L137-L159</t>
  </si>
  <si>
    <t>MonoGame.Tools.Pipeline.Utilities.ProcessStartInfoExtensions.ResolveCommand(string, IEnumerable&lt;string&gt;, bool)</t>
  </si>
  <si>
    <t>https://github.com/MonoGame/MonoGame/tree/4802d00db04dc7aa5fe07cd2d908f9a4b090a4fd\\Tools\MonoGame.Content.Builder.Editor\Common\ProcessStartInfoExtensions.cs#L62-L130</t>
  </si>
  <si>
    <t>Microsoft.Xna.Framework.Content.ModelReader.Read(Microsoft.Xna.Framework.Content.ContentReader, Microsoft.Xna.Framework.Graphics.Model)</t>
  </si>
  <si>
    <t>https://github.com/MonoGame/MonoGame/tree/4802d00db04dc7aa5fe07cd2d908f9a4b090a4fd\\MonoGame.Framework\Content\ContentReaders\ModelReader.cs#L52-L196</t>
  </si>
  <si>
    <t>Microsoft.Xna.Framework.Graphics.EffectParameter.SetValueTranspose(Microsoft.Xna.Framework.Matrix)</t>
  </si>
  <si>
    <t>https://github.com/MonoGame/MonoGame/tree/4802d00db04dc7aa5fe07cd2d908f9a4b090a4fd\\MonoGame.Framework\Graphics\Effect\EffectParameter.cs#L571-L671</t>
  </si>
  <si>
    <t>Microsoft.Xna.Framework.Content.Texture3DReader.Read(Microsoft.Xna.Framework.Content.ContentReader, Microsoft.Xna.Framework.Graphics.Texture3D)</t>
  </si>
  <si>
    <t>https://github.com/MonoGame/MonoGame/tree/4802d00db04dc7aa5fe07cd2d908f9a4b090a4fd\\MonoGame.Framework\Content\ContentReaders\Texture3DReader.cs#L12-L50</t>
  </si>
  <si>
    <t>Microsoft.Xna.Framework.Content.SoundEffectReader.Read(Microsoft.Xna.Framework.Content.ContentReader, Microsoft.Xna.Framework.Audio.SoundEffect)</t>
  </si>
  <si>
    <t>https://github.com/MonoGame/MonoGame/tree/4802d00db04dc7aa5fe07cd2d908f9a4b090a4fd\\MonoGame.Framework\Content\ContentReaders\SoundEffectReader.cs#L13-L59</t>
  </si>
  <si>
    <t>MonoGame.Tools.Pipeline.ProcessorConverter.GetStandardValuesSupported(ITypeDescriptorContext)</t>
  </si>
  <si>
    <t>https://github.com/MonoGame/MonoGame/tree/4802d00db04dc7aa5fe07cd2d908f9a4b090a4fd\\Tools\MonoGame.Content.Builder.Editor\Common\ContentItem.Processor.cs#L19-L39</t>
  </si>
  <si>
    <t>Microsoft.Xna.Framework.Content.ContentReader.ReadSharedResource&lt;T&gt;(Action&lt;T&gt;)</t>
  </si>
  <si>
    <t>https://github.com/MonoGame/MonoGame/tree/4802d00db04dc7aa5fe07cd2d908f9a4b090a4fd\\MonoGame.Framework\Content\ContentReader.cs#L232-L246</t>
  </si>
  <si>
    <t>MonoGame.Framework.Utilities.DeflateManager.build_bl_tree()</t>
  </si>
  <si>
    <t>https://github.com/MonoGame/MonoGame/tree/4802d00db04dc7aa5fe07cd2d908f9a4b090a4fd\\MonoGame.Framework\Utilities\ZLibStream\ZlibStream.cs#L6373-L6398</t>
  </si>
  <si>
    <t>Microsoft.Xna.Framework.Content.Pipeline.Graphics.GraphicsUtil.CompressFontDXT3Block(Microsoft.Xna.Framework.Vector4[], byte[], int)</t>
  </si>
  <si>
    <t>https://github.com/MonoGame/MonoGame/tree/4802d00db04dc7aa5fe07cd2d908f9a4b090a4fd\\MonoGame.Framework.Content.Pipeline\Graphics\GraphicsUtil.cs#L390-L487</t>
  </si>
  <si>
    <t>Microsoft.Xna.Framework.Content.Pipeline.Processors.FontDescriptionProcessor.Process(Microsoft.Xna.Framework.Content.Pipeline.Graphics.FontDescription, Microsoft.Xna.Framework.Content.Pipeline.ContentProcessorContext)</t>
  </si>
  <si>
    <t>https://github.com/MonoGame/MonoGame/tree/4802d00db04dc7aa5fe07cd2d908f9a4b090a4fd\\MonoGame.Framework.Content.Pipeline\Processors\FontDescriptionProcessor.cs#L32-L162</t>
  </si>
  <si>
    <t>Lidgren.Network.NetXtea.DecryptBlock(byte[], int, byte[])</t>
  </si>
  <si>
    <t>https://github.com/MonoGame/MonoGame/tree/4802d00db04dc7aa5fe07cd2d908f9a4b090a4fd\\ThirdParty\Lidgren.Network\Encryption\NetXteaEncryption.cs#L120-L136</t>
  </si>
  <si>
    <t>Microsoft.Xna.Framework.Graphics.EffectParameter.SetValue(Microsoft.Xna.Framework.Matrix)</t>
  </si>
  <si>
    <t>https://github.com/MonoGame/MonoGame/tree/4802d00db04dc7aa5fe07cd2d908f9a4b090a4fd\\MonoGame.Framework\Graphics\Effect\EffectParameter.cs#L469-L569</t>
  </si>
  <si>
    <t>Microsoft.Xna.Framework.Graphics.SpriteBatcher.FlushVertexArray(int, int, Microsoft.Xna.Framework.Graphics.Effect, Microsoft.Xna.Framework.Graphics.Texture)</t>
  </si>
  <si>
    <t>https://github.com/MonoGame/MonoGame/tree/4802d00db04dc7aa5fe07cd2d908f9a4b090a4fd\\MonoGame.Framework\Graphics\SpriteBatcher.cs#L242-L285</t>
  </si>
  <si>
    <t>Lidgren.Network.NetBigInteger.Remainder(Lidgren.Network.NetBigInteger)</t>
  </si>
  <si>
    <t>https://github.com/MonoGame/MonoGame/tree/4802d00db04dc7aa5fe07cd2d908f9a4b090a4fd\\ThirdParty\Lidgren.Network\NetBigInteger.cs#L1706-L1748</t>
  </si>
  <si>
    <t>Microsoft.Xna.Framework.Content.Pipeline.Audio.AudioFormat.ConstructNativeWaveFormat()</t>
  </si>
  <si>
    <t>https://github.com/MonoGame/MonoGame/tree/4802d00db04dc7aa5fe07cd2d908f9a4b090a4fd\\MonoGame.Framework.Content.Pipeline\Audio\AudioFormat.cs#L86-L106</t>
  </si>
  <si>
    <t>MonoGame.Tools.Pipeline.Program.CommandLineInterface.Run(InvocationContext, string)</t>
  </si>
  <si>
    <t>https://github.com/MonoGame/MonoGame/tree/4802d00db04dc7aa5fe07cd2d908f9a4b090a4fd\\Tools\MonoGame.Content.Builder.Editor\Program.cs#L55-L114</t>
  </si>
  <si>
    <t>MonoGame.Framework.Content.Pipeline.Builder.PipelineManager.GetProcessorDefaultValues(string)</t>
  </si>
  <si>
    <t>https://github.com/MonoGame/MonoGame/tree/4802d00db04dc7aa5fe07cd2d908f9a4b090a4fd\\MonoGame.Framework.Content.Pipeline\Builder\PipelineManager.cs#L400-L431</t>
  </si>
  <si>
    <t>Microsoft.Xna.Framework.WebGameWindow.WebGameWindow(Microsoft.Xna.Framework.WebGamePlatform)</t>
  </si>
  <si>
    <t>https://github.com/MonoGame/MonoGame/tree/4802d00db04dc7aa5fe07cd2d908f9a4b090a4fd\\MonoGame.Framework\Platform\Web\WebGameWindow.cs#L22-L55</t>
  </si>
  <si>
    <t>Microsoft.Xna.Framework.Audio.OALSoundBuffer.BindDataBuffer(byte[], MonoGame.OpenAL.ALFormat, int, int, int)</t>
  </si>
  <si>
    <t>https://github.com/MonoGame/MonoGame/tree/4802d00db04dc7aa5fe07cd2d908f9a4b090a4fd\\MonoGame.Framework\Platform\Audio\OALSoundBuffer.cs#L42-L71</t>
  </si>
  <si>
    <t>Microsoft.Xna.Framework.Graphics.Effect.ReadPasses(BinaryReader, Microsoft.Xna.Framework.Graphics.Effect, Microsoft.Xna.Framework.Graphics.Shader[])</t>
  </si>
  <si>
    <t>https://github.com/MonoGame/MonoGame/tree/4802d00db04dc7aa5fe07cd2d908f9a4b090a4fd\\MonoGame.Framework\Graphics\Effect\Effect.cs#L301-L378</t>
  </si>
  <si>
    <t>Microsoft.Xna.Framework.Graphics.GraphicsExtensions.GetSize(Microsoft.Xna.Framework.Graphics.VertexElementFormat)</t>
  </si>
  <si>
    <t>https://github.com/MonoGame/MonoGame/tree/4802d00db04dc7aa5fe07cd2d908f9a4b090a4fd\\MonoGame.Framework\Graphics\GraphicsExtensions.cs#L873-L914</t>
  </si>
  <si>
    <t>Lidgren.Network.NetBigInteger.createUValueOf(ulong)</t>
  </si>
  <si>
    <t>https://github.com/MonoGame/MonoGame/tree/4802d00db04dc7aa5fe07cd2d908f9a4b090a4fd\\ThirdParty\Lidgren.Network\NetBigInteger.cs#L2228-L2249</t>
  </si>
  <si>
    <t>Lidgren.Network.NetQueue&lt;T&gt;.Enqueue(T)</t>
  </si>
  <si>
    <t>https://github.com/MonoGame/MonoGame/tree/4802d00db04dc7aa5fe07cd2d908f9a4b090a4fd\\ThirdParty\Lidgren.Network\NetQueue.cs#L73-L89</t>
  </si>
  <si>
    <t>Microsoft.Xna.Framework.Graphics.EffectParameter.SetValue(Microsoft.Xna.Framework.Graphics.Texture)</t>
  </si>
  <si>
    <t>https://github.com/MonoGame/MonoGame/tree/4802d00db04dc7aa5fe07cd2d908f9a4b090a4fd\\MonoGame.Framework\Graphics\Effect\EffectParameter.cs#L831-L844</t>
  </si>
  <si>
    <t>Microsoft.Xna.Framework.Input.Keyboard.LoadKeyMap()</t>
  </si>
  <si>
    <t>https://github.com/MonoGame/MonoGame/tree/4802d00db04dc7aa5fe07cd2d908f9a4b090a4fd\\MonoGame.Framework\Platform\Android\Input\Keyboard.cs#L79-L182</t>
  </si>
  <si>
    <t>Microsoft.Xna.Framework.Graphics.EnvironmentMapEffect.EnvironmentMapEffect(Microsoft.Xna.Framework.Graphics.EnvironmentMapEffect)</t>
  </si>
  <si>
    <t>https://github.com/MonoGame/MonoGame/tree/4802d00db04dc7aa5fe07cd2d908f9a4b090a4fd\\MonoGame.Framework\Graphics\Effect\EnvironmentMapEffect.cs#L378-L399</t>
  </si>
  <si>
    <t>MonoGame.Framework.Utilities.Deflate.DeflateManager.SetDictionary(byte[])</t>
  </si>
  <si>
    <t>https://github.com/MonoGame/MonoGame/tree/4802d00db04dc7aa5fe07cd2d908f9a4b090a4fd\\MonoGame.Framework\Utilities\Deflate\Deflate.cs#L1668-L1703</t>
  </si>
  <si>
    <t>MonoGame.Tools.Pipeline.PipelineProjectParser.ReadIncludeCompile(XmlReader, out string, out string, out string, out string, out string[])</t>
  </si>
  <si>
    <t>https://github.com/MonoGame/MonoGame/tree/4802d00db04dc7aa5fe07cd2d908f9a4b090a4fd\\Tools\MonoGame.Content.Builder.Editor\Common\PipelineProjectParser.cs#L540-L593</t>
  </si>
  <si>
    <t>MonoGame.Framework.Utilities.DeflateManager.DeflateSlow(MonoGame.Framework.Utilities.FlushType)</t>
  </si>
  <si>
    <t>https://github.com/MonoGame/MonoGame/tree/4802d00db04dc7aa5fe07cd2d908f9a4b090a4fd\\MonoGame.Framework\Utilities\ZLibStream\ZlibStream.cs#L7147-L7296</t>
  </si>
  <si>
    <t>Microsoft.Xna.Framework.Graphics.SpriteFont.MeasureString(ref Microsoft.Xna.Framework.Graphics.SpriteFont.CharacterSource, out Microsoft.Xna.Framework.Vector2)</t>
  </si>
  <si>
    <t>https://github.com/MonoGame/MonoGame/tree/4802d00db04dc7aa5fe07cd2d908f9a4b090a4fd\\MonoGame.Framework\Graphics\SpriteFont.cs#L201-L261</t>
  </si>
  <si>
    <t>MonoGame.Framework.Utilities.Deflate.InflateManager.Sync()</t>
  </si>
  <si>
    <t>https://github.com/MonoGame/MonoGame/tree/4802d00db04dc7aa5fe07cd2d908f9a4b090a4fd\\MonoGame.Framework\Utilities\Deflate\Inflate.cs#L1728-L1782</t>
  </si>
  <si>
    <t>MonoGame.Framework.Utilities.CurrentPlatform.Init()</t>
  </si>
  <si>
    <t>https://github.com/MonoGame/MonoGame/tree/4802d00db04dc7aa5fe07cd2d908f9a4b090a4fd\\MonoGame.Framework\Platform\Utilities\CurrentPlatform.cs#L26-L72</t>
  </si>
  <si>
    <t>MonoGame.Framework.Utilities.Tree.gen_codes(short[], int, short[])</t>
  </si>
  <si>
    <t>https://github.com/MonoGame/MonoGame/tree/4802d00db04dc7aa5fe07cd2d908f9a4b090a4fd\\MonoGame.Framework\Utilities\ZLibStream\ZlibStream.cs#L2819-L2848</t>
  </si>
  <si>
    <t>MonoGame.Framework.Utilities.Deflate.ZlibBaseStream.Read(System.Byte[], System.Int32, System.Int32)</t>
  </si>
  <si>
    <t>https://github.com/MonoGame/MonoGame/tree/4802d00db04dc7aa5fe07cd2d908f9a4b090a4fd\\MonoGame.Framework\Utilities\Deflate\ZlibBaseStream.cs#L419-L529</t>
  </si>
  <si>
    <t>Lidgren.Network.NetReliableSenderChannel.ReceiveAcknowledge(float, int)</t>
  </si>
  <si>
    <t>https://github.com/MonoGame/MonoGame/tree/4802d00db04dc7aa5fe07cd2d908f9a4b090a4fd\\ThirdParty\Lidgren.Network\NetReliableSenderChannel.cs#L152-L255</t>
  </si>
  <si>
    <t>Microsoft.Xna.Framework.Content.Pipeline.Serialization.Compiler.ContentCompiler.GetTypeWriters()</t>
  </si>
  <si>
    <t>https://github.com/MonoGame/MonoGame/tree/4802d00db04dc7aa5fe07cd2d908f9a4b090a4fd\\MonoGame.Framework.Content.Pipeline\Serialization\Compiler\ContentCompiler.cs#L31-L62</t>
  </si>
  <si>
    <t>Microsoft.Xna.Framework.Content.Pipeline.Graphics.GlyphPacker.CopyGlyphsToOutput(List&lt;Microsoft.Xna.Framework.Content.Pipeline.Graphics.GlyphPacker.ArrangedGlyph&gt;, int, int)</t>
  </si>
  <si>
    <t>https://github.com/MonoGame/MonoGame/tree/4802d00db04dc7aa5fe07cd2d908f9a4b090a4fd\\MonoGame.Framework.Content.Pipeline\Graphics\Font\GlyphPacker.cs#L59-L76</t>
  </si>
  <si>
    <t>Microsoft.Xna.Framework.Audio.OggStreamer.OggStreamer(int, float)</t>
  </si>
  <si>
    <t>https://github.com/MonoGame/MonoGame/tree/4802d00db04dc7aa5fe07cd2d908f9a4b090a4fd\\MonoGame.Framework\Platform\Audio\OggStream.cs#L325-L347</t>
  </si>
  <si>
    <t>MonoGame.Content.Builder.BuildContent.Build(out int, out int)</t>
  </si>
  <si>
    <t>https://github.com/MonoGame/MonoGame/tree/4802d00db04dc7aa5fe07cd2d908f9a4b090a4fd\\Tools\MonoGame.Content.Builder\BuildContent.cs#L284-L502</t>
  </si>
  <si>
    <t>Lidgren.Network.NetBigInteger.ToByteArray(bool)</t>
  </si>
  <si>
    <t>https://github.com/MonoGame/MonoGame/tree/4802d00db04dc7aa5fe07cd2d908f9a4b090a4fd\\ThirdParty\Lidgren.Network\NetBigInteger.cs#L2049-L2127</t>
  </si>
  <si>
    <t>Microsoft.Xna.Framework.AndroidGameWindow.AndroidGameWindow(Microsoft.Xna.Framework.AndroidGameActivity, Microsoft.Xna.Framework.Game)</t>
  </si>
  <si>
    <t>https://github.com/MonoGame/MonoGame/tree/4802d00db04dc7aa5fe07cd2d908f9a4b090a4fd\\MonoGame.Framework\Platform\Android\AndroidGameWindow.cs#L34-L56</t>
  </si>
  <si>
    <t>MonoGame.OpenAL.EffectsExtension.EffectsExtension()</t>
  </si>
  <si>
    <t>https://github.com/MonoGame/MonoGame/tree/4802d00db04dc7aa5fe07cd2d908f9a4b090a4fd\\MonoGame.Framework\Platform\Audio\OpenAL.cs#L762-L785</t>
  </si>
  <si>
    <t>Microsoft.Xna.Framework.Content.Pipeline.Processors.ModelProcessor.ProcessWeightsChannel(Microsoft.Xna.Framework.Content.Pipeline.Graphics.GeometryContent, int, Microsoft.Xna.Framework.Content.Pipeline.ContentIdentity)</t>
  </si>
  <si>
    <t>https://github.com/MonoGame/MonoGame/tree/4802d00db04dc7aa5fe07cd2d908f9a4b090a4fd\\MonoGame.Framework.Content.Pipeline\Processors\ModelProcessor.cs#L316-L363</t>
  </si>
  <si>
    <t>Microsoft.Xna.Framework.Audio.AudioLoader.ConvertMsAdpcmToPcm(byte[], int, int, int, int)</t>
  </si>
  <si>
    <t>https://github.com/MonoGame/MonoGame/tree/4802d00db04dc7aa5fe07cd2d908f9a4b090a4fd\\MonoGame.Framework\Platform\Audio\AudioLoader.cs#L497-L644</t>
  </si>
  <si>
    <t>Microsoft.Xna.Framework.Graphics.GraphicsExtensions.IsCompressedFormat(Microsoft.Xna.Framework.Graphics.SurfaceFormat)</t>
  </si>
  <si>
    <t>https://github.com/MonoGame/MonoGame/tree/4802d00db04dc7aa5fe07cd2d908f9a4b090a4fd\\MonoGame.Framework\Graphics\GraphicsExtensions.cs#L785-L812</t>
  </si>
  <si>
    <t>MonoGame.Effect.CommandLineParser.SetOption(FieldInfo, string)</t>
  </si>
  <si>
    <t>https://github.com/MonoGame/MonoGame/tree/4802d00db04dc7aa5fe07cd2d908f9a4b090a4fd\\Tools\MonoGame.Effect.Compiler\Effect\CommandLineParser.cs#L129-L151</t>
  </si>
  <si>
    <t>Microsoft.Xna.Framework.Audio.PlayWaveEvent.Stop()</t>
  </si>
  <si>
    <t>https://github.com/MonoGame/MonoGame/tree/4802d00db04dc7aa5fe07cd2d908f9a4b090a4fd\\MonoGame.Framework\Audio\Xact\PlayWaveEvent.cs#L202-L214</t>
  </si>
  <si>
    <t>Microsoft.Xna.Framework.Content.Pipeline.Serialization.Intermediate.DictionarySerializer&lt;TKey, TValue&gt;.Initialize(Microsoft.Xna.Framework.Content.Pipeline.Serialization.Intermediate.IntermediateSerializer)</t>
  </si>
  <si>
    <t>https://github.com/MonoGame/MonoGame/tree/4802d00db04dc7aa5fe07cd2d908f9a4b090a4fd\\MonoGame.Framework.Content.Pipeline\Serialization\Intermediate\DictionarySerializer.cs#L29-L45</t>
  </si>
  <si>
    <t>Microsoft.Xna.Framework.Graphics.DirectionalLight.DirectionalLight(Microsoft.Xna.Framework.Graphics.EffectParameter, Microsoft.Xna.Framework.Graphics.EffectParameter, Microsoft.Xna.Framework.Graphics.EffectParameter, Microsoft.Xna.Framework.Graphics.DirectionalLight)</t>
  </si>
  <si>
    <t>https://github.com/MonoGame/MonoGame/tree/4802d00db04dc7aa5fe07cd2d908f9a4b090a4fd\\MonoGame.Framework\Graphics\DirectionalLight.cs#L57-L72</t>
  </si>
  <si>
    <t>Microsoft.Xna.Framework.Design.VectorConversion.CanConvertTo(ITypeDescriptorContext, Type)</t>
  </si>
  <si>
    <t>https://github.com/MonoGame/MonoGame/tree/4802d00db04dc7aa5fe07cd2d908f9a4b090a4fd\\MonoGame.Framework\Design\VectorConversion.cs#L10-L24</t>
  </si>
  <si>
    <t>Microsoft.Xna.Framework.Graphics.SwapChainRenderTarget.Present()</t>
  </si>
  <si>
    <t>https://github.com/MonoGame/MonoGame/tree/4802d00db04dc7aa5fe07cd2d908f9a4b090a4fd\\MonoGame.Framework\Platform\Graphics\SwapChainRenderTarget.cs#L169-L181</t>
  </si>
  <si>
    <t>Microsoft.Xna.Framework.Content.Pipeline.Serialization.Intermediate.NamespaceAliasHelper.TryGetAliasedTypeName(Type, out string)</t>
  </si>
  <si>
    <t>https://github.com/MonoGame/MonoGame/tree/4802d00db04dc7aa5fe07cd2d908f9a4b090a4fd\\MonoGame.Framework.Content.Pipeline\Serialization\Intermediate\NamespaceAliasHelper.cs#L149-L163</t>
  </si>
  <si>
    <t>MonoGame.Framework.Content.Pipeline.Builder.PipelineProcessorContext.BuildAndLoadAsset&lt;TInput, TOutput&gt;(Microsoft.Xna.Framework.Content.Pipeline.ExternalReference&lt;TInput&gt;, string, Microsoft.Xna.Framework.Content.Pipeline.OpaqueDataDictionary, string)</t>
  </si>
  <si>
    <t>https://github.com/MonoGame/MonoGame/tree/4802d00db04dc7aa5fe07cd2d908f9a4b090a4fd\\MonoGame.Framework.Content.Pipeline\Builder\PipelineProcessorContext.cs#L64-L92</t>
  </si>
  <si>
    <t>Lidgren.Network.NetBigInteger.ShiftRight(int)</t>
  </si>
  <si>
    <t>https://github.com/MonoGame/MonoGame/tree/4802d00db04dc7aa5fe07cd2d908f9a4b090a4fd\\ThirdParty\Lidgren.Network\NetBigInteger.cs#L1910-L1957</t>
  </si>
  <si>
    <t>Microsoft.Xna.Framework.AndroidGameWindow.SetOrientation(Microsoft.Xna.Framework.DisplayOrientation, bool)</t>
  </si>
  <si>
    <t>https://github.com/MonoGame/MonoGame/tree/4802d00db04dc7aa5fe07cd2d908f9a4b090a4fd\\MonoGame.Framework\Platform\Android\AndroidGameWindow.cs#L144-L168</t>
  </si>
  <si>
    <t>MonoGame.Framework.Utilities.DeflateManager.set_data_type()</t>
  </si>
  <si>
    <t>https://github.com/MonoGame/MonoGame/tree/4802d00db04dc7aa5fe07cd2d908f9a4b090a4fd\\MonoGame.Framework\Utilities\ZLibStream\ZlibStream.cs#L6696-L6714</t>
  </si>
  <si>
    <t>Microsoft.Xna.Framework.Content.Pipeline.Serialization.Intermediate.IntermediateReader.ReadObject&lt;T&gt;(Microsoft.Xna.Framework.Content.ContentSerializerAttribute, Microsoft.Xna.Framework.Content.Pipeline.Serialization.Intermediate.ContentTypeSerializer, T)</t>
  </si>
  <si>
    <t>https://github.com/MonoGame/MonoGame/tree/4802d00db04dc7aa5fe07cd2d908f9a4b090a4fd\\MonoGame.Framework.Content.Pipeline\Serialization\Intermediate\IntermediateReader.cs#L50-L83</t>
  </si>
  <si>
    <t>MonoGame.Framework.Utilities.ZlibBaseStream.ReadZeroTerminatedString()</t>
  </si>
  <si>
    <t>https://github.com/MonoGame/MonoGame/tree/4802d00db04dc7aa5fe07cd2d908f9a4b090a4fd\\MonoGame.Framework\Utilities\ZLibStream\ZlibStream.cs#L1785-L1805</t>
  </si>
  <si>
    <t>Lidgren.Network.NetQueue&lt;T&gt;.TryPeek(int)</t>
  </si>
  <si>
    <t>https://github.com/MonoGame/MonoGame/tree/4802d00db04dc7aa5fe07cd2d908f9a4b090a4fd\\ThirdParty\Lidgren.Network\NetQueue.cs#L243-L259</t>
  </si>
  <si>
    <t>Microsoft.Xna.Framework.Audio.AudioEngine.Update()</t>
  </si>
  <si>
    <t>https://github.com/MonoGame/MonoGame/tree/4802d00db04dc7aa5fe07cd2d908f9a4b090a4fd\\MonoGame.Framework\Audio\Xact\AudioEngine.cs#L270-L309</t>
  </si>
  <si>
    <t>Microsoft.Xna.Framework.MonoGameAndroidGameView.processStateResuming()</t>
  </si>
  <si>
    <t>https://github.com/MonoGame/MonoGame/tree/4802d00db04dc7aa5fe07cd2d908f9a4b090a4fd\\MonoGame.Framework\Platform\Android\MonoGameAndroidGameView.cs#L463-L540</t>
  </si>
  <si>
    <t>MonoGame.Framework.Utilities.Deflate.InflateBlocks.Process(int)</t>
  </si>
  <si>
    <t>https://github.com/MonoGame/MonoGame/tree/4802d00db04dc7aa5fe07cd2d908f9a4b090a4fd\\MonoGame.Framework\Utilities\Deflate\Inflate.cs#L144-L653</t>
  </si>
  <si>
    <t>Lidgren.Network.NetBigInteger.NetBigInteger(int, int[], bool)</t>
  </si>
  <si>
    <t>https://github.com/MonoGame/MonoGame/tree/4802d00db04dc7aa5fe07cd2d908f9a4b090a4fd\\ThirdParty\Lidgren.Network\NetBigInteger.cs#L58-L97</t>
  </si>
  <si>
    <t>Lidgren.Network.NetBitWriter.ReadVariableUInt32(byte[], ref int)</t>
  </si>
  <si>
    <t>https://github.com/MonoGame/MonoGame/tree/4802d00db04dc7aa5fe07cd2d908f9a4b090a4fd\\ThirdParty\Lidgren.Network\NetBitWriter.cs#L496-L511</t>
  </si>
  <si>
    <t>Microsoft.Xna.Framework.Content.Pipeline.Graphics.AtcBitmapContent.TryCopyTo(Microsoft.Xna.Framework.Content.Pipeline.Graphics.BitmapContent, Microsoft.Xna.Framework.Rectangle, Microsoft.Xna.Framework.Rectangle)</t>
  </si>
  <si>
    <t>https://github.com/MonoGame/MonoGame/tree/4802d00db04dc7aa5fe07cd2d908f9a4b090a4fd\\MonoGame.Framework.Content.Pipeline\Graphics\AtcBitmapContent.cs#L94-L112</t>
  </si>
  <si>
    <t>Microsoft.Xna.Framework.Audio.XactSound.UpdateCategoryVolume(float)</t>
  </si>
  <si>
    <t>https://github.com/MonoGame/MonoGame/tree/4802d00db04dc7aa5fe07cd2d908f9a4b090a4fd\\MonoGame.Framework\Audio\Xact\XactSound.cs#L278-L293</t>
  </si>
  <si>
    <t>MonoGame.Content.Builder.MGBuildParser.SetOption(MemberInfo, string)</t>
  </si>
  <si>
    <t>https://github.com/MonoGame/MonoGame/tree/4802d00db04dc7aa5fe07cd2d908f9a4b090a4fd\\Tools\MonoGame.Content.Builder\CommandLineParser.cs#L366-L406</t>
  </si>
  <si>
    <t>MonoGame.Framework.Utilities.LzxDecoderStream.Decompress(Stream, int, int)</t>
  </si>
  <si>
    <t>https://github.com/MonoGame/MonoGame/tree/4802d00db04dc7aa5fe07cd2d908f9a4b090a4fd\\MonoGame.Framework\Utilities\LzxStream\LzxDecoderStream.cs#L25-L79</t>
  </si>
  <si>
    <t>Microsoft.Xna.Framework.BoundingFrustum.Contains(ref Microsoft.Xna.Framework.BoundingBox, out Microsoft.Xna.Framework.ContainmentType)</t>
  </si>
  <si>
    <t>https://github.com/MonoGame/MonoGame/tree/4802d00db04dc7aa5fe07cd2d908f9a4b090a4fd\\MonoGame.Framework\BoundingFrustum.cs#L191-L209</t>
  </si>
  <si>
    <t>Lidgren.Network.NetQueue&lt;T&gt;.Clear()</t>
  </si>
  <si>
    <t>https://github.com/MonoGame/MonoGame/tree/4802d00db04dc7aa5fe07cd2d908f9a4b090a4fd\\ThirdParty\Lidgren.Network\NetQueue.cs#L319-L333</t>
  </si>
  <si>
    <t>MonoGame.Framework.Utilities.DeflateManager.DeflateFast(MonoGame.Framework.Utilities.FlushType)</t>
  </si>
  <si>
    <t>https://github.com/MonoGame/MonoGame/tree/4802d00db04dc7aa5fe07cd2d908f9a4b090a4fd\\MonoGame.Framework\Utilities\ZLibStream\ZlibStream.cs#L7028-L7142</t>
  </si>
  <si>
    <t>Microsoft.Xna.Framework.Content.ReflectiveReader&lt;T&gt;.Read(Microsoft.Xna.Framework.Content.ContentReader, object)</t>
  </si>
  <si>
    <t>https://github.com/MonoGame/MonoGame/tree/4802d00db04dc7aa5fe07cd2d908f9a4b090a4fd\\MonoGame.Framework\Content\ContentReaders\ReflectiveReader.cs#L168-L189</t>
  </si>
  <si>
    <t>Microsoft.Xna.Framework.Audio.AudioLoader.AdpcmImaWavExpandNibble(ref Microsoft.Xna.Framework.Audio.AudioLoader.ImaState, int)</t>
  </si>
  <si>
    <t>https://github.com/MonoGame/MonoGame/tree/4802d00db04dc7aa5fe07cd2d908f9a4b090a4fd\\MonoGame.Framework\Platform\Audio\AudioLoader.cs#L311-L338</t>
  </si>
  <si>
    <t>Microsoft.Xna.Framework.Content.Pipeline.Graphics.BitmapUtils.IsAlphaEntirely(byte, Microsoft.Xna.Framework.Content.Pipeline.Graphics.BitmapContent, Microsoft.Xna.Framework.Rectangle?)</t>
  </si>
  <si>
    <t>https://github.com/MonoGame/MonoGame/tree/4802d00db04dc7aa5fe07cd2d908f9a4b090a4fd\\MonoGame.Framework.Content.Pipeline\Graphics\Font\BitmapUtils.cs#L14-L47</t>
  </si>
  <si>
    <t>Microsoft.Xna.Framework.Graphics.EffectParameter.EffectParameter(Microsoft.Xna.Framework.Graphics.EffectParameterClass, Microsoft.Xna.Framework.Graphics.EffectParameterType, string, int, int, string, Microsoft.Xna.Framework.Graphics.EffectAnnotationCollection, Microsoft.Xna.Framework.Graphics.EffectParameterCollection, Microsoft.Xna.Framework.Graphics.EffectParameterCollection, object)</t>
  </si>
  <si>
    <t>https://github.com/MonoGame/MonoGame/tree/4802d00db04dc7aa5fe07cd2d908f9a4b090a4fd\\MonoGame.Framework\Graphics\Effect\EffectParameter.cs#L17-L43</t>
  </si>
  <si>
    <t>Microsoft.Xna.Framework.Graphics.EffectParameter.GetValueVector3Array()</t>
  </si>
  <si>
    <t>https://github.com/MonoGame/MonoGame/tree/4802d00db04dc7aa5fe07cd2d908f9a4b090a4fd\\MonoGame.Framework\Graphics\Effect\EffectParameter.cs#L379-L395</t>
  </si>
  <si>
    <t>Lidgren.Network.NetSRP.CreateEncryption(Lidgren.Network.NetPeer, byte[])</t>
  </si>
  <si>
    <t>https://github.com/MonoGame/MonoGame/tree/4802d00db04dc7aa5fe07cd2d908f9a4b090a4fd\\ThirdParty\Lidgren.Network\NetSRP.cs#L188-L202</t>
  </si>
  <si>
    <t>MonoGame.Effect.CommandLineParser.GetOptionNameAndDescription(FieldInfo, out String)</t>
  </si>
  <si>
    <t>https://github.com/MonoGame/MonoGame/tree/4802d00db04dc7aa5fe07cd2d908f9a4b090a4fd\\Tools\MonoGame.Effect.Compiler\Effect\CommandLineParser.cs#L193-L207</t>
  </si>
  <si>
    <t>MonoGame.Framework.Utilities.Deflate.CRC32.UpdateCRC(byte)</t>
  </si>
  <si>
    <t>https://github.com/MonoGame/MonoGame/tree/4802d00db04dc7aa5fe07cd2d908f9a4b090a4fd\\MonoGame.Framework\Utilities\Deflate\CRC32.cs#L166-L178</t>
  </si>
  <si>
    <t>Microsoft.Xna.Framework.ScreenReceiver.OnReceive(Context, Intent)</t>
  </si>
  <si>
    <t>https://github.com/MonoGame/MonoGame/tree/4802d00db04dc7aa5fe07cd2d908f9a4b090a4fd\\MonoGame.Framework\Platform\Android\ScreenReceiver.cs#L12-L35</t>
  </si>
  <si>
    <t>Microsoft.Xna.Framework.Input.InputDialog.GetDescendants(DependencyObject)</t>
  </si>
  <si>
    <t>https://github.com/MonoGame/MonoGame/tree/4802d00db04dc7aa5fe07cd2d908f9a4b090a4fd\\MonoGame.Framework\Platform\Input\KeyboardInput.WinRT.cs#L526-L578</t>
  </si>
  <si>
    <t>MonoGame.OpenGL.GraphicsContext.GraphicsContext(MonoGame.OpenGL.IWindowInfo)</t>
  </si>
  <si>
    <t>https://github.com/MonoGame/MonoGame/tree/4802d00db04dc7aa5fe07cd2d908f9a4b090a4fd\\MonoGame.Framework\Platform\Graphics\GraphicsContext.SDL.cs#L38-L57</t>
  </si>
  <si>
    <t>MonoGame.Framework.Utilities.Deflate.DeflateManager.set_data_type()</t>
  </si>
  <si>
    <t>https://github.com/MonoGame/MonoGame/tree/4802d00db04dc7aa5fe07cd2d908f9a4b090a4fd\\MonoGame.Framework\Utilities\Deflate\Deflate.cs#L820-L838</t>
  </si>
  <si>
    <t>Lidgren.Network.NetQueue&lt;T&gt;.TryDrain(IList&lt;T&gt;)</t>
  </si>
  <si>
    <t>https://github.com/MonoGame/MonoGame/tree/4802d00db04dc7aa5fe07cd2d908f9a4b090a4fd\\ThirdParty\Lidgren.Network\NetQueue.cs#L214-L238</t>
  </si>
  <si>
    <t>Microsoft.Xna.Framework.Content.Pipeline.DdsLoader.Import(string, Microsoft.Xna.Framework.Content.Pipeline.ContentImporterContext)</t>
  </si>
  <si>
    <t>https://github.com/MonoGame/MonoGame/tree/4802d00db04dc7aa5fe07cd2d908f9a4b090a4fd\\MonoGame.Framework.Content.Pipeline\DdsLoader.cs#L247-L373</t>
  </si>
  <si>
    <t>MonoGame.Effect.OpenGLShaderProfile.ValidateShaderModels(MonoGame.Effect.TPGParser.PassInfo)</t>
  </si>
  <si>
    <t>https://github.com/MonoGame/MonoGame/tree/4802d00db04dc7aa5fe07cd2d908f9a4b090a4fd\\Tools\MonoGame.Effect.Compiler\Effect\ShaderProfile.OpenGL.cs#L29-L46</t>
  </si>
  <si>
    <t>Microsoft.Xna.Framework.Content.Pipeline.LoadedTypeCollection&lt;T&gt;.ScanAssembly(Assembly)</t>
  </si>
  <si>
    <t>https://github.com/MonoGame/MonoGame/tree/4802d00db04dc7aa5fe07cd2d908f9a4b090a4fd\\MonoGame.Framework.Content.Pipeline\LoadedTypeCollection.cs#L37-L62</t>
  </si>
  <si>
    <t>Microsoft.Xna.Framework.Audio.SoundBank.PlayCue(string)</t>
  </si>
  <si>
    <t>https://github.com/MonoGame/MonoGame/tree/4802d00db04dc7aa5fe07cd2d908f9a4b090a4fd\\MonoGame.Framework\Audio\Xact\SoundBank.cs#L267-L284</t>
  </si>
  <si>
    <t>MonoGame.Tools.Pipeline.PipelineProjectParser.ImportProject(string)</t>
  </si>
  <si>
    <t>https://github.com/MonoGame/MonoGame/tree/4802d00db04dc7aa5fe07cd2d908f9a4b090a4fd\\Tools\MonoGame.Content.Builder.Editor\Common\PipelineProjectParser.cs#L426-L484</t>
  </si>
  <si>
    <t>MonoGame.Framework.Utilities.DeflateManager.Reset()</t>
  </si>
  <si>
    <t>https://github.com/MonoGame/MonoGame/tree/4802d00db04dc7aa5fe07cd2d908f9a4b090a4fd\\MonoGame.Framework\Utilities\ZLibStream\ZlibStream.cs#L7462-L7480</t>
  </si>
  <si>
    <t>Lidgren.Network.NetBitWriter.ReadBytes(byte[], int, int, byte[], int)</t>
  </si>
  <si>
    <t>https://github.com/MonoGame/MonoGame/tree/4802d00db04dc7aa5fe07cd2d908f9a4b090a4fd\\ThirdParty\Lidgren.Network\NetBitWriter.cs#L70-L98</t>
  </si>
  <si>
    <t>Microsoft.Xna.Framework.Audio.OggStream.Prepare()</t>
  </si>
  <si>
    <t>https://github.com/MonoGame/MonoGame/tree/4802d00db04dc7aa5fe07cd2d908f9a4b090a4fd\\MonoGame.Framework\Platform\Audio\OggStream.cs#L58-L91</t>
  </si>
  <si>
    <t>Microsoft.Xna.Framework.Content.Pipeline.Processors.ModelProcessor.ProcessGeometryUsingMaterial(Microsoft.Xna.Framework.Content.Pipeline.Graphics.MaterialContent, IEnumerable&lt;Microsoft.Xna.Framework.Content.Pipeline.Graphics.GeometryContent&gt;, Microsoft.Xna.Framework.Content.Pipeline.ContentProcessorContext)</t>
  </si>
  <si>
    <t>https://github.com/MonoGame/MonoGame/tree/4802d00db04dc7aa5fe07cd2d908f9a4b090a4fd\\MonoGame.Framework.Content.Pipeline\Processors\ModelProcessor.cs#L223-L301</t>
  </si>
  <si>
    <t>Microsoft.Xna.Framework.Content.LzxDecoder.ReadHuffSym(ushort[], byte[], uint, uint, Microsoft.Xna.Framework.Content.LzxDecoder.BitBuffer)</t>
  </si>
  <si>
    <t>https://github.com/MonoGame/MonoGame/tree/4802d00db04dc7aa5fe07cd2d908f9a4b090a4fd\\MonoGame.Framework\Content\LzxDecoder.cs#L629-L646</t>
  </si>
  <si>
    <t>Microsoft.Devices.Sensors.Compass.Dispose(bool)</t>
  </si>
  <si>
    <t>https://github.com/MonoGame/MonoGame/tree/4802d00db04dc7aa5fe07cd2d908f9a4b090a4fd\\MonoGame.Framework\Platform\iOS\Devices\Sensors\Compass.cs#L44-L56</t>
  </si>
  <si>
    <t>Microsoft.Xna.Framework.InputEvents.InputEvents(CoreWindow, UIElement, Microsoft.Xna.Framework.Input.Touch.TouchQueue)</t>
  </si>
  <si>
    <t>https://github.com/MonoGame/MonoGame/tree/4802d00db04dc7aa5fe07cd2d908f9a4b090a4fd\\MonoGame.Framework\Platform\WindowsUniversal\InputEvents.cs#L55-L111</t>
  </si>
  <si>
    <t>Microsoft.Xna.Framework.Audio.SoundBank.PlayCue(string, Microsoft.Xna.Framework.Audio.AudioListener, Microsoft.Xna.Framework.Audio.AudioEmitter)</t>
  </si>
  <si>
    <t>https://github.com/MonoGame/MonoGame/tree/4802d00db04dc7aa5fe07cd2d908f9a4b090a4fd\\MonoGame.Framework\Audio\Xact\SoundBank.cs#L295-L314</t>
  </si>
  <si>
    <t>MonoGame.Framework.Utilities.DeflateManager._InitializeTreeData()</t>
  </si>
  <si>
    <t>https://github.com/MonoGame/MonoGame/tree/4802d00db04dc7aa5fe07cd2d908f9a4b090a4fd\\MonoGame.Framework\Utilities\ZLibStream\ZlibStream.cs#L6243-L6260</t>
  </si>
  <si>
    <t>Microsoft.Xna.Framework.Content.Pipeline.Graphics.DxtBitmapContent.TryCopyFrom(Microsoft.Xna.Framework.Content.Pipeline.Graphics.BitmapContent, Microsoft.Xna.Framework.Rectangle, Microsoft.Xna.Framework.Rectangle)</t>
  </si>
  <si>
    <t>https://github.com/MonoGame/MonoGame/tree/4802d00db04dc7aa5fe07cd2d908f9a4b090a4fd\\MonoGame.Framework.Content.Pipeline\Graphics\DxtBitmapContent.cs#L93-L209</t>
  </si>
  <si>
    <t>MonoGame.Tools.Pipeline.ProcessorConverter.ConvertFrom(ITypeDescriptorContext, CultureInfo, object)</t>
  </si>
  <si>
    <t>https://github.com/MonoGame/MonoGame/tree/4802d00db04dc7aa5fe07cd2d908f9a4b090a4fd\\Tools\MonoGame.Content.Builder.Editor\Common\ContentItem.Processor.cs#L62-L76</t>
  </si>
  <si>
    <t>MonoGame.Framework.Utilities.Deflate.Adler.Adler32(uint, byte[], int, int)</t>
  </si>
  <si>
    <t>https://github.com/MonoGame/MonoGame/tree/4802d00db04dc7aa5fe07cd2d908f9a4b090a4fd\\MonoGame.Framework\Utilities\Deflate\Zlib.cs#L494-L540</t>
  </si>
  <si>
    <t>Lidgren.Network.NetReliableSenderChannel.DestoreMessage(int)</t>
  </si>
  <si>
    <t>https://github.com/MonoGame/MonoGame/tree/4802d00db04dc7aa5fe07cd2d908f9a4b090a4fd\\ThirdParty\Lidgren.Network\NetReliableSenderChannel.cs#L131-L148</t>
  </si>
  <si>
    <t>MonoGame.Framework.Utilities.Deflate.DeflateManager.SetParams(MonoGame.Framework.Utilities.Deflate.CompressionLevel, MonoGame.Framework.Utilities.Deflate.CompressionStrategy)</t>
  </si>
  <si>
    <t>https://github.com/MonoGame/MonoGame/tree/4802d00db04dc7aa5fe07cd2d908f9a4b090a4fd\\MonoGame.Framework\Utilities\Deflate\Deflate.cs#L1641-L1665</t>
  </si>
  <si>
    <t>MonoGame.Framework.Utilities.Deflate.DeflateManager.pqdownheap(short[], int)</t>
  </si>
  <si>
    <t>https://github.com/MonoGame/MonoGame/tree/4802d00db04dc7aa5fe07cd2d908f9a4b090a4fd\\MonoGame.Framework\Utilities\Deflate\Deflate.cs#L405-L426</t>
  </si>
  <si>
    <t>Microsoft.Xna.Framework.Content.Pipeline.OpenAssetImporter.CreateGeometry(Microsoft.Xna.Framework.Content.Pipeline.Graphics.MeshContent, Mesh)</t>
  </si>
  <si>
    <t>https://github.com/MonoGame/MonoGame/tree/4802d00db04dc7aa5fe07cd2d908f9a4b090a4fd\\MonoGame.Framework.Content.Pipeline\OpenAssetImporter.cs#L617-L685</t>
  </si>
  <si>
    <t>Microsoft.Xna.Framework.Content.Pipeline.Graphics.SharpFontImporter.CreateFontFace(Microsoft.Xna.Framework.Content.Pipeline.Graphics.FontDescription, string)</t>
  </si>
  <si>
    <t>https://github.com/MonoGame/MonoGame/tree/4802d00db04dc7aa5fe07cd2d908f9a4b090a4fd\\MonoGame.Framework.Content.Pipeline\Graphics\Font\SharpFontImporter.cs#L66-L87</t>
  </si>
  <si>
    <t>Microsoft.Xna.Framework.MonoGameAndroidGameView.WorkerThreadFrameDispatcher(SynchronizationContext)</t>
  </si>
  <si>
    <t>https://github.com/MonoGame/MonoGame/tree/4802d00db04dc7aa5fe07cd2d908f9a4b090a4fd\\MonoGame.Framework\Platform\Android\MonoGameAndroidGameView.cs#L316-L374</t>
  </si>
  <si>
    <t>MonoGame.Tools.Pipeline.ImporterConverter.ConvertTo(ITypeDescriptorContext, CultureInfo, object, Type)</t>
  </si>
  <si>
    <t>https://github.com/MonoGame/MonoGame/tree/4802d00db04dc7aa5fe07cd2d908f9a4b090a4fd\\Tools\MonoGame.Content.Builder.Editor\Common\ContentItem.Importer.cs#L83-L100</t>
  </si>
  <si>
    <t>MonoGame.Framework.Utilities.Deflate.ZlibBaseStream.UncompressString(byte[], Stream)</t>
  </si>
  <si>
    <t>https://github.com/MonoGame/MonoGame/tree/4802d00db04dc7aa5fe07cd2d908f9a4b090a4fd\\MonoGame.Framework\Utilities\Deflate\ZlibBaseStream.cs#L585-L606</t>
  </si>
  <si>
    <t>MonoGame.Framework.Utilities.DeflateManager.send_bits(int, int)</t>
  </si>
  <si>
    <t>https://github.com/MonoGame/MonoGame/tree/4802d00db04dc7aa5fe07cd2d908f9a4b090a4fd\\MonoGame.Framework\Utilities\ZLibStream\ZlibStream.cs#L6523-L6549</t>
  </si>
  <si>
    <t>Microsoft.Xna.Framework.MonoGameAndroidGameView.SurfaceChanged(ISurfaceHolder, Android.Graphics.Format, int, int)</t>
  </si>
  <si>
    <t>https://github.com/MonoGame/MonoGame/tree/4802d00db04dc7aa5fe07cd2d908f9a4b090a4fd\\MonoGame.Framework\Platform\Android\MonoGameAndroidGameView.cs#L105-L122</t>
  </si>
  <si>
    <t>Microsoft.Xna.Framework.Content.Pipeline.Graphics.Etc1BitmapContent.TryCopyFrom(Microsoft.Xna.Framework.Content.Pipeline.Graphics.BitmapContent, Microsoft.Xna.Framework.Rectangle, Microsoft.Xna.Framework.Rectangle)</t>
  </si>
  <si>
    <t>https://github.com/MonoGame/MonoGame/tree/4802d00db04dc7aa5fe07cd2d908f9a4b090a4fd\\MonoGame.Framework.Content.Pipeline\Graphics\Etc1BitmapContent.cs#L53-L100</t>
  </si>
  <si>
    <t>MonoGame.Framework.Utilities.Deflate.InflateCodes.InflateFast(int, int, int[], int, int[], int, MonoGame.Framework.Utilities.Deflate.InflateBlocks, MonoGame.Framework.Utilities.Deflate.ZlibCodec)</t>
  </si>
  <si>
    <t>https://github.com/MonoGame/MonoGame/tree/4802d00db04dc7aa5fe07cd2d908f9a4b090a4fd\\MonoGame.Framework\Utilities\Deflate\Inflate.cs#L1165-L1401</t>
  </si>
  <si>
    <t>MonoGame.Tools.Pipeline.PipelineTypes.FindProcessor(string, MonoGame.Tools.Pipeline.ImporterTypeDescription)</t>
  </si>
  <si>
    <t>https://github.com/MonoGame/MonoGame/tree/4802d00db04dc7aa5fe07cd2d908f9a4b090a4fd\\Tools\MonoGame.Content.Builder.Editor\Common\PipelineTypes.cs#L391-L418</t>
  </si>
  <si>
    <t>Microsoft.Xna.Framework.Content.Pipeline.TargetPlatformTypeConverter.ConvertFrom(ITypeDescriptorContext, CultureInfo, object)</t>
  </si>
  <si>
    <t>https://github.com/MonoGame/MonoGame/tree/4802d00db04dc7aa5fe07cd2d908f9a4b090a4fd\\MonoGame.Framework.Content.Pipeline\TargetPlatform.cs#L125-L138</t>
  </si>
  <si>
    <t>Lidgren.Network.NetUtility.GetMyAddress(out IPAddress)</t>
  </si>
  <si>
    <t>https://github.com/MonoGame/MonoGame/tree/4802d00db04dc7aa5fe07cd2d908f9a4b090a4fd\\ThirdParty\Lidgren.Network\NetUtility.cs#L353-L396</t>
  </si>
  <si>
    <t>Microsoft.Xna.Framework.Input.Touch.TouchPanelState.ProcessTap(Microsoft.Xna.Framework.Input.Touch.TouchLocation)</t>
  </si>
  <si>
    <t>https://github.com/MonoGame/MonoGame/tree/4802d00db04dc7aa5fe07cd2d908f9a4b090a4fd\\MonoGame.Framework\Input\Touch\TouchPanelState.cs#L595-L625</t>
  </si>
  <si>
    <t>Lidgren.Network.NetBigInteger.LastNBits(int)</t>
  </si>
  <si>
    <t>https://github.com/MonoGame/MonoGame/tree/4802d00db04dc7aa5fe07cd2d908f9a4b090a4fd\\ThirdParty\Lidgren.Network\NetBigInteger.cs#L1750-L1769</t>
  </si>
  <si>
    <t>Microsoft.Xna.Framework.Content.BasicEffectReader.Read(Microsoft.Xna.Framework.Content.ContentReader, Microsoft.Xna.Framework.Graphics.BasicEffect)</t>
  </si>
  <si>
    <t>https://github.com/MonoGame/MonoGame/tree/4802d00db04dc7aa5fe07cd2d908f9a4b090a4fd\\MonoGame.Framework\Content\ContentReaders\BasicEffectReader.cs#L11-L28</t>
  </si>
  <si>
    <t>MonoGame.Framework.Utilities.Deflate.DeflateManager.longest_match(int)</t>
  </si>
  <si>
    <t>https://github.com/MonoGame/MonoGame/tree/4802d00db04dc7aa5fe07cd2d908f9a4b090a4fd\\MonoGame.Framework\Utilities\Deflate\Deflate.cs#L1423-L1508</t>
  </si>
  <si>
    <t>osu.Game.Overlays.Notifications.Notification.NotificationLight.load()</t>
  </si>
  <si>
    <t>https://github.com/ppy/osu/tree/2cac373365309a40474943f55c56159ed8f9433c/osu.Game/Overlays/Notifications/Notification.cs#L246-L268</t>
  </si>
  <si>
    <t>https://github.com/ppy/osu/tree/2cac373365309a40474943f55c56159ed8f9433c</t>
  </si>
  <si>
    <t>osu.Game.Tournament.Screens.MapPool.MapPoolScreen.OnMouseDown(MouseDownEvent)</t>
  </si>
  <si>
    <t>https://github.com/ppy/osu/tree/2cac373365309a40474943f55c56159ed8f9433c/osu.Game.Tournament/Screens/MapPool/MapPoolScreen.cs#L148-L172</t>
  </si>
  <si>
    <t>osu.Game.Overlays.Notifications.NotificationSection.load(osu.Game.Graphics.OsuColour)</t>
  </si>
  <si>
    <t>https://github.com/ppy/osu/tree/2cac373365309a40474943f55c56159ed8f9433c/osu.Game/Overlays/Notifications/NotificationSection.cs#L44-L108</t>
  </si>
  <si>
    <t>osu.Game.Screens.Edit.PromptForSaveDialog.PromptForSaveDialog(Action, Action)</t>
  </si>
  <si>
    <t>https://github.com/ppy/osu/tree/2cac373365309a40474943f55c56159ed8f9433c/osu.Game/Screens/Edit/PromptForSaveDialog.cs#L12-L35</t>
  </si>
  <si>
    <t>osu.Game.Rulesets.Taiko.Skinning.Default.TickPiece.TickPiece()</t>
  </si>
  <si>
    <t>https://github.com/ppy/osu/tree/2cac373365309a40474943f55c56159ed8f9433c/osu.Game.Rulesets.Taiko/Skinning/Default/TickPiece.cs#L39-L64</t>
  </si>
  <si>
    <t>osu.Game.Tournament.IPC.FileBasedIPC.findFromEnvVar()</t>
  </si>
  <si>
    <t>https://github.com/ppy/osu/tree/2cac373365309a40474943f55c56159ed8f9433c/osu.Game.Tournament/IPC/FileBasedIPC.cs#L198-L213</t>
  </si>
  <si>
    <t>osu.Game.Overlays.Toolbar.ToolbarRulesetSelector.load()</t>
  </si>
  <si>
    <t>https://github.com/ppy/osu/tree/2cac373365309a40474943f55c56159ed8f9433c/osu.Game/Overlays/Toolbar/ToolbarRulesetSelector.cs#L29-L57</t>
  </si>
  <si>
    <t>osu.Game.Tournament.Screens.Setup.SetupScreen.load(FrameworkConfigManager)</t>
  </si>
  <si>
    <t>https://github.com/ppy/osu/tree/2cac373365309a40474943f55c56159ed8f9433c/osu.Game.Tournament/Screens/Setup/SetupScreen.cs#L46-L63</t>
  </si>
  <si>
    <t>osu.Game.Screens.Ranking.Statistics.StatisticsPanel.populateStatistics(ValueChangedEvent&lt;osu.Game.Scoring.ScoreInfo&gt;)</t>
  </si>
  <si>
    <t>https://github.com/ppy/osu/tree/2cac373365309a40474943f55c56159ed8f9433c/osu.Game/Screens/Ranking/Statistics/StatisticsPanel.cs#L64-L152</t>
  </si>
  <si>
    <t>osu.Game.Utils.SentryLogger.SentryLogger(osu.Game.OsuGame)</t>
  </si>
  <si>
    <t>https://github.com/ppy/osu/tree/2cac373365309a40474943f55c56159ed8f9433c/osu.Game/Utils/SentryLogger.cs#L20-L57</t>
  </si>
  <si>
    <t>osu.Game.Graphics.Containers.OsuFocusedOverlayContainer.UpdateState(ValueChangedEvent&lt;Visibility&gt;)</t>
  </si>
  <si>
    <t>https://github.com/ppy/osu/tree/2cac373365309a40474943f55c56159ed8f9433c/osu.Game/Graphics/Containers/OsuFocusedOverlayContainer.cs#L108-L138</t>
  </si>
  <si>
    <t>osu.Game.Rulesets.Mania.Skinning.Legacy.LegacyKeyArea.onDirectionChanged(ValueChangedEvent&lt;osu.Game.Rulesets.UI.Scrolling.ScrollingDirection&gt;)</t>
  </si>
  <si>
    <t>https://github.com/ppy/osu/tree/2cac373365309a40474943f55c56159ed8f9433c/osu.Game.Rulesets.Mania/Skinning/Legacy/LegacyKeyArea.cs#L73-L87</t>
  </si>
  <si>
    <t>osu.Game.Skinning.LegacySkinExtensions.GetAnimation(osu.Game.Skinning.ISkin, string, WrapMode, WrapMode, bool, bool, bool, string, bool, double?)</t>
  </si>
  <si>
    <t>https://github.com/ppy/osu/tree/2cac373365309a40474943f55c56159ed8f9433c/osu.Game/Skinning/LegacySkinExtensions.cs#L23-L64</t>
  </si>
  <si>
    <t>osu.Game.Beatmaps.Formats.LegacyDecoder&lt;T&gt;.HandleColours&lt;TModel&gt;(TModel, string)</t>
  </si>
  <si>
    <t>https://github.com/ppy/osu/tree/2cac373365309a40474943f55c56159ed8f9433c/osu.Game/Beatmaps/Formats/LegacyDecoder.cs#L93-L128</t>
  </si>
  <si>
    <t>osu.Game.Screens.OnlinePlay.Multiplayer.MultiplayerRoomManager.PartRoom()</t>
  </si>
  <si>
    <t>https://github.com/ppy/osu/tree/2cac373365309a40474943f55c56159ed8f9433c/osu.Game/Screens/OnlinePlay/Multiplayer/MultiplayerRoomManager.cs#L62-L80</t>
  </si>
  <si>
    <t>osu.Game.Rulesets.Osu.OsuRuleset.ConvertToLegacyMods(osu.Game.Rulesets.Mods.Mod[])</t>
  </si>
  <si>
    <t>https://github.com/ppy/osu/tree/2cac373365309a40474943f55c56159ed8f9433c/osu.Game.Rulesets.Osu/OsuRuleset.cs#L110-L137</t>
  </si>
  <si>
    <t>osu.Game.Storyboards.Drawables.DrawableStoryboardSample.Update()</t>
  </si>
  <si>
    <t>https://github.com/ppy/osu/tree/2cac373365309a40474943f55c56159ed8f9433c/osu.Game/Storyboards/Drawables/DrawableStoryboardSample.cs#L60-L86</t>
  </si>
  <si>
    <t>osu.Game.Online.Rooms.GameTypes.VersusRow.VersusRow(Color4, Color4, float)</t>
  </si>
  <si>
    <t>https://github.com/ppy/osu/tree/2cac373365309a40474943f55c56159ed8f9433c/osu.Game/Online/Rooms/GameTypes/VersusRow.cs#L14-L53</t>
  </si>
  <si>
    <t>osu.Game.Rulesets.Osu.OsuRuleset.GetValidHitResults()</t>
  </si>
  <si>
    <t>https://github.com/ppy/osu/tree/2cac373365309a40474943f55c56159ed8f9433c/osu.Game.Rulesets.Osu/OsuRuleset.cs#L223-L236</t>
  </si>
  <si>
    <t>osu.Game.Skinning.LegacySkin.GetDrawableComponent(osu.Game.Skinning.ISkinComponent)</t>
  </si>
  <si>
    <t>https://github.com/ppy/osu/tree/2cac373365309a40474943f55c56159ed8f9433c/osu.Game/Skinning/LegacySkin.cs#L336-L393</t>
  </si>
  <si>
    <t>osu.Game.Tournament.Screens.TeamWin.TeamWinScreen.load(osu.Game.Tournament.Models.LadderInfo, Storage)</t>
  </si>
  <si>
    <t>https://github.com/ppy/osu/tree/2cac373365309a40474943f55c56159ed8f9433c/osu.Game.Tournament/Screens/TeamWin/TeamWinScreen.cs#L26-L55</t>
  </si>
  <si>
    <t>osu.Game.Screens.Edit.Compose.Components.CircularDistanceSnapGrid.CreateContent()</t>
  </si>
  <si>
    <t>https://github.com/ppy/osu/tree/2cac373365309a40474943f55c56159ed8f9433c/osu.Game/Screens/Edit/Compose/Components/CircularDistanceSnapGrid.cs#L19-L63</t>
  </si>
  <si>
    <t>osu.Game.Rulesets.UI.HitObjectContainer.removeDrawable(osu.Game.Rulesets.Objects.HitObjectLifetimeEntry)</t>
  </si>
  <si>
    <t>https://github.com/ppy/osu/tree/2cac373365309a40474943f55c56159ed8f9433c/osu.Game/Rulesets/UI/HitObjectContainer.cs#L122-L140</t>
  </si>
  <si>
    <t>osu.Game.Overlays.News.NewsCard.DateContainer.load(osu.Game.Overlays.OverlayColourProvider)</t>
  </si>
  <si>
    <t>https://github.com/ppy/osu/tree/2cac373365309a40474943f55c56159ed8f9433c/osu.Game/Overlays/News/NewsCard.cs#L137-L160</t>
  </si>
  <si>
    <t>osu.Game.IO.Serialization.Converters.TypedListConverter&lt;T&gt;.WriteJson(JsonWriter, IReadOnlyList&lt;T&gt;, JsonSerializer)</t>
  </si>
  <si>
    <t>https://github.com/ppy/osu/tree/2cac373365309a40474943f55c56159ed8f9433c/osu.Game/IO/Serialization/Converters/TypedListConverter.cs#L72-L108</t>
  </si>
  <si>
    <t>osu.Game.Screens.Edit.Compose.Components.Timeline.Timeline.UpdateAfterChildren()</t>
  </si>
  <si>
    <t>https://github.com/ppy/osu/tree/2cac373365309a40474943f55c56159ed8f9433c/osu.Game/Screens/Edit/Compose/Components/Timeline/Timeline.cs#L150-L173</t>
  </si>
  <si>
    <t>osu.Game.Rulesets.Objects.Legacy.ConvertHitObjectParser.mergePointsLists(List&lt;Memory&lt;osu.Game.Rulesets.Objects.PathControlPoint&gt;&gt;)</t>
  </si>
  <si>
    <t>https://github.com/ppy/osu/tree/2cac373365309a40474943f55c56159ed8f9433c/osu.Game/Rulesets/Objects/Legacy/ConvertHitObjectParser.cs#L364-L382</t>
  </si>
  <si>
    <t>osu.Game.Overlays.Comments.DeletedCommentsCounter.DeletedCommentsCounter()</t>
  </si>
  <si>
    <t>https://github.com/ppy/osu/tree/2cac373365309a40474943f55c56159ed8f9433c/osu.Game/Overlays/Comments/DeletedCommentsCounter.cs#L23-L44</t>
  </si>
  <si>
    <t>osu.Game.Rulesets.Catch.Skinning.Default.BorderPiece.BorderPiece()</t>
  </si>
  <si>
    <t>https://github.com/ppy/osu/tree/2cac373365309a40474943f55c56159ed8f9433c/osu.Game.Rulesets.Catch/Skinning/Default/BorderPiece.cs#L14-L29</t>
  </si>
  <si>
    <t>osu.Game.Online.Multiplayer.StatefulMultiplayerClient.LeaveRoom()</t>
  </si>
  <si>
    <t>https://github.com/ppy/osu/tree/2cac373365309a40474943f55c56159ed8f9433c/osu.Game/Online/Multiplayer/StatefulMultiplayerClient.cs#L159-L182</t>
  </si>
  <si>
    <t>osu.Game.Screens.Select.FilterQueryParser.updateCriteriaRange(ref osu.Game.Screens.Select.FilterCriteria.OptionalRange&lt;double&gt;, string, double, double)</t>
  </si>
  <si>
    <t>https://github.com/ppy/osu/tree/2cac373365309a40474943f55c56159ed8f9433c/osu.Game/Screens/Select/FilterQueryParser.cs#L140-L171</t>
  </si>
  <si>
    <t>osu.Game.Overlays.DashboardOverlay.onTabChanged(ValueChangedEvent&lt;osu.Game.Overlays.Dashboard.DashboardOverlayTabs&gt;)</t>
  </si>
  <si>
    <t>https://github.com/ppy/osu/tree/2cac373365309a40474943f55c56159ed8f9433c/osu.Game/Overlays/DashboardOverlay.cs#L116-L140</t>
  </si>
  <si>
    <t>osu.Game.Overlays.BeatmapSet.BeatmapSetLayoutSection.BeatmapSetLayoutSection()</t>
  </si>
  <si>
    <t>https://github.com/ppy/osu/tree/2cac373365309a40474943f55c56159ed8f9433c/osu.Game/Overlays/BeatmapSet/BeatmapSetLayoutSection.cs#L15-L27</t>
  </si>
  <si>
    <t>osu.Game.Screens.Play.HUD.HitErrorMeters.BarHitErrorMeter.load(osu.Game.Graphics.OsuColour)</t>
  </si>
  <si>
    <t>https://github.com/ppy/osu/tree/2cac373365309a40474943f55c56159ed8f9433c/osu.Game/Screens/Play/HUD/HitErrorMeters/BarHitErrorMeter.cs#L54-L138</t>
  </si>
  <si>
    <t>osu.Game.Graphics.UserInterface.SearchTextBox.SearchTextBox()</t>
  </si>
  <si>
    <t>https://github.com/ppy/osu/tree/2cac373365309a40474943f55c56159ed8f9433c/osu.Game/Graphics/UserInterface/SearchTextBox.cs#L17-L31</t>
  </si>
  <si>
    <t>osu.Game.Screens.Play.HUD.FailingLayer.FailingLayer()</t>
  </si>
  <si>
    <t>https://github.com/ppy/osu/tree/2cac373365309a40474943f55c56159ed8f9433c/osu.Game/Screens/Play/HUD/FailingLayer.cs#L44-L73</t>
  </si>
  <si>
    <t>osu.Game.Rulesets.Osu.Skinning.Default.SliderBall.SliderBall(osu.Game.Rulesets.Osu.Objects.Drawables.DrawableSlider)</t>
  </si>
  <si>
    <t>https://github.com/ppy/osu/tree/2cac373365309a40474943f55c56159ed8f9433c/osu.Game.Rulesets.Osu/Skinning/Default/SliderBall.cs#L38-L62</t>
  </si>
  <si>
    <t>osu.Game.Rulesets.Mania.Beatmaps.Patterns.Legacy.DistanceObjectPatternGenerator.Generate()</t>
  </si>
  <si>
    <t>https://github.com/ppy/osu/tree/2cac373365309a40474943f55c56159ed8f9433c/osu.Game.Rulesets.Mania/Beatmaps/Patterns/Legacy/DistanceObjectPatternGenerator.cs#L68-L95</t>
  </si>
  <si>
    <t>osu.Game.Rulesets.Objects.SliderPath.GetPathToProgress(List&lt;Vector2&gt;, double, double)</t>
  </si>
  <si>
    <t>https://github.com/ppy/osu/tree/2cac373365309a40474943f55c56159ed8f9433c/osu.Game/Rulesets/Objects/SliderPath.cs#L122-L143</t>
  </si>
  <si>
    <t>osu.Game.Overlays.DashboardOverlay.load(osu.Game.Online.API.IAPIProvider)</t>
  </si>
  <si>
    <t>https://github.com/ppy/osu/tree/2cac373365309a40474943f55c56159ed8f9433c/osu.Game/Overlays/DashboardOverlay.cs#L38-L73</t>
  </si>
  <si>
    <t>osu.Game.Screens.OnlinePlay.Components.MatchBeatmapDetailArea.MatchBeatmapDetailArea()</t>
  </si>
  <si>
    <t>https://github.com/ppy/osu/tree/2cac373365309a40474943f55c56159ed8f9433c/osu.Game/Screens/OnlinePlay/Components/MatchBeatmapDetailArea.cs#L29-L70</t>
  </si>
  <si>
    <t>osu.Game.Rulesets.Mania.Skinning.Legacy.LegacyBodyPiece.load(osu.Game.Skinning.ISkinSource, osu.Game.Rulesets.UI.Scrolling.IScrollingInfo, osu.Game.Rulesets.Objects.Drawables.DrawableHitObject)</t>
  </si>
  <si>
    <t>https://github.com/ppy/osu/tree/2cac373365309a40474943f55c56159ed8f9433c/osu.Game.Rulesets.Mania/Skinning/Legacy/LegacyBodyPiece.cs#L46-L106</t>
  </si>
  <si>
    <t>osu.Game.Overlays.Changelog.ChangelogBuild.ChangelogBuild(osu.Game.Online.API.Requests.Responses.APIChangelogBuild)</t>
  </si>
  <si>
    <t>https://github.com/ppy/osu/tree/2cac373365309a40474943f55c56159ed8f9433c/osu.Game/Overlays/Changelog/ChangelogBuild.cs#L27-L46</t>
  </si>
  <si>
    <t>osu.Game.Screens.Play.HUD.HitErrorMeters.HitErrorMeter.GetColourForHitResult(osu.Game.Rulesets.Scoring.HitResult)</t>
  </si>
  <si>
    <t>https://github.com/ppy/osu/tree/2cac373365309a40474943f55c56159ed8f9433c/osu.Game/Screens/Play/HUD/HitErrorMeters/HitErrorMeter.cs#L27-L49</t>
  </si>
  <si>
    <t>osu.Game.Screens.Menu.Button.Button(string, string, IconUsage, Color4, Action, float, Key)</t>
  </si>
  <si>
    <t>https://github.com/ppy/osu/tree/2cac373365309a40474943f55c56159ed8f9433c/osu.Game/Screens/Menu/Button.cs#L53-L131</t>
  </si>
  <si>
    <t>osu.Game.Rulesets.Mania.Beatmaps.Patterns.Legacy.HitObjectPatternGenerator.generateRandomNotes(int)</t>
  </si>
  <si>
    <t>https://github.com/ppy/osu/tree/2cac373365309a40474943f55c56159ed8f9433c/osu.Game.Rulesets.Mania/Beatmaps/Patterns/Legacy/HitObjectPatternGenerator.cs#L228-L263</t>
  </si>
  <si>
    <t>osu.Game.Screens.Select.Options.BeatmapOptionsButton.BeatmapOptionsButton()</t>
  </si>
  <si>
    <t>https://github.com/ppy/osu/tree/2cac373365309a40474943f55c56159ed8f9433c/osu.Game/Screens/Select/Options/BeatmapOptionsButton.cs#L77-L154</t>
  </si>
  <si>
    <t>osu.Game.Rulesets.Mania.Objects.Drawables.DrawableBarLine.DrawableBarLine(osu.Game.Rulesets.Mania.Objects.BarLine)</t>
  </si>
  <si>
    <t>https://github.com/ppy/osu/tree/2cac373365309a40474943f55c56159ed8f9433c/osu.Game.Rulesets.Mania/Objects/Drawables/DrawableBarLine.cs#L27-L67</t>
  </si>
  <si>
    <t>osu.Game.Online.Chat.ChannelManager.initializeChannels()</t>
  </si>
  <si>
    <t>https://github.com/ppy/osu/tree/2cac373365309a40474943f55c56159ed8f9433c/osu.Game/Online/Chat/ChannelManager.cs#L255-L279</t>
  </si>
  <si>
    <t>osu.Game.Screens.Play.HUD.HitErrorMeters.BarHitErrorMeter.JudgementLine.JudgementLine()</t>
  </si>
  <si>
    <t>https://github.com/ppy/osu/tree/2cac373365309a40474943f55c56159ed8f9433c/osu.Game/Screens/Play/HUD/HitErrorMeters/BarHitErrorMeter.cs#L254-L270</t>
  </si>
  <si>
    <t>osu.Game.Screens.Menu.IntroTriangles.TrianglesIntroSequence.GlitchingTriangles.OutlineTriangle.OutlineTriangle(bool, float)</t>
  </si>
  <si>
    <t>https://github.com/ppy/osu/tree/2cac373365309a40474943f55c56159ed8f9433c/osu.Game/Screens/Menu/IntroTriangles.cs#L364-L387</t>
  </si>
  <si>
    <t>osu.Game.Overlays.Mods.ModButton.ModButton(osu.Game.Rulesets.Mods.Mod)</t>
  </si>
  <si>
    <t>https://github.com/ppy/osu/tree/2cac373365309a40474943f55c56159ed8f9433c/osu.Game/Overlays/Mods/ModButton.cs#L263-L299</t>
  </si>
  <si>
    <t>osu.Game.Graphics.UserInterface.OsuSliderBar&lt;T&gt;.updateTooltipText(T)</t>
  </si>
  <si>
    <t>https://github.com/ppy/osu/tree/2cac373365309a40474943f55c56159ed8f9433c/osu.Game/Graphics/UserInterface/OsuSliderBar.cs#L170-L192</t>
  </si>
  <si>
    <t>osu.Game.Overlays.Profile.Header.CentreHeaderContainer.load(osu.Game.Overlays.OverlayColourProvider, TextureStore)</t>
  </si>
  <si>
    <t>https://github.com/ppy/osu/tree/2cac373365309a40474943f55c56159ed8f9433c/osu.Game/Overlays/Profile/Header/CentreHeaderContainer.cs#L29-L143</t>
  </si>
  <si>
    <t>osu.Game.Tournament.Screens.Gameplay.Components.MatchScoreDisplay.updateScores()</t>
  </si>
  <si>
    <t>https://github.com/ppy/osu/tree/2cac373365309a40474943f55c56159ed8f9433c/osu.Game.Tournament/Screens/Gameplay/Components/MatchScoreDisplay.cs#L102-L120</t>
  </si>
  <si>
    <t>osu.Game.Screens.Edit.BindableBeatDivisor.GetColourFor(int, osu.Game.Graphics.OsuColour)</t>
  </si>
  <si>
    <t>https://github.com/ppy/osu/tree/2cac373365309a40474943f55c56159ed8f9433c/osu.Game/Screens/Edit/BindableBeatDivisor.cs#L51-L82</t>
  </si>
  <si>
    <t>osu.Game.Overlays.BeatmapSet.BasicStats.BasicStats()</t>
  </si>
  <si>
    <t>https://github.com/ppy/osu/tree/2cac373365309a40474943f55c56159ed8f9433c/osu.Game/Overlays/BeatmapSet/BasicStats.cs#L70-L85</t>
  </si>
  <si>
    <t>osu.Game.Overlays.UserProfileOverlay.userLoadComplete(osu.Game.Users.User)</t>
  </si>
  <si>
    <t>https://github.com/ppy/osu/tree/2cac373365309a40474943f55c56159ed8f9433c/osu.Game/Overlays/UserProfileOverlay.cs#L133-L152</t>
  </si>
  <si>
    <t>osu.Game.Rulesets.Objects.Legacy.ConvertHitObjectParser.convertPoints(ReadOnlyMemory&lt;string&gt;, string, bool, Vector2)</t>
  </si>
  <si>
    <t>https://github.com/ppy/osu/tree/2cac373365309a40474943f55c56159ed8f9433c/osu.Game/Rulesets/Objects/Legacy/ConvertHitObjectParser.cs#L290-L362</t>
  </si>
  <si>
    <t>osu.Game.Tournament.Screens.Ladder.LadderScreen.load(osu.Game.Graphics.OsuColour, Storage)</t>
  </si>
  <si>
    <t>https://github.com/ppy/osu/tree/2cac373365309a40474943f55c56159ed8f9433c/osu.Game.Tournament/Screens/Ladder/LadderScreen.cs#L32-L100</t>
  </si>
  <si>
    <t>osu.Game.Screens.Backgrounds.BackgroundScreenDefault.load(osu.Game.Online.API.IAPIProvider, osu.Game.Skinning.SkinManager, osu.Game.Configuration.OsuConfigManager)</t>
  </si>
  <si>
    <t>https://github.com/ppy/osu/tree/2cac373365309a40474943f55c56159ed8f9433c/osu.Game/Screens/Backgrounds/BackgroundScreenDefault.cs#L39-L59</t>
  </si>
  <si>
    <t>osu.Game.Rulesets.Mania.UI.Stage.Stage(int, osu.Game.Rulesets.Mania.Beatmaps.StageDefinition, ref osu.Game.Rulesets.Mania.ManiaAction, ref osu.Game.Rulesets.Mania.ManiaAction)</t>
  </si>
  <si>
    <t>https://github.com/ppy/osu/tree/2cac373365309a40474943f55c56159ed8f9433c/osu.Game.Rulesets.Mania/UI/Stage.cs#L51-L133</t>
  </si>
  <si>
    <t>osu.Game.Tournament.Components.TournamentMatchChatDisplay.load(osu.Game.Tournament.IPC.MatchIPCInfo)</t>
  </si>
  <si>
    <t>https://github.com/ppy/osu/tree/2cac373365309a40474943f55c56159ed8f9433c/osu.Game.Tournament/Components/TournamentMatchChatDisplay.cs#L31-L65</t>
  </si>
  <si>
    <t>osu.Game.Rulesets.Mania.Skinning.Default.DefaultBodyPiece.load(osu.Game.Rulesets.Objects.Drawables.DrawableHitObject)</t>
  </si>
  <si>
    <t>https://github.com/ppy/osu/tree/2cac373365309a40474943f55c56159ed8f9433c/osu.Game.Rulesets.Mania/Skinning/Default/DefaultBodyPiece.cs#L36-L56</t>
  </si>
  <si>
    <t>osu.Game.Screens.Select.BeatmapCarousel.OnKeyDown(KeyDownEvent)</t>
  </si>
  <si>
    <t>https://github.com/ppy/osu/tree/2cac373365309a40474943f55c56159ed8f9433c/osu.Game/Screens/Select/BeatmapCarousel.cs#L486-L502</t>
  </si>
  <si>
    <t>osu.Game.Rulesets.Osu.UI.Cursor.OsuCursor.load()</t>
  </si>
  <si>
    <t>https://github.com/ppy/osu/tree/2cac373365309a40474943f55c56159ed8f9433c/osu.Game.Rulesets.Osu/UI/Cursor/OsuCursor.cs#L39-L53</t>
  </si>
  <si>
    <t>osu.Game.Overlays.Comments.CommentsPage.AppendComments(osu.Game.Online.API.Requests.Responses.CommentBundle)</t>
  </si>
  <si>
    <t>https://github.com/ppy/osu/tree/2cac373365309a40474943f55c56159ed8f9433c/osu.Game/Overlays/Comments/CommentsPage.cs#L95-L134</t>
  </si>
  <si>
    <t>osu.Game.Rulesets.Mania.Replays.ManiaReplayFrame.getSpecialColumnIndex(osu.Game.Rulesets.Mania.Beatmaps.ManiaBeatmap, int)</t>
  </si>
  <si>
    <t>https://github.com/ppy/osu/tree/2cac373365309a40474943f55c56159ed8f9433c/osu.Game.Rulesets.Mania/Replays/ManiaReplayFrame.cs#L107-L121</t>
  </si>
  <si>
    <t>osu.Game.Screens.OnlinePlay.Multiplayer.Match.BeatmapSelectionControl.load()</t>
  </si>
  <si>
    <t>https://github.com/ppy/osu/tree/2cac373365309a40474943f55c56159ed8f9433c/osu.Game/Screens/OnlinePlay/Multiplayer/Match/BeatmapSelectionControl.cs#L32-L57</t>
  </si>
  <si>
    <t>osu.Game.Screens.Edit.Compose.Components.Timeline.TimelineBlueprintContainer.TimelineBlueprintContainer(osu.Game.Rulesets.Edit.HitObjectComposer)</t>
  </si>
  <si>
    <t>https://github.com/ppy/osu/tree/2cac373365309a40474943f55c56159ed8f9433c/osu.Game/Screens/Edit/Compose/Components/Timeline/TimelineBlueprintContainer.cs#L38-L53</t>
  </si>
  <si>
    <t>osu.Game.Screens.Menu.ButtonSystem.onOsuLogo()</t>
  </si>
  <si>
    <t>https://github.com/ppy/osu/tree/2cac373365309a40474943f55c56159ed8f9433c/osu.Game/Screens/Menu/ButtonSystem.cs#L257-L276</t>
  </si>
  <si>
    <t>osu.Game.Overlays.BeatmapSet.Scores.ScoreTable.createContent(int, osu.Game.Scoring.ScoreInfo)</t>
  </si>
  <si>
    <t>https://github.com/ppy/osu/tree/2cac373365309a40474943f55c56159ed8f9433c/osu.Game/Overlays/BeatmapSet/Scores/ScoreTable.cs#L132-L212</t>
  </si>
  <si>
    <t>osu.Game.Overlays.Mods.ModButton.createIcons()</t>
  </si>
  <si>
    <t>https://github.com/ppy/osu/tree/2cac373365309a40474943f55c56159ed8f9433c/osu.Game/Overlays/Mods/ModButton.cs#L231-L261</t>
  </si>
  <si>
    <t>osu.Game.Screens.Edit.Compose.Components.BeatDivisorControl.TickSliderBar.Marker.load(osu.Game.Graphics.OsuColour)</t>
  </si>
  <si>
    <t>https://github.com/ppy/osu/tree/2cac373365309a40474943f55c56159ed8f9433c/osu.Game/Screens/Edit/Compose/Components/BeatDivisorControl.cs#L317-L348</t>
  </si>
  <si>
    <t>osu.Game.Online.Multiplayer.MultiplayerClient.disconnect(bool)</t>
  </si>
  <si>
    <t>https://github.com/ppy/osu/tree/2cac373365309a40474943f55c56159ed8f9433c/osu.Game/Online/Multiplayer/MultiplayerClient.cs#L185-L206</t>
  </si>
  <si>
    <t>osu.Game.Tournament.Components.TournamentBeatmapPanel.updateState()</t>
  </si>
  <si>
    <t>https://github.com/ppy/osu/tree/2cac373365309a40474943f55c56159ed8f9433c/osu.Game.Tournament/Components/TournamentBeatmapPanel.cs#L150-L185</t>
  </si>
  <si>
    <t>osu.Game.Tournament.TournamentGameBase.readBracket()</t>
  </si>
  <si>
    <t>https://github.com/ppy/osu/tree/2cac373365309a40474943f55c56159ed8f9433c/osu.Game.Tournament/TournamentGameBase.cs#L59-L130</t>
  </si>
  <si>
    <t>osu.Game.Screens.Menu.IntroWelcome.LogoArriving(osu.Game.Screens.Menu.OsuLogo, bool)</t>
  </si>
  <si>
    <t>https://github.com/ppy/osu/tree/2cac373365309a40474943f55c56159ed8f9433c/osu.Game/Screens/Menu/IntroWelcome.cs#L44-L81</t>
  </si>
  <si>
    <t>osu.Game.Overlays.Settings.Sections.General.LoginSettings.LoginForm.load(osu.Game.Configuration.OsuConfigManager, osu.Game.Overlays.AccountCreationOverlay)</t>
  </si>
  <si>
    <t>https://github.com/ppy/osu/tree/2cac373365309a40474943f55c56159ed8f9433c/osu.Game/Overlays/Settings/Sections/General/LoginSettings.cs#L225-L287</t>
  </si>
  <si>
    <t>osu.Game.Rulesets.Mania.Beatmaps.Patterns.Legacy.DistanceObjectPatternGenerator.DistanceObjectPatternGenerator(osu.Game.Rulesets.Mania.MathUtils.FastRandom, osu.Game.Rulesets.Objects.HitObject, osu.Game.Rulesets.Mania.Beatmaps.ManiaBeatmap, osu.Game.Rulesets.Mania.Beatmaps.Patterns.Pattern, osu.Game.Beatmaps.IBeatmap)</t>
  </si>
  <si>
    <t>https://github.com/ppy/osu/tree/2cac373365309a40474943f55c56159ed8f9433c/osu.Game.Rulesets.Mania/Beatmaps/Patterns/Legacy/DistanceObjectPatternGenerator.cs#L36-L66</t>
  </si>
  <si>
    <t>osu.Game.Beatmaps.Formats.LegacyStoryboardDecoder.ParseLine(osu.Game.Storyboards.Storyboard, osu.Game.Beatmaps.Formats.LegacyDecoder&lt;osu.Game.Storyboards.Storyboard&gt;.Section, string)</t>
  </si>
  <si>
    <t>https://github.com/ppy/osu/tree/2cac373365309a40474943f55c56159ed8f9433c/osu.Game/Beatmaps/Formats/LegacyStoryboardDecoder.cs#L46-L66</t>
  </si>
  <si>
    <t>osu.Game.Beatmaps.WorkingBeatmap.GetVirtualTrack(double)</t>
  </si>
  <si>
    <t>https://github.com/ppy/osu/tree/2cac373365309a40474943f55c56159ed8f9433c/osu.Game/Beatmaps/WorkingBeatmap.cs#L54-L78</t>
  </si>
  <si>
    <t>osu.Game.Rulesets.Osu.Replays.OsuAutoGenerator.addHitObjectReplay(osu.Game.Rulesets.Osu.Objects.OsuHitObject)</t>
  </si>
  <si>
    <t>https://github.com/ppy/osu/tree/2cac373365309a40474943f55c56159ed8f9433c/osu.Game.Rulesets.Osu/Replays/OsuAutoGenerator.cs#L150-L185</t>
  </si>
  <si>
    <t>osu.Game.Rulesets.Osu.Objects.Drawables.DrawableSlider.CreateNestedHitObject(osu.Game.Rulesets.Objects.HitObject)</t>
  </si>
  <si>
    <t>https://github.com/ppy/osu/tree/2cac373365309a40474943f55c56159ed8f9433c/osu.Game.Rulesets.Osu/Objects/Drawables/DrawableSlider.cs#L170-L188</t>
  </si>
  <si>
    <t>osu.Game.Screens.Ranking.Expanded.ExpandedPanelMiddleContent.load(osu.Game.Beatmaps.BeatmapDifficultyCache)</t>
  </si>
  <si>
    <t>https://github.com/ppy/osu/tree/2cac373365309a40474943f55c56159ed8f9433c/osu.Game/Screens/Ranking/Expanded/ExpandedPanelMiddleContent.cs#L58-L251</t>
  </si>
  <si>
    <t>osu.Game.Online.API.APIAccess.handleRequest(osu.Game.Online.API.APIRequest)</t>
  </si>
  <si>
    <t>https://github.com/ppy/osu/tree/2cac373365309a40474943f55c56159ed8f9433c/osu.Game/Online/API/APIAccess.cs#L285-L320</t>
  </si>
  <si>
    <t>osu.Game.Beatmaps.WorkingBeatmap.GetPlayableBeatmap(osu.Game.Rulesets.RulesetInfo, IReadOnlyList&lt;osu.Game.Rulesets.Mods.Mod&gt;, TimeSpan?)</t>
  </si>
  <si>
    <t>https://github.com/ppy/osu/tree/2cac373365309a40474943f55c56159ed8f9433c/osu.Game/Beatmaps/WorkingBeatmap.cs#L88-L179</t>
  </si>
  <si>
    <t>osu.Game.Rulesets.Catch.CatchRuleset.ConvertFromLegacyMods(osu.Game.Beatmaps.Legacy.LegacyMods)</t>
  </si>
  <si>
    <t>https://github.com/ppy/osu/tree/2cac373365309a40474943f55c56159ed8f9433c/osu.Game.Rulesets.Catch/CatchRuleset.cs#L51-L88</t>
  </si>
  <si>
    <t>osu.Game.Rulesets.Taiko.UI.DefaultKiaiHitExplosion.DefaultKiaiHitExplosion(osu.Game.Rulesets.Taiko.Objects.HitType)</t>
  </si>
  <si>
    <t>https://github.com/ppy/osu/tree/2cac373365309a40474943f55c56159ed8f9433c/osu.Game.Rulesets.Taiko/UI/DefaultKiaiHitExplosion.cs#L21-L41</t>
  </si>
  <si>
    <t>osu.Game.Screens.Play.HUD.HoldForMenuButton.Button.Confirm()</t>
  </si>
  <si>
    <t>https://github.com/ppy/osu/tree/2cac373365309a40474943f55c56159ed8f9433c/osu.Game/Screens/Play/HUD/HoldForMenuButton.cs#L170-L195</t>
  </si>
  <si>
    <t>osu.Game.Rulesets.RulesetStore.loadRulesetFromFile(string)</t>
  </si>
  <si>
    <t>https://github.com/ppy/osu/tree/2cac373365309a40474943f55c56159ed8f9433c/osu.Game/Rulesets/RulesetStore.cs#L172-L187</t>
  </si>
  <si>
    <t>osu.Game.Rulesets.Osu.Skinning.Default.SliderBall.DefaultSliderBall.load(osu.Game.Rulesets.Objects.Drawables.DrawableHitObject, osu.Game.Skinning.ISkinSource)</t>
  </si>
  <si>
    <t>https://github.com/ppy/osu/tree/2cac373365309a40474943f55c56159ed8f9433c/osu.Game.Rulesets.Osu/Skinning/Default/SliderBall.cs#L218-L249</t>
  </si>
  <si>
    <t>osu.Game.Rulesets.Taiko.UI.TaikoPlayfield.Add(osu.Game.Rulesets.Objects.Drawables.DrawableHitObject)</t>
  </si>
  <si>
    <t>https://github.com/ppy/osu/tree/2cac373365309a40474943f55c56159ed8f9433c/osu.Game.Rulesets.Taiko/UI/TaikoPlayfield.cs#L228-L243</t>
  </si>
  <si>
    <t>osu.Game.Overlays.News.Displays.FrontPageDisplay.load()</t>
  </si>
  <si>
    <t>https://github.com/ppy/osu/tree/2cac373365309a40474943f55c56159ed8f9433c/osu.Game/Overlays/News/Displays/FrontPageDisplay.cs#L27-L71</t>
  </si>
  <si>
    <t>osu.Game.Screens.Select.Options.BeatmapOptionsOverlay.AddButton(string, string, IconUsage, Color4, Action)</t>
  </si>
  <si>
    <t>https://github.com/ppy/osu/tree/2cac373365309a40474943f55c56159ed8f9433c/osu.Game/Screens/Select/Options/BeatmapOptionsOverlay.cs#L66-L82</t>
  </si>
  <si>
    <t>osu.Game.Overlays.Dashboard.Friends.FriendDisplay.getUsersInCurrentGroup()</t>
  </si>
  <si>
    <t>https://github.com/ppy/osu/tree/2cac373365309a40474943f55c56159ed8f9433c/osu.Game/Overlays/Dashboard/Friends/FriendDisplay.cs#L172-L186</t>
  </si>
  <si>
    <t>osu.Game.Screens.OnlinePlay.OnlinePlayScreen.subScreenChanged(IScreen, IScreen)</t>
  </si>
  <si>
    <t>https://github.com/ppy/osu/tree/2cac373365309a40474943f55c56159ed8f9433c/osu.Game/Screens/OnlinePlay/OnlinePlayScreen.cs#L301-L324</t>
  </si>
  <si>
    <t>osu.Game.Overlays.RankingsOverlay.loadNewContent()</t>
  </si>
  <si>
    <t>https://github.com/ppy/osu/tree/2cac373365309a40474943f55c56159ed8f9433c/osu.Game/Overlays/RankingsOverlay.cs#L148-L177</t>
  </si>
  <si>
    <t>osu.Game.Screens.Play.Player.Resume()</t>
  </si>
  <si>
    <t>https://github.com/ppy/osu/tree/2cac373365309a40474943f55c56159ed8f9433c/osu.Game/Screens/Play/Player.cs#L706-L724</t>
  </si>
  <si>
    <t>osu.Game.Screens.Play.HUD.LegacyComboCounter.onCountIncrement(int, int)</t>
  </si>
  <si>
    <t>https://github.com/ppy/osu/tree/2cac373365309a40474943f55c56159ed8f9433c/osu.Game/Screens/Play/HUD/LegacyComboCounter.cs#L177-L194</t>
  </si>
  <si>
    <t>osu.Game.Rulesets.Mania.Objects.Drawables.DrawableNote.CheckForResult(bool, double)</t>
  </si>
  <si>
    <t>https://github.com/ppy/osu/tree/2cac373365309a40474943f55c56159ed8f9433c/osu.Game.Rulesets.Mania/Objects/Drawables/DrawableNote.cs#L44-L60</t>
  </si>
  <si>
    <t>osu.Game.Screens.OnlinePlay.Playlists.PlaylistsRoomSubScreen.LoadComplete()</t>
  </si>
  <si>
    <t>https://github.com/ppy/osu/tree/2cac373365309a40474943f55c56159ed8f9433c/osu.Game/Screens/OnlinePlay/Playlists/PlaylistsRoomSubScreen.cs#L211-L228</t>
  </si>
  <si>
    <t>osu.Game.Rulesets.Osu.Skinning.Default.SliderBall.Update()</t>
  </si>
  <si>
    <t>https://github.com/ppy/osu/tree/2cac373365309a40474943f55c56159ed8f9433c/osu.Game.Rulesets.Osu/Skinning/Default/SliderBall.cs#L124-L154</t>
  </si>
  <si>
    <t>osu.Game.Overlays.BeatmapSet.AuthorInfo.updateDisplay()</t>
  </si>
  <si>
    <t>https://github.com/ppy/osu/tree/2cac373365309a40474943f55c56159ed8f9433c/osu.Game/Overlays/BeatmapSet/AuthorInfo.cs#L41-L68</t>
  </si>
  <si>
    <t>osu.Game.Rulesets.Catch.Skinning.Legacy.CatchLegacySkinTransformer.GetDrawableComponent(osu.Game.Skinning.ISkinComponent)</t>
  </si>
  <si>
    <t>https://github.com/ppy/osu/tree/2cac373365309a40474943f55c56159ed8f9433c/osu.Game.Rulesets.Catch/Skinning/Legacy/CatchLegacySkinTransformer.cs#L24-L80</t>
  </si>
  <si>
    <t>osu.Game.Rulesets.UI.Scrolling.ScrollingHitObjectContainer.Update()</t>
  </si>
  <si>
    <t>https://github.com/ppy/osu/tree/2cac373365309a40474943f55c56159ed8f9433c/osu.Game/Rulesets/UI/Scrolling/ScrollingHitObjectContainer.cs#L191-L228</t>
  </si>
  <si>
    <t>osu.Game.Rulesets.Mania.Beatmaps.ManiaBeatmapConverter.generateConverted(osu.Game.Rulesets.Objects.HitObject, osu.Game.Beatmaps.IBeatmap)</t>
  </si>
  <si>
    <t>https://github.com/ppy/osu/tree/2cac373365309a40474943f55c56159ed8f9433c/osu.Game.Rulesets.Mania/Beatmaps/ManiaBeatmapConverter.cs#L162-L217</t>
  </si>
  <si>
    <t>osu.Game.Overlays.Changelog.ChangelogHeader.ChangelogHeader()</t>
  </si>
  <si>
    <t>https://github.com/ppy/osu/tree/2cac373365309a40474943f55c56159ed8f9433c/osu.Game/Overlays/Changelog/ChangelogHeader.cs#L28-L44</t>
  </si>
  <si>
    <t>osu.Game.Screens.Select.BeatmapCarousel.load(osu.Game.Configuration.OsuConfigManager)</t>
  </si>
  <si>
    <t>https://github.com/ppy/osu/tree/2cac373365309a40474943f55c56159ed8f9433c/osu.Game/Screens/Select/BeatmapCarousel.cs#L173-L193</t>
  </si>
  <si>
    <t>osu.Game.Screens.Edit.Timing.ControlPointTable.ControlGroupAttributes.createAttribute(osu.Game.Beatmaps.ControlPoints.ControlPoint)</t>
  </si>
  <si>
    <t>https://github.com/ppy/osu/tree/2cac373365309a40474943f55c56159ed8f9433c/osu.Game/Screens/Edit/Timing/ControlPointTable.cs#L140-L161</t>
  </si>
  <si>
    <t>osu.Game.Screens.OnlinePlay.Components.BeatmapTypeInfo.load()</t>
  </si>
  <si>
    <t>https://github.com/ppy/osu/tree/2cac373365309a40474943f55c56159ed8f9433c/osu.Game/Screens/OnlinePlay/Components/BeatmapTypeInfo.cs#L23-L57</t>
  </si>
  <si>
    <t>osu.Game.Screens.Select.Details.FailRetryGraph.FailRetryGraph()</t>
  </si>
  <si>
    <t>https://github.com/ppy/osu/tree/2cac373365309a40474943f55c56159ed8f9433c/osu.Game/Screens/Select/Details/FailRetryGraph.cs#L56-L69</t>
  </si>
  <si>
    <t>osu.Game.Tournament.Components.SongBar.update()</t>
  </si>
  <si>
    <t>https://github.com/ppy/osu/tree/2cac373365309a40474943f55c56159ed8f9433c/osu.Game.Tournament/Components/SongBar.cs#L96-L241</t>
  </si>
  <si>
    <t>osu.Game.Overlays.Profile.Sections.Kudosu.KudosuInfo.KudosuInfo(Bindable&lt;osu.Game.Users.User&gt;)</t>
  </si>
  <si>
    <t>https://github.com/ppy/osu/tree/2cac373365309a40474943f55c56159ed8f9433c/osu.Game/Overlays/Profile/Sections/Kudosu/KudosuInfo.cs#L22-L51</t>
  </si>
  <si>
    <t>osu.Game.Storyboards.Drawables.DrawableStoryboardVideo.load(IBindable&lt;osu.Game.Beatmaps.WorkingBeatmap&gt;, TextureStore)</t>
  </si>
  <si>
    <t>https://github.com/ppy/osu/tree/2cac373365309a40474943f55c56159ed8f9433c/osu.Game/Storyboards/Drawables/DrawableStoryboardVideo.cs#L29-L50</t>
  </si>
  <si>
    <t>osu.Game.Online.Multiplayer.StatefulMultiplayerClient.IMultiplayerClient.UserStateChanged(int, osu.Game.Online.Multiplayer.MultiplayerUserState)</t>
  </si>
  <si>
    <t>https://github.com/ppy/osu/tree/2cac373365309a40474943f55c56159ed8f9433c/osu.Game/Online/Multiplayer/StatefulMultiplayerClient.cs#L373-L391</t>
  </si>
  <si>
    <t>osu.Game.Screens.Edit.Components.Timelines.Summary.SummaryTimeline.load(osu.Game.Graphics.OsuColour)</t>
  </si>
  <si>
    <t>https://github.com/ppy/osu/tree/2cac373365309a40474943f55c56159ed8f9433c/osu.Game/Screens/Edit/Components/Timelines/Summary/SummaryTimeline.cs#L19-L75</t>
  </si>
  <si>
    <t>osu.Game.Overlays.NowPlayingOverlay.load()</t>
  </si>
  <si>
    <t>https://github.com/ppy/osu/tree/2cac373365309a40474943f55c56159ed8f9433c/osu.Game/Overlays/NowPlayingOverlay.cs#L74-L192</t>
  </si>
  <si>
    <t>osu.Game.Online.OnlineViewContainer.onlineStateChanged(ValueChangedEvent&lt;osu.Game.Online.API.APIState&gt;)</t>
  </si>
  <si>
    <t>https://github.com/ppy/osu/tree/2cac373365309a40474943f55c56159ed8f9433c/osu.Game/Online/OnlineViewContainer.cs#L57-L81</t>
  </si>
  <si>
    <t>osu.Game.Overlays.Mods.ModSection.Update()</t>
  </si>
  <si>
    <t>https://github.com/ppy/osu/tree/2cac373365309a40474943f55c56159ed8f9433c/osu.Game/Overlays/Mods/ModSection.cs#L114-L135</t>
  </si>
  <si>
    <t>osu.Game.Overlays.Comments.CancellableCommentEditor.CancelButton.CancelButton()</t>
  </si>
  <si>
    <t>https://github.com/ppy/osu/tree/2cac373365309a40474943f55c56159ed8f9433c/osu.Game/Overlays/Comments/CancellableCommentEditor.cs#L37-L61</t>
  </si>
  <si>
    <t>osu.Game.Rulesets.Objects.Legacy.ConvertHitObjectParser.convertPathString(string, Vector2)</t>
  </si>
  <si>
    <t>https://github.com/ppy/osu/tree/2cac373365309a40474943f55c56159ed8f9433c/osu.Game/Rulesets/Objects/Legacy/ConvertHitObjectParser.cs#L251-L280</t>
  </si>
  <si>
    <t>osu.Game.Screens.OnlinePlay.Lounge.Components.RoomInfo.LoadComplete()</t>
  </si>
  <si>
    <t>https://github.com/ppy/osu/tree/2cac373365309a40474943f55c56159ed8f9433c/osu.Game/Screens/OnlinePlay/Lounge/Components/RoomInfo.cs#L68-L84</t>
  </si>
  <si>
    <t>osu.Game.OsuGameBase.runMigrations()</t>
  </si>
  <si>
    <t>https://github.com/ppy/osu/tree/2cac373365309a40474943f55c56159ed8f9433c/osu.Game/OsuGameBase.cs#L349-L370</t>
  </si>
  <si>
    <t>osu.Game.Rulesets.Catch.UI.Catcher.OnNewResult(osu.Game.Rulesets.Catch.Objects.Drawables.DrawableCatchHitObject, osu.Game.Rulesets.Judgements.JudgementResult)</t>
  </si>
  <si>
    <t>https://github.com/ppy/osu/tree/2cac373365309a40474943f55c56159ed8f9433c/osu.Game.Rulesets.Catch/UI/Catcher.cs#L226-L265</t>
  </si>
  <si>
    <t>osu.Game.Screens.Select.Carousel.DrawableCarouselBeatmap.load(osu.Game.Beatmaps.BeatmapManager, osu.Game.Screens.Select.SongSelect)</t>
  </si>
  <si>
    <t>https://github.com/ppy/osu/tree/2cac373365309a40474943f55c56159ed8f9433c/osu.Game/Screens/Select/Carousel/DrawableCarouselBeatmap.cs#L75-L175</t>
  </si>
  <si>
    <t>osu.Game.Rulesets.Osu.Skinning.Legacy.LegacyMainCirclePiece.load()</t>
  </si>
  <si>
    <t>https://github.com/ppy/osu/tree/2cac373365309a40474943f55c56159ed8f9433c/osu.Game.Rulesets.Osu/Skinning/Legacy/LegacyMainCirclePiece.cs#L50-L132</t>
  </si>
  <si>
    <t>osu.Game.Rulesets.Catch.UI.Catcher.OnReleased(osu.Game.Rulesets.Catch.CatchAction)</t>
  </si>
  <si>
    <t>https://github.com/ppy/osu/tree/2cac373365309a40474943f55c56159ed8f9433c/osu.Game.Rulesets.Catch/UI/Catcher.cs#L349-L365</t>
  </si>
  <si>
    <t>osu.Game.Beatmaps.ControlPoints.ControlPointInfo.binarySearch&lt;T&gt;(IReadOnlyList&lt;T&gt;, double)</t>
  </si>
  <si>
    <t>https://github.com/ppy/osu/tree/2cac373365309a40474943f55c56159ed8f9433c/osu.Game/Beatmaps/ControlPoints/ControlPointInfo.cs#L183-L215</t>
  </si>
  <si>
    <t>osu.Game.Tournament.Screens.TeamIntro.SeedingScreen.RightInfo.ModRow.load(TextureStore)</t>
  </si>
  <si>
    <t>https://github.com/ppy/osu/tree/2cac373365309a40474943f55c56159ed8f9433c/osu.Game.Tournament/Screens/TeamIntro/SeedingScreen.cs#L179-L220</t>
  </si>
  <si>
    <t>osu.Game.Screens.Edit.Components.Menus.EditorMenuBar.EditorMenuBar()</t>
  </si>
  <si>
    <t>https://github.com/ppy/osu/tree/2cac373365309a40474943f55c56159ed8f9433c/osu.Game/Screens/Edit/Components/Menus/EditorMenuBar.cs#L23-L44</t>
  </si>
  <si>
    <t>osu.Game.Skinning.LegacySkin.getJudgementAnimation(osu.Game.Rulesets.Scoring.HitResult)</t>
  </si>
  <si>
    <t>https://github.com/ppy/osu/tree/2cac373365309a40474943f55c56159ed8f9433c/osu.Game/Skinning/LegacySkin.cs#L412-L430</t>
  </si>
  <si>
    <t>osu.Game.Beatmaps.Formats.LegacyBeatmapEncoder.handleColours(TextWriter)</t>
  </si>
  <si>
    <t>https://github.com/ppy/osu/tree/2cac373365309a40474943f55c56159ed8f9433c/osu.Game/Beatmaps/Formats/LegacyBeatmapEncoder.cs#L214-L234</t>
  </si>
  <si>
    <t>osu.Game.IO.MigratableStorage.AttemptOperation(Action, int)</t>
  </si>
  <si>
    <t>https://github.com/ppy/osu/tree/2cac373365309a40474943f55c56159ed8f9433c/osu.Game/IO/MigratableStorage.cs#L113-L130</t>
  </si>
  <si>
    <t>osu.Game.Rulesets.Scoring.DrainingHealthProcessor.computeDrainRate()</t>
  </si>
  <si>
    <t>https://github.com/ppy/osu/tree/2cac373365309a40474943f55c56159ed8f9433c/osu.Game/Rulesets/Scoring/DrainingHealthProcessor.cs#L134-L186</t>
  </si>
  <si>
    <t>osu.Game.Rulesets.Mania.VariantMappingGenerator.GenerateKeyBindingsFor(int, out osu.Game.Rulesets.Mania.ManiaAction)</t>
  </si>
  <si>
    <t>https://github.com/ppy/osu/tree/2cac373365309a40474943f55c56159ed8f9433c/osu.Game.Rulesets.Mania/VariantMappingGenerator.cs#L42-L59</t>
  </si>
  <si>
    <t>osu.Game.Screens.Select.Leaderboards.BeatmapLeaderboard.FetchScores(Action&lt;IEnumerable&lt;osu.Game.Scoring.ScoreInfo&gt;&gt;)</t>
  </si>
  <si>
    <t>https://github.com/ppy/osu/tree/2cac373365309a40474943f55c56159ed8f9433c/osu.Game/Screens/Select/Leaderboards/BeatmapLeaderboard.cs#L100-L167</t>
  </si>
  <si>
    <t>osu.Game.Rulesets.Osu.Replays.OsuAutoGenerator.calcSpinnerStartPosAndDirection(Vector2, out Vector2, out float)</t>
  </si>
  <si>
    <t>https://github.com/ppy/osu/tree/2cac373365309a40474943f55c56159ed8f9433c/osu.Game.Rulesets.Osu/Replays/OsuAutoGenerator.cs#L191-L236</t>
  </si>
  <si>
    <t>osu.Game.Rulesets.Taiko.UI.TaikoHitTarget.TaikoHitTarget()</t>
  </si>
  <si>
    <t>https://github.com/ppy/osu/tree/2cac373365309a40474943f55c56159ed8f9433c/osu.Game.Rulesets.Taiko/UI/TaikoHitTarget.cs#L23-L90</t>
  </si>
  <si>
    <t>osu.Game.Online.Leaderboards.LeaderboardScore.load(osu.Game.Online.API.IAPIProvider, osu.Game.Graphics.OsuColour, osu.Game.Scoring.ScoreManager)</t>
  </si>
  <si>
    <t>https://github.com/ppy/osu/tree/2cac373365309a40474943f55c56159ed8f9433c/osu.Game/Online/Leaderboards/LeaderboardScore.cs#L74-L231</t>
  </si>
  <si>
    <t>osu.Game.Beatmaps.ControlPoints.ControlPointInfo.groupItemRemoved(osu.Game.Beatmaps.ControlPoints.ControlPoint)</t>
  </si>
  <si>
    <t>https://github.com/ppy/osu/tree/2cac373365309a40474943f55c56159ed8f9433c/osu.Game/Beatmaps/ControlPoints/ControlPointInfo.cs#L272-L292</t>
  </si>
  <si>
    <t>osu.Game.Tournament.Components.DrawableTeamWithPlayers.DrawableTeamWithPlayers(osu.Game.Tournament.Models.TournamentTeam, osu.Game.Tournament.Models.TeamColour)</t>
  </si>
  <si>
    <t>https://github.com/ppy/osu/tree/2cac373365309a40474943f55c56159ed8f9433c/osu.Game.Tournament/Components/DrawableTeamWithPlayers.cs#L17-L64</t>
  </si>
  <si>
    <t>osu.Game.Rulesets.Mods.ModWithVisibilityAdjustment.ApplyToBeatmap(osu.Game.Beatmaps.IBeatmap)</t>
  </si>
  <si>
    <t>https://github.com/ppy/osu/tree/2cac373365309a40474943f55c56159ed8f9433c/osu.Game/Rulesets/Mods/ModWithVisibilityAdjustment.cs#L56-L74</t>
  </si>
  <si>
    <t>osu.Game.Rulesets.Catch.Beatmaps.CatchBeatmapProcessor.applyHardRockOffset(osu.Game.Rulesets.Catch.Objects.CatchHitObject, ref float?, ref double, osu.Game.Rulesets.Catch.MathUtils.FastRandom)</t>
  </si>
  <si>
    <t>https://github.com/ppy/osu/tree/2cac373365309a40474943f55c56159ed8f9433c/osu.Game.Rulesets.Catch/Beatmaps/CatchBeatmapProcessor.cs#L101-L141</t>
  </si>
  <si>
    <t>osu.Game.Overlays.Chat.Tabs.ChannelTabItem.ChannelTabItem(osu.Game.Online.Chat.Channel)</t>
  </si>
  <si>
    <t>https://github.com/ppy/osu/tree/2cac373365309a40474943f55c56159ed8f9433c/osu.Game/Overlays/Chat/Tabs/ChannelTabItem.cs#L42-L116</t>
  </si>
  <si>
    <t>osu.Game.Screens.Select.SongSelect.performUpdateSelected()</t>
  </si>
  <si>
    <t>https://github.com/ppy/osu/tree/2cac373365309a40474943f55c56159ed8f9433c/osu.Game/Screens/Select/SongSelect.cs#L462-L523</t>
  </si>
  <si>
    <t>osu.Game.Online.Leaderboards.LeaderboardScore.ScoreComponentLabel.ScoreComponentLabel(osu.Game.Online.Leaderboards.LeaderboardScore.LeaderboardScoreStatistic)</t>
  </si>
  <si>
    <t>https://github.com/ppy/osu/tree/2cac373365309a40474943f55c56159ed8f9433c/osu.Game/Online/Leaderboards/LeaderboardScore.cs#L297-L346</t>
  </si>
  <si>
    <t>osu.Game.Online.Chat.NowPlayingCommand.LoadComplete()</t>
  </si>
  <si>
    <t>https://github.com/ppy/osu/tree/2cac373365309a40474943f55c56159ed8f9433c/osu.Game/Online/Chat/NowPlayingCommand.cs#L24-L53</t>
  </si>
  <si>
    <t>osu.Game.Rulesets.Taiko.Difficulty.Skills.Stamina.StrainValueOf(osu.Game.Rulesets.Difficulty.Preprocessing.DifficultyHitObject)</t>
  </si>
  <si>
    <t>https://github.com/ppy/osu/tree/2cac373365309a40474943f55c56159ed8f9433c/osu.Game.Rulesets.Taiko/Difficulty/Skills/Stamina.cs#L57-L86</t>
  </si>
  <si>
    <t>osu.Game.Rulesets.Objects.Drawables.DrawableHitObject.ApplyResult(Action&lt;osu.Game.Rulesets.Judgements.JudgementResult&gt;)</t>
  </si>
  <si>
    <t>https://github.com/ppy/osu/tree/2cac373365309a40474943f55c56159ed8f9433c/osu.Game/Rulesets/Objects/Drawables/DrawableHitObject.cs#L729-L769</t>
  </si>
  <si>
    <t>osu.Game.Rulesets.Catch.Beatmaps.CatchBeatmap.GetStatistics()</t>
  </si>
  <si>
    <t>https://github.com/ppy/osu/tree/2cac373365309a40474943f55c56159ed8f9433c/osu.Game.Rulesets.Catch/Beatmaps/CatchBeatmap.cs#L13-L40</t>
  </si>
  <si>
    <t>osu.Game.Skinning.PausableSkinnableSound.SamplePlaybackDisabledChanged(ValueChangedEvent&lt;bool&gt;)</t>
  </si>
  <si>
    <t>https://github.com/ppy/osu/tree/2cac373365309a40474943f55c56159ed8f9433c/osu.Game/Skinning/PausableSkinnableSound.cs#L50-L70</t>
  </si>
  <si>
    <t>osu.Game.IO.Legacy.SerializationWriter.WriteByteArray(byte[])</t>
  </si>
  <si>
    <t>https://github.com/ppy/osu/tree/2cac373365309a40474943f55c56159ed8f9433c/osu.Game/IO/Legacy/SerializationWriter.cs#L245-L257</t>
  </si>
  <si>
    <t>osu.Game.Rulesets.Mania.Objects.Drawables.DrawableHoldNote.DrawableHoldNote(osu.Game.Rulesets.Mania.Objects.HoldNote)</t>
  </si>
  <si>
    <t>https://github.com/ppy/osu/tree/2cac373365309a40474943f55c56159ed8f9433c/osu.Game.Rulesets.Mania/Objects/Drawables/DrawableHoldNote.cs#L63-L106</t>
  </si>
  <si>
    <t>osu.Game.Screens.Select.Carousel.DrawableCarouselItem.DrawableCarouselItem()</t>
  </si>
  <si>
    <t>https://github.com/ppy/osu/tree/2cac373365309a40474943f55c56159ed8f9433c/osu.Game/Screens/Select/Carousel/DrawableCarouselItem.cs#L63-L84</t>
  </si>
  <si>
    <t>osu.Game.Rulesets.Mania.Beatmaps.Patterns.Legacy.DistanceObjectPatternGenerator.generateRandomNotes(int, int)</t>
  </si>
  <si>
    <t>https://github.com/ppy/osu/tree/2cac373365309a40474943f55c56159ed8f9433c/osu.Game.Rulesets.Mania/Beatmaps/Patterns/Legacy/DistanceObjectPatternGenerator.cs#L213-L238</t>
  </si>
  <si>
    <t>osu.Game.Screens.Play.Player.load(AudioManager, osu.Game.Configuration.OsuConfigManager, osu.Game.OsuGameBase)</t>
  </si>
  <si>
    <t>https://github.com/ppy/osu/tree/2cac373365309a40474943f55c56159ed8f9433c/osu.Game/Screens/Play/Player.cs#L176-L296</t>
  </si>
  <si>
    <t>osu.Game.Screens.Play.HUD.GameplayLeaderboardScore.updateState()</t>
  </si>
  <si>
    <t>https://github.com/ppy/osu/tree/2cac373365309a40474943f55c56159ed8f9433c/osu.Game/Screens/Play/HUD/GameplayLeaderboardScore.cs#L249-L279</t>
  </si>
  <si>
    <t>osu.Game.Overlays.HoldToConfirmOverlay.load()</t>
  </si>
  <si>
    <t>https://github.com/ppy/osu/tree/2cac373365309a40474943f55c56159ed8f9433c/osu.Game/Overlays/HoldToConfirmOverlay.cs#L34-L59</t>
  </si>
  <si>
    <t>osu.Game.Rulesets.Mania.Difficulty.ManiaDifficultyCalculator.CreateDifficultyAttributes(osu.Game.Beatmaps.IBeatmap, osu.Game.Rulesets.Mods.Mod[], osu.Game.Rulesets.Difficulty.Skills.Skill[], double)</t>
  </si>
  <si>
    <t>https://github.com/ppy/osu/tree/2cac373365309a40474943f55c56159ed8f9433c/osu.Game.Rulesets.Mania/Difficulty/ManiaDifficultyCalculator.cs#L38-L56</t>
  </si>
  <si>
    <t>osu.Game.Screens.Menu.OsuLogo.AppendAnimatingAction(Action, bool)</t>
  </si>
  <si>
    <t>https://github.com/ppy/osu/tree/2cac373365309a40474943f55c56159ed8f9433c/osu.Game/Screens/Menu/OsuLogo.cs#L238-L255</t>
  </si>
  <si>
    <t>osu.Game.Online.API.APIAccess.CreateAccount(string, string, string)</t>
  </si>
  <si>
    <t>https://github.com/ppy/osu/tree/2cac373365309a40474943f55c56159ed8f9433c/osu.Game/Online/API/APIAccess.cs#L246-L277</t>
  </si>
  <si>
    <t>osu.Game.Screens.OnlinePlay.Match.Components.RoomAvailabilityPicker.RoomAvailabilityPickerItem.RoomAvailabilityPickerItem(osu.Game.Online.Rooms.RoomAvailability)</t>
  </si>
  <si>
    <t>https://github.com/ppy/osu/tree/2cac373365309a40474943f55c56159ed8f9433c/osu.Game/Screens/OnlinePlay/Match/Components/RoomAvailabilityPicker.cs#L43-L77</t>
  </si>
  <si>
    <t>osu.Game.Beatmaps.Formats.LegacyBeatmapDecoder.ParseLine(osu.Game.Beatmaps.Beatmap, osu.Game.Beatmaps.Formats.LegacyDecoder&lt;osu.Game.Beatmaps.Beatmap&gt;.Section, string)</t>
  </si>
  <si>
    <t>https://github.com/ppy/osu/tree/2cac373365309a40474943f55c56159ed8f9433c/osu.Game/Beatmaps/Formats/LegacyBeatmapDecoder.cs#L67-L103</t>
  </si>
  <si>
    <t>osu.Game.Skinning.LegacySkin.LegacySkin(osu.Game.Skinning.SkinInfo, IResourceStore&lt;byte[]&gt;, osu.Game.IO.IStorageResourceProvider, string)</t>
  </si>
  <si>
    <t>https://github.com/ppy/osu/tree/2cac373365309a40474943f55c56159ed8f9433c/osu.Game/Skinning/LegacySkin.cs#L61-L101</t>
  </si>
  <si>
    <t>osu.Game.Tournament.Screens.Drawings.Components.ScrollingTeamContainer.resetSelected()</t>
  </si>
  <si>
    <t>https://github.com/ppy/osu/tree/2cac373365309a40474943f55c56159ed8f9433c/osu.Game.Tournament/Screens/Drawings/Components/ScrollingTeamContainer.cs#L283-L296</t>
  </si>
  <si>
    <t>osu.Game.Screens.Edit.Compose.Components.Timeline.SamplePointPiece.load(osu.Game.Graphics.OsuColour)</t>
  </si>
  <si>
    <t>https://github.com/ppy/osu/tree/2cac373365309a40474943f55c56159ed8f9433c/osu.Game/Screens/Edit/Compose/Components/Timeline/SamplePointPiece.cs#L35-L83</t>
  </si>
  <si>
    <t>osu.Game.Rulesets.Taiko.TaikoRuleset.GetModsFor(osu.Game.Rulesets.Mods.ModType)</t>
  </si>
  <si>
    <t>https://github.com/ppy/osu/tree/2cac373365309a40474943f55c56159ed8f9433c/osu.Game.Rulesets.Taiko/TaikoRuleset.cs#L110-L155</t>
  </si>
  <si>
    <t>osu.Game.Online.API.OAuth.AuthenticateWithLogin(string, string)</t>
  </si>
  <si>
    <t>https://github.com/ppy/osu/tree/2cac373365309a40474943f55c56159ed8f9433c/osu.Game/Online/API/OAuth.cs#L35-L60</t>
  </si>
  <si>
    <t>osu.Game.Tournament.Screens.Editors.TeamEditorScreen.TeamRow.TeamRow(osu.Game.Tournament.Models.TournamentTeam, osu.Game.Tournament.Screens.TournamentScreen)</t>
  </si>
  <si>
    <t>https://github.com/ppy/osu/tree/2cac373365309a40474943f55c56159ed8f9433c/osu.Game.Tournament/Screens/Editors/TeamEditorScreen.cs#L66-L168</t>
  </si>
  <si>
    <t>osu.Game.Graphics.UserInterfaceV2.DirectorySelector.updateDisplay(ValueChangedEvent&lt;DirectoryInfo&gt;)</t>
  </si>
  <si>
    <t>https://github.com/ppy/osu/tree/2cac373365309a40474943f55c56159ed8f9433c/osu.Game/Graphics/UserInterfaceV2/DirectorySelector.cs#L80-L105</t>
  </si>
  <si>
    <t>osu.Game.Screens.Select.FooterButton.FooterButton()</t>
  </si>
  <si>
    <t>https://github.com/ppy/osu/tree/2cac373365309a40474943f55c56159ed8f9433c/osu.Game/Screens/Select/FooterButton.cs#L65-L116</t>
  </si>
  <si>
    <t>osu.Game.Overlays.BeatmapSet.Scores.NotSupporterPlaceholder.NotSupporterPlaceholder()</t>
  </si>
  <si>
    <t>https://github.com/ppy/osu/tree/2cac373365309a40474943f55c56159ed8f9433c/osu.Game/Overlays/BeatmapSet/Scores/NotSupporterPlaceholder.cs#L15-L47</t>
  </si>
  <si>
    <t>osu.Game.Graphics.Backgrounds.Background.BlurTo(Vector2, double, Easing)</t>
  </si>
  <si>
    <t>https://github.com/ppy/osu/tree/2cac373365309a40474943f55c56159ed8f9433c/osu.Game/Graphics/Backgrounds/Background.cs#L54-L73</t>
  </si>
  <si>
    <t>osu.Game.Rulesets.Mania.Scoring.ManiaHitWindows.IsHitResultAllowed(osu.Game.Rulesets.Scoring.HitResult)</t>
  </si>
  <si>
    <t>https://github.com/ppy/osu/tree/2cac373365309a40474943f55c56159ed8f9433c/osu.Game.Rulesets.Mania/Scoring/ManiaHitWindows.cs#L10-L24</t>
  </si>
  <si>
    <t>osu.Game.Tournament.Screens.TeamIntro.SeedingScreen.load(Storage)</t>
  </si>
  <si>
    <t>https://github.com/ppy/osu/tree/2cac373365309a40474943f55c56159ed8f9433c/osu.Game.Tournament/Screens/TeamIntro/SeedingScreen.cs#L29-L74</t>
  </si>
  <si>
    <t>osu.Game.Rulesets.Taiko.Objects.Drawables.DrawableHit.CheckForResult(bool, double)</t>
  </si>
  <si>
    <t>https://github.com/ppy/osu/tree/2cac373365309a40474943f55c56159ed8f9433c/osu.Game.Rulesets.Taiko/Objects/Drawables/DrawableHit.cs#L159-L178</t>
  </si>
  <si>
    <t>osu.Game.Graphics.UserInterface.DownloadButton.updateState(ValueChangedEvent&lt;osu.Game.Online.DownloadState&gt;)</t>
  </si>
  <si>
    <t>https://github.com/ppy/osu/tree/2cac373365309a40474943f55c56159ed8f9433c/osu.Game/Graphics/UserInterface/DownloadButton.cs#L42-L71</t>
  </si>
  <si>
    <t>osu.Game.Screens.OnlinePlay.Components.RoomLocalUserInfo.load()</t>
  </si>
  <si>
    <t>https://github.com/ppy/osu/tree/2cac373365309a40474943f55c56159ed8f9433c/osu.Game/Screens/OnlinePlay/Components/RoomLocalUserInfo.cs#L21-L36</t>
  </si>
  <si>
    <t>osu.Game.Rulesets.Difficulty.DifficultyCalculator.calculate(osu.Game.Beatmaps.IBeatmap, osu.Game.Rulesets.Mods.Mod[], double)</t>
  </si>
  <si>
    <t>https://github.com/ppy/osu/tree/2cac373365309a40474943f55c56159ed8f9433c/osu.Game/Rulesets/Difficulty/DifficultyCalculator.cs#L65-L101</t>
  </si>
  <si>
    <t>osu.Game.Screens.Menu.MainMenu.OnExiting(IScreen)</t>
  </si>
  <si>
    <t>https://github.com/ppy/osu/tree/2cac373365309a40474943f55c56159ed8f9433c/osu.Game/Screens/Menu/MainMenu.cs#L267-L290</t>
  </si>
  <si>
    <t>osu.Game.Rulesets.Osu.Edit.OsuHitObjectComposer.createGrid(Func&lt;osu.Game.Rulesets.Objects.HitObject, bool&gt;, int)</t>
  </si>
  <si>
    <t>https://github.com/ppy/osu/tree/2cac373365309a40474943f55c56159ed8f9433c/osu.Game.Rulesets.Osu/Edit/OsuHitObjectComposer.cs#L230-L271</t>
  </si>
  <si>
    <t>osu.Game.Screens.Select.FilterQueryParser.parseKeywordCriteria(osu.Game.Screens.Select.FilterCriteria, string, string, string)</t>
  </si>
  <si>
    <t>https://github.com/ppy/osu/tree/2cac373365309a40474943f55c56159ed8f9433c/osu.Game/Screens/Select/FilterQueryParser.cs#L33-L79</t>
  </si>
  <si>
    <t>osu.Game.Screens.Ranking.Expanded.ExpandedPanelMiddleContent.LoadComplete()</t>
  </si>
  <si>
    <t>https://github.com/ppy/osu/tree/2cac373365309a40474943f55c56159ed8f9433c/osu.Game/Screens/Ranking/Expanded/ExpandedPanelMiddleContent.cs#L253-L279</t>
  </si>
  <si>
    <t>osu.Game.Screens.OnlinePlay.Components.RoomManager.JoinRoom(osu.Game.Online.Rooms.Room, Action&lt;osu.Game.Online.Rooms.Room&gt;, Action&lt;string&gt;)</t>
  </si>
  <si>
    <t>https://github.com/ppy/osu/tree/2cac373365309a40474943f55c56159ed8f9433c/osu.Game/Screens/OnlinePlay/Components/RoomManager.cs#L87-L106</t>
  </si>
  <si>
    <t>osu.Game.Collections.ManageCollectionsDialog.load(osu.Game.Graphics.OsuColour)</t>
  </si>
  <si>
    <t>https://github.com/ppy/osu/tree/2cac373365309a40474943f55c56159ed8f9433c/osu.Game/Collections/ManageCollectionsDialog.cs#L38-L113</t>
  </si>
  <si>
    <t>osu.Game.Screens.Ranking.Contracted.ContractedPanelMiddleContent.load()</t>
  </si>
  <si>
    <t>https://github.com/ppy/osu/tree/2cac373365309a40474943f55c56159ed8f9433c/osu.Game/Screens/Ranking/Contracted/ContractedPanelMiddleContent.cs#L46-L199</t>
  </si>
  <si>
    <t>osu.Game.Rulesets.Osu.Skinning.Default.PlaySliderBody.load(osu.Game.Skinning.ISkinSource, osu.Game.Rulesets.Objects.Drawables.DrawableHitObject)</t>
  </si>
  <si>
    <t>https://github.com/ppy/osu/tree/2cac373365309a40474943f55c56159ed8f9433c/osu.Game.Rulesets.Osu/Skinning/Default/PlaySliderBody.cs#L24-L43</t>
  </si>
  <si>
    <t>osu.Game.Screens.Select.BeatmapCarousel.applyActiveCriteria(bool, bool)</t>
  </si>
  <si>
    <t>https://github.com/ppy/osu/tree/2cac373365309a40474943f55c56159ed8f9433c/osu.Game/Screens/Select/BeatmapCarousel.cs#L444-L470</t>
  </si>
  <si>
    <t>osu.Game.Rulesets.Catch.Skinning.Legacy.CatchLegacySkinTransformer.GetConfig&lt;TLookup, TValue&gt;(TLookup)</t>
  </si>
  <si>
    <t>https://github.com/ppy/osu/tree/2cac373365309a40474943f55c56159ed8f9433c/osu.Game.Rulesets.Catch/Skinning/Legacy/CatchLegacySkinTransformer.cs#L82-L96</t>
  </si>
  <si>
    <t>osu.Game.Graphics.UserInterfaceV2.DirectorySelector.CurrentDirectoryDisplay.load()</t>
  </si>
  <si>
    <t>https://github.com/ppy/osu/tree/2cac373365309a40474943f55c56159ed8f9433c/osu.Game/Graphics/UserInterfaceV2/DirectorySelector.cs#L123-L140</t>
  </si>
  <si>
    <t>osu.Game.Tournament.Components.DateTextBox.DateTextBox()</t>
  </si>
  <si>
    <t>https://github.com/ppy/osu/tree/2cac373365309a40474943f55c56159ed8f9433c/osu.Game.Tournament/Components/DateTextBox.cs#L27-L43</t>
  </si>
  <si>
    <t>osu.Game.Rulesets.Objects.SliderPath.calculatePath()</t>
  </si>
  <si>
    <t>https://github.com/ppy/osu/tree/2cac373365309a40474943f55c56159ed8f9433c/osu.Game/Rulesets/Objects/SliderPath.cs#L176-L207</t>
  </si>
  <si>
    <t>osu.Game.Screens.Edit.Compose.Components.BlueprintContainer.LoadComplete()</t>
  </si>
  <si>
    <t>https://github.com/ppy/osu/tree/2cac373365309a40474943f55c56159ed8f9433c/osu.Game/Screens/Edit/Compose/Components/BlueprintContainer.cs#L103-L119</t>
  </si>
  <si>
    <t>osu.Game.Screens.Play.HUD.HitErrorDisplay.createColour(Anchor)</t>
  </si>
  <si>
    <t>https://github.com/ppy/osu/tree/2cac373365309a40474943f55c56159ed8f9433c/osu.Game/Screens/Play/HUD/HitErrorDisplay.cs#L121-L135</t>
  </si>
  <si>
    <t>osu.Game.Tournament.TournamentSceneManager.load(osu.Game.Tournament.Models.LadderInfo, Storage)</t>
  </si>
  <si>
    <t>https://github.com/ppy/osu/tree/2cac373365309a40474943f55c56159ed8f9433c/osu.Game.Tournament/TournamentSceneManager.cs#L54-L151</t>
  </si>
  <si>
    <t>osu.Game.Graphics.UserInterface.Nub.load(osu.Game.Graphics.OsuColour)</t>
  </si>
  <si>
    <t>https://github.com/ppy/osu/tree/2cac373365309a40474943f55c56159ed8f9433c/osu.Game/Graphics/UserInterface/Nub.cs#L48-L62</t>
  </si>
  <si>
    <t>osu.Game.Overlays.Mods.ModSection.updateButtonSelection(osu.Game.Overlays.Mods.ModButton, IReadOnlyList&lt;osu.Game.Rulesets.Mods.Mod&gt;)</t>
  </si>
  <si>
    <t>https://github.com/ppy/osu/tree/2cac373365309a40474943f55c56159ed8f9433c/osu.Game/Overlays/Mods/ModSection.cs#L191-L206</t>
  </si>
  <si>
    <t>osu.Game.Overlays.BeatmapSet.BeatmapRulesetTabItem.load()</t>
  </si>
  <si>
    <t>https://github.com/ppy/osu/tree/2cac373365309a40474943f55c56159ed8f9433c/osu.Game/Overlays/BeatmapSet/BeatmapRulesetTabItem.cs#L32-L59</t>
  </si>
  <si>
    <t>osu.Game.Rulesets.Mania.Beatmaps.Patterns.Legacy.DistanceObjectPatternGenerator.addToPattern(osu.Game.Rulesets.Mania.Beatmaps.Patterns.Pattern, int, int, int)</t>
  </si>
  <si>
    <t>https://github.com/ppy/osu/tree/2cac373365309a40474943f55c56159ed8f9433c/osu.Game.Rulesets.Mania/Beatmaps/Patterns/Legacy/DistanceObjectPatternGenerator.cs#L509-L535</t>
  </si>
  <si>
    <t>osu.Game.Rulesets.Mania.Objects.Drawables.DrawableHoldNote.OnReleased(osu.Game.Rulesets.Mania.ManiaAction)</t>
  </si>
  <si>
    <t>https://github.com/ppy/osu/tree/2cac373365309a40474943f55c56159ed8f9433c/osu.Game.Rulesets.Mania/Objects/Drawables/DrawableHoldNote.cs#L280-L304</t>
  </si>
  <si>
    <t>osu.Game.Rulesets.Osu.Skinning.Legacy.LegacyCursor.load(osu.Game.Skinning.ISkinSource)</t>
  </si>
  <si>
    <t>https://github.com/ppy/osu/tree/2cac373365309a40474943f55c56159ed8f9433c/osu.Game.Rulesets.Osu/Skinning/Legacy/LegacyCursor.cs#L24-L44</t>
  </si>
  <si>
    <t>osu.Game.Rulesets.Taiko.Edit.TaikoSelectionHandler.SetStrongState(bool)</t>
  </si>
  <si>
    <t>https://github.com/ppy/osu/tree/2cac373365309a40474943f55c56159ed8f9433c/osu.Game.Rulesets.Taiko/Edit/TaikoSelectionHandler.cs#L53-L69</t>
  </si>
  <si>
    <t>osu.Game.Screens.Ranking.Expanded.Accuracy.AccuracyCircle.load(AudioManager)</t>
  </si>
  <si>
    <t>https://github.com/ppy/osu/tree/2cac373365309a40474943f55c56159ed8f9433c/osu.Game/Screens/Ranking/Expanded/Accuracy/AccuracyCircle.cs#L94-L221</t>
  </si>
  <si>
    <t>osu.Game.Rulesets.Mania.Difficulty.ManiaPerformanceCalculator.computeStrainValue()</t>
  </si>
  <si>
    <t>https://github.com/ppy/osu/tree/2cac373365309a40474943f55c56159ed8f9433c/osu.Game.Rulesets.Mania/Difficulty/ManiaPerformanceCalculator.cs#L85-L107</t>
  </si>
  <si>
    <t>osu.Game.Screens.Play.HUDOverlay.load(osu.Game.Configuration.OsuConfigManager, osu.Game.Overlays.NotificationOverlay)</t>
  </si>
  <si>
    <t>https://github.com/ppy/osu/tree/2cac373365309a40474943f55c56159ed8f9433c/osu.Game/Screens/Play/HUDOverlay.cs#L159-L193</t>
  </si>
  <si>
    <t>osu.Game.Overlays.Settings.SettingsSubsection.load()</t>
  </si>
  <si>
    <t>https://github.com/ppy/osu/tree/2cac373365309a40474943f55c56159ed8f9433c/osu.Game/Overlays/Settings/SettingsSubsection.cs#L48-L61</t>
  </si>
  <si>
    <t>osu.Game.Scoring.ScoreInfo.GetStatisticsForDisplay()</t>
  </si>
  <si>
    <t>https://github.com/ppy/osu/tree/2cac373365309a40474943f55c56159ed8f9433c/osu.Game/Scoring/ScoreInfo.cs#L216-L252</t>
  </si>
  <si>
    <t>osu.Game.Screens.Edit.Editor.onModeChanged(ValueChangedEvent&lt;osu.Game.Screens.Edit.EditorScreenMode&gt;)</t>
  </si>
  <si>
    <t>https://github.com/ppy/osu/tree/2cac373365309a40474943f55c56159ed8f9433c/osu.Game/Screens/Edit/Editor.cs#L597-L646</t>
  </si>
  <si>
    <t>osu.Game.Rulesets.Mania.Replays.ManiaReplayFrame.isColumnAtIndexSpecial(osu.Game.Rulesets.Mania.Beatmaps.ManiaBeatmap, int)</t>
  </si>
  <si>
    <t>https://github.com/ppy/osu/tree/2cac373365309a40474943f55c56159ed8f9433c/osu.Game.Rulesets.Mania/Replays/ManiaReplayFrame.cs#L128-L142</t>
  </si>
  <si>
    <t>osu.Game.Overlays.Comments.CommentsContainer.onSuccess(osu.Game.Online.API.Requests.Responses.CommentBundle)</t>
  </si>
  <si>
    <t>https://github.com/ppy/osu/tree/2cac373365309a40474943f55c56159ed8f9433c/osu.Game/Overlays/Comments/CommentsContainer.cs#L176-L207</t>
  </si>
  <si>
    <t>osu.Game.Rulesets.Scoring.ScoreProcessor.ScoreProcessor()</t>
  </si>
  <si>
    <t>https://github.com/ppy/osu/tree/2cac373365309a40474943f55c56159ed8f9433c/osu.Game/Rulesets/Scoring/ScoreProcessor.cs#L85-L111</t>
  </si>
  <si>
    <t>osu.Game.Rulesets.Mania.Replays.ManiaAutoGenerator.Generate()</t>
  </si>
  <si>
    <t>https://github.com/ppy/osu/tree/2cac373365309a40474943f55c56159ed8f9433c/osu.Game.Rulesets.Mania/Replays/ManiaAutoGenerator.cs#L47-L80</t>
  </si>
  <si>
    <t>osu.Game.Online.DownloadTrackingComposite&lt;TModel, TModelManager&gt;.load()</t>
  </si>
  <si>
    <t>https://github.com/ppy/osu/tree/2cac373365309a40474943f55c56159ed8f9433c/osu.Game/Online/DownloadTrackingComposite.cs#L43-L67</t>
  </si>
  <si>
    <t>osu.Game.Screens.Edit.Timing.ControlPointSettings.load(osu.Game.Graphics.OsuColour)</t>
  </si>
  <si>
    <t>https://github.com/ppy/osu/tree/2cac373365309a40474943f55c56159ed8f9433c/osu.Game/Screens/Edit/Timing/ControlPointSettings.cs#L16-L40</t>
  </si>
  <si>
    <t>osu.Game.Rulesets.Taiko.Difficulty.TaikoDifficultyCalculator.locallyCombinedDifficulty(osu.Game.Rulesets.Taiko.Difficulty.Skills.Colour, osu.Game.Rulesets.Taiko.Difficulty.Skills.Rhythm, osu.Game.Rulesets.Taiko.Difficulty.Skills.Stamina, osu.Game.Rulesets.Taiko.Difficulty.Skills.Stamina, double)</t>
  </si>
  <si>
    <t>https://github.com/ppy/osu/tree/2cac373365309a40474943f55c56159ed8f9433c/osu.Game.Rulesets.Taiko/Difficulty/TaikoDifficultyCalculator.cs#L132-L154</t>
  </si>
  <si>
    <t>osu.Game.Overlays.Dashboard.Friends.FriendDisplay.load(osu.Game.Overlays.OverlayColourProvider, osu.Game.Online.API.IAPIProvider)</t>
  </si>
  <si>
    <t>https://github.com/ppy/osu/tree/2cac373365309a40474943f55c56159ed8f9433c/osu.Game/Overlays/Dashboard/Friends/FriendDisplay.cs#L52-L146</t>
  </si>
  <si>
    <t>osu.Game.Online.Leaderboards.Leaderboard&lt;TScope, TScoreInfo&gt;.UpdateAfterChildren()</t>
  </si>
  <si>
    <t>https://github.com/ppy/osu/tree/2cac373365309a40474943f55c56159ed8f9433c/osu.Game/Online/Leaderboards/Leaderboard.cs#L345-L386</t>
  </si>
  <si>
    <t>osu.Game.Rulesets.Scoring.ScoreProcessor.Reset(bool)</t>
  </si>
  <si>
    <t>https://github.com/ppy/osu/tree/2cac373365309a40474943f55c56159ed8f9433c/osu.Game/Rulesets/Scoring/ScoreProcessor.cs#L302-L324</t>
  </si>
  <si>
    <t>osu.Game.Overlays.Dashboard.Home.News.NewsGroupItem.Date.load(osu.Game.Overlays.OverlayColourProvider)</t>
  </si>
  <si>
    <t>https://github.com/ppy/osu/tree/2cac373365309a40474943f55c56159ed8f9433c/osu.Game/Overlays/Dashboard/Home/News/NewsGroupItem.cs#L83-L112</t>
  </si>
  <si>
    <t>osu.Game.Rulesets.Catch.Beatmaps.CatchBeatmapProcessor.PostProcess()</t>
  </si>
  <si>
    <t>https://github.com/ppy/osu/tree/2cac373365309a40474943f55c56159ed8f9433c/osu.Game.Rulesets.Catch/Beatmaps/CatchBeatmapProcessor.cs#L25-L44</t>
  </si>
  <si>
    <t>osu.Game.Screens.Play.GameplayMenuOverlay.OnPressed(osu.Game.Input.Bindings.GlobalAction)</t>
  </si>
  <si>
    <t>https://github.com/ppy/osu/tree/2cac373365309a40474943f55c56159ed8f9433c/osu.Game/Screens/Play/GameplayMenuOverlay.cs#L189-L211</t>
  </si>
  <si>
    <t>osu.Game.Online.Leaderboards.Leaderboard&lt;TScope, TScoreInfo&gt;.replacePlaceholder(osu.Game.Online.Placeholders.Placeholder)</t>
  </si>
  <si>
    <t>https://github.com/ppy/osu/tree/2cac373365309a40474943f55c56159ed8f9433c/osu.Game/Online/Leaderboards/Leaderboard.cs#L321-L340</t>
  </si>
  <si>
    <t>osu.Game.Tournament.Screens.TeamWin.TeamWinScreen.update()</t>
  </si>
  <si>
    <t>https://github.com/ppy/osu/tree/2cac373365309a40474943f55c56159ed8f9433c/osu.Game.Tournament/Screens/TeamWin/TeamWinScreen.cs#L67-L123</t>
  </si>
  <si>
    <t>osu.Game.Rulesets.Catch.Difficulty.Skills.Movement.StrainValueOf(osu.Game.Rulesets.Difficulty.Preprocessing.DifficultyHitObject)</t>
  </si>
  <si>
    <t>https://github.com/ppy/osu/tree/2cac373365309a40474943f55c56159ed8f9433c/osu.Game.Rulesets.Catch/Difficulty/Skills/Movement.cs#L33-L88</t>
  </si>
  <si>
    <t>osu.Game.Graphics.UserInterface.OsuTextBox.OsuCaret.DisplayAt(Vector2, float?)</t>
  </si>
  <si>
    <t>https://github.com/ppy/osu/tree/2cac373365309a40474943f55c56159ed8f9433c/osu.Game/Graphics/UserInterface/OsuTextBox.cs#L162-L178</t>
  </si>
  <si>
    <t>osu.Game.Online.Multiplayer.StatefulMultiplayerClient.updateLocalRoomSettings(osu.Game.Online.Multiplayer.MultiplayerRoomSettings, CancellationToken)</t>
  </si>
  <si>
    <t>https://github.com/ppy/osu/tree/2cac373365309a40474943f55c56159ed8f9433c/osu.Game/Online/Multiplayer/StatefulMultiplayerClient.cs#L497-L525</t>
  </si>
  <si>
    <t>osu.Game.Screens.OnlinePlay.Components.ParticipantsList.updateParticipants()</t>
  </si>
  <si>
    <t>https://github.com/ppy/osu/tree/2cac373365309a40474943f55c56159ed8f9433c/osu.Game/Screens/OnlinePlay/Components/ParticipantsList.cs#L69-L92</t>
  </si>
  <si>
    <t>osu.Game.Rulesets.Objects.SliderPath.SliderPath()</t>
  </si>
  <si>
    <t>https://github.com/ppy/osu/tree/2cac373365309a40474943f55c56159ed8f9433c/osu.Game/Rulesets/Objects/SliderPath.cs#L47-L69</t>
  </si>
  <si>
    <t>osu.Game.Collections.CollectionManager.importCollections(List&lt;osu.Game.Collections.BeatmapCollection&gt;)</t>
  </si>
  <si>
    <t>https://github.com/ppy/osu/tree/2cac373365309a40474943f55c56159ed8f9433c/osu.Game/Collections/CollectionManager.cs#L157-L171</t>
  </si>
  <si>
    <t>osu.Game.Rulesets.Osu.Difficulty.Skills.Speed.StrainValueOf(osu.Game.Rulesets.Difficulty.Preprocessing.DifficultyHitObject)</t>
  </si>
  <si>
    <t>https://github.com/ppy/osu/tree/2cac373365309a40474943f55c56159ed8f9433c/osu.Game.Rulesets.Osu/Difficulty/Skills/Speed.cs#L30-L61</t>
  </si>
  <si>
    <t>osu.Game.Screens.Import.FileImportScreen.load(Storage)</t>
  </si>
  <si>
    <t>https://github.com/ppy/osu/tree/2cac373365309a40474943f55c56159ed8f9433c/osu.Game/Screens/Import/FileImportScreen.cs#L42-L120</t>
  </si>
  <si>
    <t>osu.Game.Overlays.Settings.Sections.Maintenance.DeleteAllBeatmapsDialog.DeleteAllBeatmapsDialog(Action)</t>
  </si>
  <si>
    <t>https://github.com/ppy/osu/tree/2cac373365309a40474943f55c56159ed8f9433c/osu.Game/Overlays/Settings/Sections/Maintenance/DeleteAllBeatmapsDialog.cs#L12-L30</t>
  </si>
  <si>
    <t>osu.Game.Rulesets.Mania.Edit.ManiaHitObjectComposer.UpdateAfterChildren()</t>
  </si>
  <si>
    <t>https://github.com/ppy/osu/tree/2cac373365309a40474943f55c56159ed8f9433c/osu.Game.Rulesets.Mania/Edit/ManiaHitObjectComposer.cs#L100-L121</t>
  </si>
  <si>
    <t>osu.Game.Screens.Play.HUD.SkinnableScoreCounter.load(osu.Game.Configuration.OsuConfigManager)</t>
  </si>
  <si>
    <t>https://github.com/ppy/osu/tree/2cac373365309a40474943f55c56159ed8f9433c/osu.Game/Screens/Play/HUD/SkinnableScoreCounter.cs#L27-L47</t>
  </si>
  <si>
    <t>osu.Game.Screens.Select.Options.BeatmapOptionsOverlay.BeatmapOptionsOverlay()</t>
  </si>
  <si>
    <t>https://github.com/ppy/osu/tree/2cac373365309a40474943f55c56159ed8f9433c/osu.Game/Screens/Select/Options/BeatmapOptionsOverlay.cs#L32-L59</t>
  </si>
  <si>
    <t>osu.Game.Screens.Menu.OsuLogo.OnNewBeat(int, osu.Game.Beatmaps.ControlPoints.TimingControlPoint, osu.Game.Beatmaps.ControlPoints.EffectControlPoint, ChannelAmplitudes)</t>
  </si>
  <si>
    <t>https://github.com/ppy/osu/tree/2cac373365309a40474943f55c56159ed8f9433c/osu.Game/Screens/Menu/OsuLogo.cs#L269-L308</t>
  </si>
  <si>
    <t>osu.Game.Rulesets.Catch.UI.Catcher.SetHyperDashState(double, float)</t>
  </si>
  <si>
    <t>https://github.com/ppy/osu/tree/2cac373365309a40474943f55c56159ed8f9433c/osu.Game.Rulesets.Catch/UI/Catcher.cs#L292-L316</t>
  </si>
  <si>
    <t>osu.Game.Overlays.MedalSplash.DrawableMedal.DrawableMedal(osu.Game.Users.Medal)</t>
  </si>
  <si>
    <t>https://github.com/ppy/osu/tree/2cac373365309a40474943f55c56159ed8f9433c/osu.Game/Overlays/MedalSplash/DrawableMedal.cs#L34-L118</t>
  </si>
  <si>
    <t>osu.Game.Screens.Edit.Editor.OnPressed(osu.Game.Input.Bindings.GlobalAction)</t>
  </si>
  <si>
    <t>https://github.com/ppy/osu/tree/2cac373365309a40474943f55c56159ed8f9433c/osu.Game/Screens/Edit/Editor.cs#L422-L450</t>
  </si>
  <si>
    <t>osu.Game.Overlays.BeatmapSet.Scores.ScoreTable.ScoreTable()</t>
  </si>
  <si>
    <t>https://github.com/ppy/osu/tree/2cac373365309a40474943f55c56159ed8f9433c/osu.Game/Overlays/BeatmapSet/Scores/ScoreTable.cs#L37-L52</t>
  </si>
  <si>
    <t>osu.Game.Screens.Edit.Components.PlaybackControl.PlaybackTabControl.PlaybackTabItem.PlaybackTabItem(double)</t>
  </si>
  <si>
    <t>https://github.com/ppy/osu/tree/2cac373365309a40474943f55c56159ed8f9433c/osu.Game/Screens/Edit/Components/PlaybackControl.cs#L127-L152</t>
  </si>
  <si>
    <t>osu.Game.Overlays.Dashboard.CurrentlyPlayingDisplay.PlayingUserPanel.load(osu.Game.Online.API.IAPIProvider)</t>
  </si>
  <si>
    <t>https://github.com/ppy/osu/tree/2cac373365309a40474943f55c56159ed8f9433c/osu.Game/Overlays/Dashboard/CurrentlyPlayingDisplay.cs#L115-L146</t>
  </si>
  <si>
    <t>osu.Game.Skinning.LegacySkin.GetConfig&lt;TLookup, TValue&gt;(TLookup)</t>
  </si>
  <si>
    <t>https://github.com/ppy/osu/tree/2cac373365309a40474943f55c56159ed8f9433c/osu.Game/Skinning/LegacySkin.cs#L110-L151</t>
  </si>
  <si>
    <t>osu.Game.Rulesets.Mods.ModNightcore&lt;TObject&gt;.NightcoreBeatContainer.OnNewBeat(int, osu.Game.Beatmaps.ControlPoints.TimingControlPoint, osu.Game.Beatmaps.ControlPoints.EffectControlPoint, ChannelAmplitudes)</t>
  </si>
  <si>
    <t>https://github.com/ppy/osu/tree/2cac373365309a40474943f55c56159ed8f9433c/osu.Game/Rulesets/Mods/ModNightcore.cs#L84-L103</t>
  </si>
  <si>
    <t>osu.Game.Screens.Select.Details.AdvancedStats.StatisticRow.StatisticRow(float, bool)</t>
  </si>
  <si>
    <t>https://github.com/ppy/osu/tree/2cac373365309a40474943f55c56159ed8f9433c/osu.Game/Screens/Select/Details/AdvancedStats.cs#L231-L284</t>
  </si>
  <si>
    <t>osu.Game.Tournament.Components.TournamentBeatmapPanel.load(osu.Game.Tournament.Models.LadderInfo, TextureStore)</t>
  </si>
  <si>
    <t>https://github.com/ppy/osu/tree/2cac373365309a40474943f55c56159ed8f9433c/osu.Game.Tournament/Components/TournamentBeatmapPanel.cs#L45-L135</t>
  </si>
  <si>
    <t>osu.Game.Rulesets.Objects.Legacy.Catch.ConvertHitObjectParser.CreateSlider(Vector2, bool, int, osu.Game.Rulesets.Objects.PathControlPoint[], double?, int, List&lt;IList&lt;osu.Game.Audio.HitSampleInfo&gt;&gt;)</t>
  </si>
  <si>
    <t>https://github.com/ppy/osu/tree/2cac373365309a40474943f55c56159ed8f9433c/osu.Game/Rulesets/Objects/Legacy/Catch/ConvertHitObjectParser.cs#L39-L57</t>
  </si>
  <si>
    <t>osu.Game.Overlays.Chat.DrawableChannel.newMessagesArrived(IEnumerable&lt;osu.Game.Online.Chat.Message&gt;)</t>
  </si>
  <si>
    <t>https://github.com/ppy/osu/tree/2cac373365309a40474943f55c56159ed8f9433c/osu.Game/Overlays/Chat/DrawableChannel.cs#L101-L153</t>
  </si>
  <si>
    <t>osu.Game.Screens.Play.HUD.HitErrorDisplay.typeChanged(ValueChangedEvent&lt;osu.Game.Configuration.ScoreMeterType&gt;)</t>
  </si>
  <si>
    <t>https://github.com/ppy/osu/tree/2cac373365309a40474943f55c56159ed8f9433c/osu.Game/Screens/Play/HUD/HitErrorDisplay.cs#L59-L102</t>
  </si>
  <si>
    <t>osu.Game.Overlays.Music.FilterControl.FilterControl()</t>
  </si>
  <si>
    <t>https://github.com/ppy/osu/tree/2cac373365309a40474943f55c56159ed8f9433c/osu.Game/Overlays/Music/FilterControl.cs#L21-L41</t>
  </si>
  <si>
    <t>osu.Game.Screens.OnlinePlay.Multiplayer.Match.MultiplayerMatchFooter.MultiplayerMatchFooter()</t>
  </si>
  <si>
    <t>https://github.com/ppy/osu/tree/2cac373365309a40474943f55c56159ed8f9433c/osu.Game/Screens/OnlinePlay/Multiplayer/Match/MultiplayerMatchFooter.cs#L27-L42</t>
  </si>
  <si>
    <t>osu.Game.Screens.Edit.Compose.Components.BlueprintContainer.selectBlueprintsFromDragRectangle(RectangleF)</t>
  </si>
  <si>
    <t>https://github.com/ppy/osu/tree/2cac373365309a40474943f55c56159ed8f9433c/osu.Game/Screens/Edit/Compose/Components/BlueprintContainer.cs#L368-L389</t>
  </si>
  <si>
    <t>osu.Game.Storyboards.StoryboardSprite.generateCommands&lt;T&gt;(List&lt;osu.Game.Storyboards.StoryboardSprite.IGeneratedCommand&gt;, IEnumerable&lt;osu.Game.Storyboards.CommandTimeline&lt;T&gt;.TypedCommand&gt;, osu.Game.Storyboards.StoryboardSprite.DrawablePropertyInitializer&lt;T&gt;, osu.Game.Storyboards.StoryboardSprite.DrawableTransformer&lt;T&gt;, bool)</t>
  </si>
  <si>
    <t>https://github.com/ppy/osu/tree/2cac373365309a40474943f55c56159ed8f9433c/osu.Game/Storyboards/StoryboardSprite.cs#L100-L118</t>
  </si>
  <si>
    <t>osu.Game.Screens.Play.HUD.GameplayLeaderboardScore.load(osu.Game.Graphics.OsuColour)</t>
  </si>
  <si>
    <t>https://github.com/ppy/osu/tree/2cac373365309a40474943f55c56159ed8f9433c/osu.Game/Screens/Play/HUD/GameplayLeaderboardScore.cs#L81-L237</t>
  </si>
  <si>
    <t>osu.Game.Rulesets.Catch.Beatmaps.CatchBeatmapProcessor.initialiseHyperDash(osu.Game.Beatmaps.IBeatmap)</t>
  </si>
  <si>
    <t>https://github.com/ppy/osu/tree/2cac373365309a40474943f55c56159ed8f9433c/osu.Game.Rulesets.Catch/Beatmaps/CatchBeatmapProcessor.cs#L193-L251</t>
  </si>
  <si>
    <t>osu.Game.Screens.Ranking.ScorePanel.updateState()</t>
  </si>
  <si>
    <t>https://github.com/ppy/osu/tree/2cac373365309a40474943f55c56159ed8f9433c/osu.Game/Screens/Ranking/ScorePanel.cs#L201-L257</t>
  </si>
  <si>
    <t>osu.Game.Screens.Menu.IntroWelcome.WelcomeIntroSequence.load(TextureStore)</t>
  </si>
  <si>
    <t>https://github.com/ppy/osu/tree/2cac373365309a40474943f55c56159ed8f9433c/osu.Game/Screens/Menu/IntroWelcome.cs#L96-L135</t>
  </si>
  <si>
    <t>osu.Game.Screens.Select.SongSelect.LogoArriving(osu.Game.Screens.Menu.OsuLogo, bool)</t>
  </si>
  <si>
    <t>https://github.com/ppy/osu/tree/2cac373365309a40474943f55c56159ed8f9433c/osu.Game/Screens/Select/SongSelect.cs#L547-L572</t>
  </si>
  <si>
    <t>osu.Game.Screens.Select.LocalScoreDeleteDialog.load()</t>
  </si>
  <si>
    <t>https://github.com/ppy/osu/tree/2cac373365309a40474943f55c56159ed8f9433c/osu.Game/Screens/Select/LocalScoreDeleteDialog.cs#L29-L51</t>
  </si>
  <si>
    <t>osu.Game.Overlays.Rankings.SpotlightSelector.SpotlightSelector()</t>
  </si>
  <si>
    <t>https://github.com/ppy/osu/tree/2cac373365309a40474943f55c56159ed8f9433c/osu.Game/Overlays/Rankings/SpotlightSelector.cs#L45-L111</t>
  </si>
  <si>
    <t>osu.Game.Rulesets.Osu.Objects.Drawables.DrawableSliderRepeat.load()</t>
  </si>
  <si>
    <t>https://github.com/ppy/osu/tree/2cac373365309a40474943f55c56159ed8f9433c/osu.Game.Rulesets.Osu/Objects/Drawables/DrawableSliderRepeat.cs#L45-L65</t>
  </si>
  <si>
    <t>osu.Game.Screens.Play.HUD.DefaultHealthDisplay.DefaultHealthDisplay()</t>
  </si>
  <si>
    <t>https://github.com/ppy/osu/tree/2cac373365309a40474943f55c56159ed8f9433c/osu.Game/Screens/Play/HUD/DefaultHealthDisplay.cs#L74-L101</t>
  </si>
  <si>
    <t>osu.Game.IO.Legacy.SerializationWriter.Write&lt;T&gt;(List&lt;T&gt;)</t>
  </si>
  <si>
    <t>https://github.com/ppy/osu/tree/2cac373365309a40474943f55c56159ed8f9433c/osu.Game/IO/Legacy/SerializationWriter.cs#L89-L102</t>
  </si>
  <si>
    <t>osu.Game.Tournament.Screens.Gameplay.GameplayScreen.stateChanged(ValueChangedEvent&lt;osu.Game.Tournament.IPC.TourneyState&gt;)</t>
  </si>
  <si>
    <t>https://github.com/ppy/osu/tree/2cac373365309a40474943f55c56159ed8f9433c/osu.Game.Tournament/Screens/Gameplay/GameplayScreen.cs#L155-L223</t>
  </si>
  <si>
    <t>osu.Game.Overlays.Dashboard.Home.News.FeaturedNewsItemPanel.load(osu.Game.Overlays.OverlayColourProvider)</t>
  </si>
  <si>
    <t>https://github.com/ppy/osu/tree/2cac373365309a40474943f55c56159ed8f9433c/osu.Game/Overlays/Dashboard/Home/News/FeaturedNewsItemPanel.cs#L30-L103</t>
  </si>
  <si>
    <t>osu.Game.Screens.Play.SongProgressBar.SongProgressBar(float, float, Vector2)</t>
  </si>
  <si>
    <t>https://github.com/ppy/osu/tree/2cac373365309a40474943f55c56159ed8f9433c/osu.Game/Screens/Play/SongProgressBar.cs#L62-L127</t>
  </si>
  <si>
    <t>osu.Game.OsuGameBase.load()</t>
  </si>
  <si>
    <t>https://github.com/ppy/osu/tree/2cac373365309a40474943f55c56159ed8f9433c/osu.Game/OsuGameBase.cs#L151-L316</t>
  </si>
  <si>
    <t>osu.Game.Tournament.Screens.Editors.TeamEditorScreen.TeamRow.PlayerEditor.PlayerRow.load()</t>
  </si>
  <si>
    <t>https://github.com/ppy/osu/tree/2cac373365309a40474943f55c56159ed8f9433c/osu.Game.Tournament/Screens/Editors/TeamEditorScreen.cs#L274-L295</t>
  </si>
  <si>
    <t>osu.Game.Overlays.Settings.Sections.Online.WebSettings.load(osu.Game.Configuration.OsuConfigManager)</t>
  </si>
  <si>
    <t>https://github.com/ppy/osu/tree/2cac373365309a40474943f55c56159ed8f9433c/osu.Game/Overlays/Settings/Sections/Online/WebSettings.cs#L14-L43</t>
  </si>
  <si>
    <t>osu.Game.Tournament.Screens.Schedule.ScheduleScreen.matchChanged(ValueChangedEvent&lt;osu.Game.Tournament.Models.TournamentMatch&gt;)</t>
  </si>
  <si>
    <t>https://github.com/ppy/osu/tree/2cac373365309a40474943f55c56159ed8f9433c/osu.Game.Tournament/Screens/Schedule/ScheduleScreen.cs#L104-L207</t>
  </si>
  <si>
    <t>osu.Game.Overlays.BeatmapSet.LeaderboardModSelector.ModButton.LoadComplete()</t>
  </si>
  <si>
    <t>https://github.com/ppy/osu/tree/2cac373365309a40474943f55c56159ed8f9433c/osu.Game/Overlays/BeatmapSet/LeaderboardModSelector.cs#L106-L123</t>
  </si>
  <si>
    <t>osu.Game.Rulesets.Osu.Mods.OsuModObjectScaleTween.applyCustomState(osu.Game.Rulesets.Objects.Drawables.DrawableHitObject, osu.Game.Rulesets.Objects.Drawables.ArmedState)</t>
  </si>
  <si>
    <t>https://github.com/ppy/osu/tree/2cac373365309a40474943f55c56159ed8f9433c/osu.Game.Rulesets.Osu/Mods/OsuModObjectScaleTween.cs#L35-L68</t>
  </si>
  <si>
    <t>osu.Game.Screens.Edit.Compose.Components.Timeline.CentreMarker.CentreMarker()</t>
  </si>
  <si>
    <t>https://github.com/ppy/osu/tree/2cac373365309a40474943f55c56159ed8f9433c/osu.Game/Screens/Edit/Compose/Components/Timeline/CentreMarker.cs#L19-L50</t>
  </si>
  <si>
    <t>osu.Game.Overlays.MedalSplash.DrawableMedal.updateState()</t>
  </si>
  <si>
    <t>https://github.com/ppy/osu/tree/2cac373365309a40474943f55c56159ed8f9433c/osu.Game/Overlays/MedalSplash/DrawableMedal.cs#L149-L189</t>
  </si>
  <si>
    <t>osu.Game.Screens.Menu.ButtonSystem.onPlaylists()</t>
  </si>
  <si>
    <t>https://github.com/ppy/osu/tree/2cac373365309a40474943f55c56159ed8f9433c/osu.Game/Screens/Menu/ButtonSystem.cs#L178-L197</t>
  </si>
  <si>
    <t>osu.Game.Overlays.Comments.CommentsPage.NoCommentsPlaceholder.load(osu.Game.Overlays.OverlayColourProvider)</t>
  </si>
  <si>
    <t>https://github.com/ppy/osu/tree/2cac373365309a40474943f55c56159ed8f9433c/osu.Game/Overlays/Comments/CommentsPage.cs#L138-L158</t>
  </si>
  <si>
    <t>osu.Game.Tournament.Screens.Gameplay.Components.MatchScoreDisplay.MatchScoreDisplay()</t>
  </si>
  <si>
    <t>https://github.com/ppy/osu/tree/2cac373365309a40474943f55c56159ed8f9433c/osu.Game.Tournament/Screens/Gameplay/Components/MatchScoreDisplay.cs#L32-L90</t>
  </si>
  <si>
    <t>osu.Game.Screens.Menu.MenuSideFlashes.load(IBindable&lt;osu.Game.Beatmaps.WorkingBeatmap&gt;, osu.Game.Online.API.IAPIProvider, osu.Game.Skinning.SkinManager)</t>
  </si>
  <si>
    <t>https://github.com/ppy/osu/tree/2cac373365309a40474943f55c56159ed8f9433c/osu.Game/Screens/Menu/MenuSideFlashes.cs#L53-L90</t>
  </si>
  <si>
    <t>osu.Game.Overlays.Profile.Header.MedalHeaderContainer.load(osu.Game.Overlays.OverlayColourProvider)</t>
  </si>
  <si>
    <t>https://github.com/ppy/osu/tree/2cac373365309a40474943f55c56159ed8f9433c/osu.Game/Overlays/Profile/Header/MedalHeaderContainer.cs#L24-L64</t>
  </si>
  <si>
    <t>osu.Game.Tournament.IO.TournamentStorage.TournamentStorage(Storage)</t>
  </si>
  <si>
    <t>https://github.com/ppy/osu/tree/2cac373365309a40474943f55c56159ed8f9433c/osu.Game.Tournament/IO/TournamentStorage.cs#L22-L41</t>
  </si>
  <si>
    <t>osu.Game.Rulesets.Mania.Mods.ManiaModInvert.ApplyToBeatmap(osu.Game.Beatmaps.IBeatmap)</t>
  </si>
  <si>
    <t>https://github.com/ppy/osu/tree/2cac373365309a40474943f55c56159ed8f9433c/osu.Game.Rulesets.Mania/Mods/ManiaModInvert.cs#L29-L74</t>
  </si>
  <si>
    <t>osu.Game.Rulesets.RulesetStore.loadFromDisk()</t>
  </si>
  <si>
    <t>https://github.com/ppy/osu/tree/2cac373365309a40474943f55c56159ed8f9433c/osu.Game/Rulesets/RulesetStore.cs#L157-L170</t>
  </si>
  <si>
    <t>osu.Game.Rulesets.Osu.Objects.Drawables.DrawableSlider.Update()</t>
  </si>
  <si>
    <t>https://github.com/ppy/osu/tree/2cac373365309a40474943f55c56159ed8f9433c/osu.Game.Rulesets.Osu/Objects/Drawables/DrawableSlider.cs#L192-L223</t>
  </si>
  <si>
    <t>osu.Game.Beatmaps.Formats.LegacyDecoder&lt;T&gt;.ParseStreamInto(osu.Game.IO.LineBufferedReader, T)</t>
  </si>
  <si>
    <t>https://github.com/ppy/osu/tree/2cac373365309a40474943f55c56159ed8f9433c/osu.Game/Beatmaps/Formats/LegacyDecoder.cs#L28-L60</t>
  </si>
  <si>
    <t>osu.Game.Rulesets.Osu.Beatmaps.OsuBeatmapProcessor.applyStacking(osu.Game.Beatmaps.Beatmap&lt;osu.Game.Rulesets.Osu.Objects.OsuHitObject&gt;, int, int)</t>
  </si>
  <si>
    <t>https://github.com/ppy/osu/tree/2cac373365309a40474943f55c56159ed8f9433c/osu.Game.Rulesets.Osu/Beatmaps/OsuBeatmapProcessor.cs#L41-L191</t>
  </si>
  <si>
    <t>osu.Game.Screens.Select.BeatmapCarousel.UpdateBeatmapSet(osu.Game.Beatmaps.BeatmapSetInfo)</t>
  </si>
  <si>
    <t>https://github.com/ppy/osu/tree/2cac373365309a40474943f55c56159ed8f9433c/osu.Game/Screens/Select/BeatmapCarousel.cs#L208-L240</t>
  </si>
  <si>
    <t>osu.Game.Rulesets.Taiko.Objects.Drawables.DrawableHit.UpdateHitStateTransforms(osu.Game.Rulesets.Objects.Drawables.ArmedState)</t>
  </si>
  <si>
    <t>https://github.com/ppy/osu/tree/2cac373365309a40474943f55c56159ed8f9433c/osu.Game.Rulesets.Taiko/Objects/Drawables/DrawableHit.cs#L216-L251</t>
  </si>
  <si>
    <t>osu.Game.Overlays.BeatmapSet.BasicStats.updateDisplay()</t>
  </si>
  <si>
    <t>https://github.com/ppy/osu/tree/2cac373365309a40474943f55c56159ed8f9433c/osu.Game/Overlays/BeatmapSet/BasicStats.cs#L52-L68</t>
  </si>
  <si>
    <t>osu.Game.Overlays.Dashboard.Home.HomePanel.HomePanel()</t>
  </si>
  <si>
    <t>https://github.com/ppy/osu/tree/2cac373365309a40474943f55c56159ed8f9433c/osu.Game/Overlays/Dashboard/Home/HomePanel.cs#L22-L47</t>
  </si>
  <si>
    <t>osu.Game.Screens.Play.Player.OnExiting(IScreen)</t>
  </si>
  <si>
    <t>https://github.com/ppy/osu/tree/2cac373365309a40474943f55c56159ed8f9433c/osu.Game/Screens/Play/Player.cs#L801-L828</t>
  </si>
  <si>
    <t>osu.Game.Graphics.Backgrounds.SeasonalBackgroundLoader.LoadNextBackground()</t>
  </si>
  <si>
    <t>https://github.com/ppy/osu/tree/2cac373365309a40474943f55c56159ed8f9433c/osu.Game/Graphics/Backgrounds/SeasonalBackgroundLoader.cs#L63-L79</t>
  </si>
  <si>
    <t>osu.Game.Rulesets.Osu.Edit.OsuHitObjectComposer.Update()</t>
  </si>
  <si>
    <t>https://github.com/ppy/osu/tree/2cac373365309a40474943f55c56159ed8f9433c/osu.Game.Rulesets.Osu/Edit/OsuHitObjectComposer.cs#L91-L106</t>
  </si>
  <si>
    <t>osu.Game.Screens.Play.Break.GlowIcon.GlowIcon()</t>
  </si>
  <si>
    <t>https://github.com/ppy/osu/tree/2cac373365309a40474943f55c56159ed8f9433c/osu.Game/Screens/Play/Break/GlowIcon.cs#L40-L58</t>
  </si>
  <si>
    <t>osu.Game.Overlays.NewsOverlay.onArticleChanged(ValueChangedEvent&lt;string&gt;)</t>
  </si>
  <si>
    <t>https://github.com/ppy/osu/tree/2cac373365309a40474943f55c56159ed8f9433c/osu.Game/Overlays/NewsOverlay.cs#L107-L121</t>
  </si>
  <si>
    <t>osu.Game.Online.Spectator.SpectatorStreamingClient.apiStateChanged(ValueChangedEvent&lt;osu.Game.Online.API.APIState&gt;)</t>
  </si>
  <si>
    <t>https://github.com/ppy/osu/tree/2cac373365309a40474943f55c56159ed8f9433c/osu.Game/Online/Spectator/SpectatorStreamingClient.cs#L99-L113</t>
  </si>
  <si>
    <t>osu.Game.Screens.OnlinePlay.Lounge.Components.RoomsContainer.RoomsContainer()</t>
  </si>
  <si>
    <t>https://github.com/ppy/osu/tree/2cac373365309a40474943f55c56159ed8f9433c/osu.Game/Screens/OnlinePlay/Lounge/Components/RoomsContainer.cs#L45-L62</t>
  </si>
  <si>
    <t>osu.Game.Online.Multiplayer.StatefulMultiplayerClient.JoinRoom(osu.Game.Online.Rooms.Room)</t>
  </si>
  <si>
    <t>https://github.com/ppy/osu/tree/2cac373365309a40474943f55c56159ed8f9433c/osu.Game/Online/Multiplayer/StatefulMultiplayerClient.cs#L120-L150</t>
  </si>
  <si>
    <t>osu.Game.Skinning.SkinnableDrawable.SkinChanged(osu.Game.Skinning.ISkinSource, bool)</t>
  </si>
  <si>
    <t>https://github.com/ppy/osu/tree/2cac373365309a40474943f55c56159ed8f9433c/osu.Game/Skinning/SkinnableDrawable.cs#L78-L104</t>
  </si>
  <si>
    <t>osu.Game.Screens.Select.BeatmapCarousel.Update()</t>
  </si>
  <si>
    <t>https://github.com/ppy/osu/tree/2cac373365309a40474943f55c56159ed8f9433c/osu.Game/Screens/Select/BeatmapCarousel.cs#L582-L655</t>
  </si>
  <si>
    <t>osu.Game.Screens.Play.SquareGraph.RecreateGraph()</t>
  </si>
  <si>
    <t>https://github.com/ppy/osu/tree/2cac373365309a40474943f55c56159ed8f9433c/osu.Game/Screens/Play/SquareGraph.cs#L99-L131</t>
  </si>
  <si>
    <t>osu.Game.Overlays.Settings.Sections.Graphics.DetailSettings.load(osu.Game.Configuration.OsuConfigManager)</t>
  </si>
  <si>
    <t>https://github.com/ppy/osu/tree/2cac373365309a40474943f55c56159ed8f9433c/osu.Game/Overlays/Settings/Sections/Graphics/DetailSettings.cs#L14-L40</t>
  </si>
  <si>
    <t>osu.Game.Scoring.Legacy.LegacyScoreDecoder.CalculateAccuracy(osu.Game.Scoring.ScoreInfo)</t>
  </si>
  <si>
    <t>https://github.com/ppy/osu/tree/2cac373365309a40474943f55c56159ed8f9433c/osu.Game/Scoring/Legacy/LegacyScoreDecoder.cs#L123-L220</t>
  </si>
  <si>
    <t>osu.Game.Rulesets.UI.FrameStabilityContainer.UpdateSubTree()</t>
  </si>
  <si>
    <t>https://github.com/ppy/osu/tree/2cac373365309a40474943f55c56159ed8f9433c/osu.Game/Rulesets/UI/FrameStabilityContainer.cs#L86-L104</t>
  </si>
  <si>
    <t>osu.Game.Overlays.BeatmapSet.ExplicitContentBeatmapPill.load(osu.Game.Graphics.OsuColour, osu.Game.Overlays.OverlayColourProvider)</t>
  </si>
  <si>
    <t>https://github.com/ppy/osu/tree/2cac373365309a40474943f55c56159ed8f9433c/osu.Game/Overlays/BeatmapSet/ExplicitContentBeatmapPill.cs#L20-L43</t>
  </si>
  <si>
    <t>osu.Game.Graphics.UserInterfaceV2.DirectorySelector.load()</t>
  </si>
  <si>
    <t>https://github.com/ppy/osu/tree/2cac373365309a40474943f55c56159ed8f9433c/osu.Game/Graphics/UserInterfaceV2/DirectorySelector.cs#L38-L78</t>
  </si>
  <si>
    <t>osu.Game.Graphics.UserInterface.BreadcrumbControl&lt;T&gt;.BreadcrumbTabItem.BreadcrumbTabItem(T)</t>
  </si>
  <si>
    <t>https://github.com/ppy/osu/tree/2cac373365309a40474943f55c56159ed8f9433c/osu.Game/Graphics/UserInterface/BreadcrumbControl.cs#L91-L106</t>
  </si>
  <si>
    <t>osu.Game.Screens.OnlinePlay.Lounge.Components.RoomsContainer.Filter(osu.Game.Screens.OnlinePlay.Lounge.Components.FilterCriteria)</t>
  </si>
  <si>
    <t>https://github.com/ppy/osu/tree/2cac373365309a40474943f55c56159ed8f9433c/osu.Game/Screens/OnlinePlay/Lounge/Components/RoomsContainer.cs#L74-L92</t>
  </si>
  <si>
    <t>osu.Game.Online.Rooms.Room.CopyFrom(osu.Game.Online.Rooms.Room)</t>
  </si>
  <si>
    <t>https://github.com/ppy/osu/tree/2cac373365309a40474943f55c56159ed8f9433c/osu.Game/Online/Rooms/Room.cs#L129-L164</t>
  </si>
  <si>
    <t>osu.Game.Screens.Select.FilterControl.CreateCriteria()</t>
  </si>
  <si>
    <t>https://github.com/ppy/osu/tree/2cac373365309a40474943f55c56159ed8f9433c/osu.Game/Screens/Select/FilterControl.cs#L37-L58</t>
  </si>
  <si>
    <t>osu.Game.Screens.Edit.Components.TernaryButtons.TernaryButton.Toggle()</t>
  </si>
  <si>
    <t>https://github.com/ppy/osu/tree/2cac373365309a40474943f55c56159ed8f9433c/osu.Game/Screens/Edit/Components/TernaryButtons/TernaryButton.cs#L29-L42</t>
  </si>
  <si>
    <t>osu.Game.Beatmaps.Drawables.UpdateableBeatmapSetCover.updateCover()</t>
  </si>
  <si>
    <t>https://github.com/ppy/osu/tree/2cac373365309a40474943f55c56159ed8f9433c/osu.Game/Beatmaps/Drawables/UpdateableBeatmapSetCover.cs#L62-L83</t>
  </si>
  <si>
    <t>osu.Game.Graphics.Containers.LogoTrackingContainer.StartTracking(osu.Game.Screens.Menu.OsuLogo, double, Easing)</t>
  </si>
  <si>
    <t>https://github.com/ppy/osu/tree/2cac373365309a40474943f55c56159ed8f9433c/osu.Game/Graphics/Containers/LogoTrackingContainer.cs#L35-L57</t>
  </si>
  <si>
    <t>osu.Game.Screens.Ranking.Statistics.HitEventTimingDistributionGraph.load()</t>
  </si>
  <si>
    <t>https://github.com/ppy/osu/tree/2cac373365309a40474943f55c56159ed8f9433c/osu.Game/Screens/Ranking/Statistics/HitEventTimingDistributionGraph.cs#L54-L152</t>
  </si>
  <si>
    <t>osu.Game.Screens.Play.FailAnimation.applyToPlayfield(osu.Game.Rulesets.UI.Playfield)</t>
  </si>
  <si>
    <t>https://github.com/ppy/osu/tree/2cac373365309a40474943f55c56159ed8f9433c/osu.Game/Screens/Play/FailAnimation.cs#L90-L113</t>
  </si>
  <si>
    <t>osu.Game.Beatmaps.Formats.LegacyBeatmapDecoder.handleDifficulty(string)</t>
  </si>
  <si>
    <t>https://github.com/ppy/osu/tree/2cac373365309a40474943f55c56159ed8f9433c/osu.Game/Beatmaps/Formats/LegacyBeatmapDecoder.cs#L261-L293</t>
  </si>
  <si>
    <t>osu.Game.Beatmaps.BeatmapDifficultyCache.cancelTrackedBindableUpdate()</t>
  </si>
  <si>
    <t>https://github.com/ppy/osu/tree/2cac373365309a40474943f55c56159ed8f9433c/osu.Game/Beatmaps/BeatmapDifficultyCache.cs#L184-L199</t>
  </si>
  <si>
    <t>osu.Game.Rulesets.Osu.Edit.OsuHitObjectComposer.updateDistanceSnapGrid()</t>
  </si>
  <si>
    <t>https://github.com/ppy/osu/tree/2cac373365309a40474943f55c56159ed8f9433c/osu.Game.Rulesets.Osu/Edit/OsuHitObjectComposer.cs#L175-L206</t>
  </si>
  <si>
    <t>osu.Game.Online.Chat.MessageFormatter.format(string, int, int)</t>
  </si>
  <si>
    <t>https://github.com/ppy/osu/tree/2cac373365309a40474943f55c56159ed8f9433c/osu.Game/Online/Chat/MessageFormatter.cs#L192-L224</t>
  </si>
  <si>
    <t>osu.Game.Graphics.UserInterface.OsuDropdown&lt;T&gt;.OsuDropdownMenu.DrawableOsuDropdownMenuItem.Content.Content()</t>
  </si>
  <si>
    <t>https://github.com/ppy/osu/tree/2cac373365309a40474943f55c56159ed8f9433c/osu.Game/Graphics/UserInterface/OsuDropdown.cs#L180-L205</t>
  </si>
  <si>
    <t>osu.Game.Screens.Select.SongSelect.VerticalMaskingContainer.VerticalMaskingContainer()</t>
  </si>
  <si>
    <t>https://github.com/ppy/osu/tree/2cac373365309a40474943f55c56159ed8f9433c/osu.Game/Screens/Select/SongSelect.cs#L861-L875</t>
  </si>
  <si>
    <t>osu.Game.Rulesets.Osu.Edit.Blueprints.Sliders.SliderPlacementBlueprint.OnMouseDown(MouseDownEvent)</t>
  </si>
  <si>
    <t>https://github.com/ppy/osu/tree/2cac373365309a40474943f55c56159ed8f9433c/osu.Game.Rulesets.Osu/Edit/Blueprints/Sliders/SliderPlacementBlueprint.cs#L87-L120</t>
  </si>
  <si>
    <t>osu.Game.Screens.OnlinePlay.Multiplayer.Match.MultiplayerReadyButton.updateButtonColour(bool)</t>
  </si>
  <si>
    <t>https://github.com/ppy/osu/tree/2cac373365309a40474943f55c56159ed8f9433c/osu.Game/Screens/OnlinePlay/Multiplayer/Match/MultiplayerReadyButton.cs#L124-L138</t>
  </si>
  <si>
    <t>osu.Game.Screens.OnlinePlay.Lounge.Components.DrawableRoom.load(osu.Game.Graphics.OsuColour)</t>
  </si>
  <si>
    <t>https://github.com/ppy/osu/tree/2cac373365309a40474943f55c56159ed8f9433c/osu.Game/Screens/OnlinePlay/Lounge/Components/DrawableRoom.cs#L112-L208</t>
  </si>
  <si>
    <t>osu.Game.Rulesets.Osu.Objects.Drawables.DrawableSliderTail.load()</t>
  </si>
  <si>
    <t>https://github.com/ppy/osu/tree/2cac373365309a40474943f55c56159ed8f9433c/osu.Game.Rulesets.Osu/Objects/Drawables/DrawableSliderTail.cs#L44-L66</t>
  </si>
  <si>
    <t>osu.Game.Overlays.SettingsPanel.AddSection(osu.Game.Overlays.Settings.SettingsSection)</t>
  </si>
  <si>
    <t>https://github.com/ppy/osu/tree/2cac373365309a40474943f55c56159ed8f9433c/osu.Game/Overlays/SettingsPanel.cs#L118-L142</t>
  </si>
  <si>
    <t>osu.Game.Overlays.BeatmapSet.BeatmapPicker.DifficultySelectorButton.DifficultySelectorButton(osu.Game.Beatmaps.BeatmapInfo)</t>
  </si>
  <si>
    <t>https://github.com/ppy/osu/tree/2cac373365309a40474943f55c56159ed8f9433c/osu.Game/Overlays/BeatmapSet/BeatmapPicker.cs#L223-L250</t>
  </si>
  <si>
    <t>osu.Game.Overlays.Comments.DrawableComment.ParentUsername.ParentUsername(osu.Game.Online.API.Requests.Responses.Comment)</t>
  </si>
  <si>
    <t>https://github.com/ppy/osu/tree/2cac373365309a40474943f55c56159ed8f9433c/osu.Game/Overlays/Comments/DrawableComment.cs#L382-L403</t>
  </si>
  <si>
    <t>osu.Game.Overlays.Settings.Sections.Audio.OffsetSettings.load(osu.Game.Configuration.OsuConfigManager)</t>
  </si>
  <si>
    <t>https://github.com/ppy/osu/tree/2cac373365309a40474943f55c56159ed8f9433c/osu.Game/Overlays/Settings/Sections/Audio/OffsetSettings.cs#L15-L31</t>
  </si>
  <si>
    <t>osu.Game.Graphics.Containers.BeatSyncedContainer.Update()</t>
  </si>
  <si>
    <t>https://github.com/ppy/osu/tree/2cac373365309a40474943f55c56159ed8f9433c/osu.Game/Graphics/Containers/BeatSyncedContainer.cs#L48-L105</t>
  </si>
  <si>
    <t>osu.Game.Screens.Ranking.ReplayDownloadButton.load(osu.Game.OsuGame, osu.Game.Scoring.ScoreManager)</t>
  </si>
  <si>
    <t>https://github.com/ppy/osu/tree/2cac373365309a40474943f55c56159ed8f9433c/osu.Game/Screens/Ranking/ReplayDownloadButton.cs#L42-L86</t>
  </si>
  <si>
    <t>osu.Game.Online.Chat.MessageFormatter.GetLinkDetails(string)</t>
  </si>
  <si>
    <t>https://github.com/ppy/osu/tree/2cac373365309a40474943f55c56159ed8f9433c/osu.Game/Online/Chat/MessageFormatter.cs#L112-L190</t>
  </si>
  <si>
    <t>osu.Game.Overlays.Mods.ModButton.SelectNext(int)</t>
  </si>
  <si>
    <t>https://github.com/ppy/osu/tree/2cac373365309a40474943f55c56159ed8f9433c/osu.Game/Overlays/Mods/ModButton.cs#L194-L210</t>
  </si>
  <si>
    <t>osu.Game.Screens.Edit.Compose.Components.SelectionHandler.createStateBindables()</t>
  </si>
  <si>
    <t>https://github.com/ppy/osu/tree/2cac373365309a40474943f55c56159ed8f9433c/osu.Game/Screens/Edit/Compose/Components/SelectionHandler.cs#L390-L438</t>
  </si>
  <si>
    <t>osu.Game.Scoring.Legacy.LegacyScoreDecoder.Parse(Stream)</t>
  </si>
  <si>
    <t>https://github.com/ppy/osu/tree/2cac373365309a40474943f55c56159ed8f9433c/osu.Game/Scoring/Legacy/LegacyScoreDecoder.cs#L26-L121</t>
  </si>
  <si>
    <t>osu.Game.Overlays.Notifications.ProgressNotification.updateState()</t>
  </si>
  <si>
    <t>https://github.com/ppy/osu/tree/2cac373365309a40474943f55c56159ed8f9433c/osu.Game/Overlays/Notifications/ProgressNotification.cs#L64-L93</t>
  </si>
  <si>
    <t>osu.Game.Screens.OnlinePlay.Lounge.Components.RoomsContainer.selectNext(int)</t>
  </si>
  <si>
    <t>https://github.com/ppy/osu/tree/2cac373365309a40474943f55c56159ed8f9433c/osu.Game/Screens/OnlinePlay/Lounge/Components/RoomsContainer.cs#L222-L241</t>
  </si>
  <si>
    <t>osu.Game.Rulesets.UI.DrawableRuleset&lt;TObject&gt;.SetReplayScore(osu.Game.Scoring.Score)</t>
  </si>
  <si>
    <t>https://github.com/ppy/osu/tree/2cac373365309a40474943f55c56159ed8f9433c/osu.Game/Rulesets/UI/DrawableRuleset.cs#L286-L306</t>
  </si>
  <si>
    <t>osu.Game.Tournament.Components.TourneyVideo.load(osu.Game.Tournament.IO.TournamentVideoResourceStore)</t>
  </si>
  <si>
    <t>https://github.com/ppy/osu/tree/2cac373365309a40474943f55c56159ed8f9433c/osu.Game.Tournament/Components/TourneyVideo.cs#L29-L52</t>
  </si>
  <si>
    <t>osu.Game.Graphics.Cursor.MenuCursor.OnMouseUp(MouseUpEvent)</t>
  </si>
  <si>
    <t>https://github.com/ppy/osu/tree/2cac373365309a40474943f55c56159ed8f9433c/osu.Game/Graphics/Cursor/MenuCursor.cs#L92-L107</t>
  </si>
  <si>
    <t>osu.Game.Rulesets.Taiko.Difficulty.Skills.Colour.repetitionPenalties()</t>
  </si>
  <si>
    <t>https://github.com/ppy/osu/tree/2cac373365309a40474943f55c56159ed8f9433c/osu.Game.Rulesets.Taiko/Difficulty/Skills/Colour.cs#L93-L112</t>
  </si>
  <si>
    <t>osu.Game.Rulesets.Osu.Objects.Slider.updateNestedSamples()</t>
  </si>
  <si>
    <t>https://github.com/ppy/osu/tree/2cac373365309a40474943f55c56159ed8f9433c/osu.Game.Rulesets.Osu/Objects/Slider.cs#L217-L234</t>
  </si>
  <si>
    <t>osu.Game.Rulesets.Catch.Skinning.Legacy.LegacyCatchComboCounter.LegacyCatchComboCounter(osu.Game.Skinning.ISkin)</t>
  </si>
  <si>
    <t>https://github.com/ppy/osu/tree/2cac373365309a40474943f55c56159ed8f9433c/osu.Game.Rulesets.Catch/Skinning/Legacy/LegacyCatchComboCounter.cs#L23-L51</t>
  </si>
  <si>
    <t>osu.Game.Screens.Edit.Timing.Section&lt;T&gt;.load(osu.Game.Graphics.OsuColour)</t>
  </si>
  <si>
    <t>https://github.com/ppy/osu/tree/2cac373365309a40474943f55c56159ed8f9433c/osu.Game/Screens/Edit/Timing/Section.cs#L37-L88</t>
  </si>
  <si>
    <t>osu.Game.Screens.Play.Break.BreakArrows.BreakArrows()</t>
  </si>
  <si>
    <t>https://github.com/ppy/osu/tree/2cac373365309a40474943f55c56159ed8f9433c/osu.Game/Screens/Play/Break/BreakArrows.cs#L30-L88</t>
  </si>
  <si>
    <t>osu.Game.Rulesets.Mania.Beatmaps.Patterns.Legacy.DistanceObjectPatternGenerator.generateHoldAndNormalNotes(int)</t>
  </si>
  <si>
    <t>https://github.com/ppy/osu/tree/2cac373365309a40474943f55c56159ed8f9433c/osu.Game.Rulesets.Mania/Beatmaps/Patterns/Legacy/DistanceObjectPatternGenerator.cs#L427-L478</t>
  </si>
  <si>
    <t>osu.Game.Graphics.UserInterface.LoadingButton.OnClick(ClickEvent)</t>
  </si>
  <si>
    <t>https://github.com/ppy/osu/tree/2cac373365309a40474943f55c56159ed8f9433c/osu.Game/Graphics/UserInterface/LoadingButton.cs#L59-L73</t>
  </si>
  <si>
    <t>osu.Game.Rulesets.UI.DrawableRuleset&lt;TObject&gt;.DrawableRuleset(osu.Game.Rulesets.Ruleset, osu.Game.Beatmaps.IBeatmap, IReadOnlyList&lt;osu.Game.Rulesets.Mods.Mod&gt;)</t>
  </si>
  <si>
    <t>https://github.com/ppy/osu/tree/2cac373365309a40474943f55c56159ed8f9433c/osu.Game/Rulesets/UI/DrawableRuleset.cs#L109-L137</t>
  </si>
  <si>
    <t>osu.Game.Screens.Select.BeatmapCarousel.updateYPositions()</t>
  </si>
  <si>
    <t>https://github.com/ppy/osu/tree/2cac373365309a40474943f55c56159ed8f9433c/osu.Game/Screens/Select/BeatmapCarousel.cs#L740-L805</t>
  </si>
  <si>
    <t>osu.Game.Online.Multiplayer.StatefulMultiplayerClient.IMultiplayerClient.UserBeatmapAvailabilityChanged(int, osu.Game.Online.Rooms.BeatmapAvailability)</t>
  </si>
  <si>
    <t>https://github.com/ppy/osu/tree/2cac373365309a40474943f55c56159ed8f9433c/osu.Game/Online/Multiplayer/StatefulMultiplayerClient.cs#L393-L412</t>
  </si>
  <si>
    <t>osu.Game.Rulesets.Osu.Statistics.AccuracyHeatmap.load()</t>
  </si>
  <si>
    <t>https://github.com/ppy/osu/tree/2cac373365309a40474943f55c56159ed8f9433c/osu.Game.Rulesets.Osu/Statistics/AccuracyHeatmap.cs#L56-L191</t>
  </si>
  <si>
    <t>osu.Game.Screens.Edit.Timing.ControlPointTable.ControlPointTable()</t>
  </si>
  <si>
    <t>https://github.com/ppy/osu/tree/2cac373365309a40474943f55c56159ed8f9433c/osu.Game/Screens/Edit/Timing/ControlPointTable.cs#L34-L49</t>
  </si>
  <si>
    <t>osu.Game.Graphics.UserInterface.ShowMoreButton.CreateContent()</t>
  </si>
  <si>
    <t>https://github.com/ppy/osu/tree/2cac373365309a40474943f55c56159ed8f9433c/osu.Game/Graphics/UserInterface/ShowMoreButton.cs#L47-L92</t>
  </si>
  <si>
    <t>osu.Game.Overlays.BeatmapSet.Scores.ScoresContainer.getScores()</t>
  </si>
  <si>
    <t>https://github.com/ppy/osu/tree/2cac373365309a40474943f55c56159ed8f9433c/osu.Game/Overlays/BeatmapSet/Scores/ScoresContainer.cs#L213-L255</t>
  </si>
  <si>
    <t>osu.Game.Screens.Ranking.Expanded.Accuracy.RankText.Appear()</t>
  </si>
  <si>
    <t>https://github.com/ppy/osu/tree/2cac373365309a40474943f55c56159ed8f9433c/osu.Game/Screens/Ranking/Expanded/Accuracy/RankText.cs#L102-L137</t>
  </si>
  <si>
    <t>osu.Game.Rulesets.Taiko.Skinning.Legacy.LegacyTaikoScroller.LoadComplete()</t>
  </si>
  <si>
    <t>https://github.com/ppy/osu/tree/2cac373365309a40474943f55c56159ed8f9433c/osu.Game.Rulesets.Taiko/Skinning/Legacy/LegacyTaikoScroller.cs#L36-L53</t>
  </si>
  <si>
    <t>osu.Game.Screens.OnlinePlay.Lounge.Components.ParticipantInfo.load(osu.Game.Graphics.OsuColour)</t>
  </si>
  <si>
    <t>https://github.com/ppy/osu/tree/2cac373365309a40474943f55c56159ed8f9433c/osu.Game/Screens/OnlinePlay/Lounge/Components/ParticipantInfo.cs#L24-L86</t>
  </si>
  <si>
    <t>osu.Game.Screens.Play.Player.createGameplayComponents(osu.Game.Beatmaps.WorkingBeatmap, osu.Game.Beatmaps.IBeatmap)</t>
  </si>
  <si>
    <t>https://github.com/ppy/osu/tree/2cac373365309a40474943f55c56159ed8f9433c/osu.Game/Screens/Play/Player.cs#L303-L319</t>
  </si>
  <si>
    <t>osu.Game.Screens.Play.HUD.MultiplayerGameplayLeaderboard.usersChanged(object, NotifyCollectionChangedEventArgs)</t>
  </si>
  <si>
    <t>https://github.com/ppy/osu/tree/2cac373365309a40474943f55c56159ed8f9433c/osu.Game/Screens/Play/HUD/MultiplayerGameplayLeaderboard.cs#L96-L111</t>
  </si>
  <si>
    <t>osu.Game.Database.ArchiveModelManager&lt;TModel, TFileModel&gt;.Import(osu.Game.Database.ImportTask, CancellationToken)</t>
  </si>
  <si>
    <t>https://github.com/ppy/osu/tree/2cac373365309a40474943f55c56159ed8f9433c/osu.Game/Database/ArchiveModelManager.cs#L198-L221</t>
  </si>
  <si>
    <t>osu.Game.Screens.Edit.Compose.Components.SelectionHandler.load(osu.Game.Graphics.OsuColour)</t>
  </si>
  <si>
    <t>https://github.com/ppy/osu/tree/2cac373365309a40474943f55c56159ed8f9433c/osu.Game/Screens/Edit/Compose/Components/SelectionHandler.cs#L62-L94</t>
  </si>
  <si>
    <t>osu.Game.Overlays.Profile.Header.Components.LevelBadge.load(osu.Game.Graphics.OsuColour, TextureStore)</t>
  </si>
  <si>
    <t>https://github.com/ppy/osu/tree/2cac373365309a40474943f55c56159ed8f9433c/osu.Game/Overlays/Profile/Header/Components/LevelBadge.cs#L30-L50</t>
  </si>
  <si>
    <t>osu.Game.Graphics.Containers.UserDimContainer.load(osu.Game.Configuration.OsuConfigManager)</t>
  </si>
  <si>
    <t>https://github.com/ppy/osu/tree/2cac373365309a40474943f55c56159ed8f9433c/osu.Game/Graphics/Containers/UserDimContainer.cs#L74-L88</t>
  </si>
  <si>
    <t>osu.Game.Online.API.APIMod.ToMod(osu.Game.Rulesets.Ruleset)</t>
  </si>
  <si>
    <t>https://github.com/ppy/osu/tree/2cac373365309a40474943f55c56159ed8f9433c/osu.Game/Online/API/APIMod.cs#L48-L64</t>
  </si>
  <si>
    <t>osu.Game.Online.API.APIRequest.Perform(osu.Game.Online.API.IAPIProvider)</t>
  </si>
  <si>
    <t>https://github.com/ppy/osu/tree/2cac373365309a40474943f55c56159ed8f9433c/osu.Game/Online/API/APIRequest.cs#L86-L125</t>
  </si>
  <si>
    <t>osu.Game.Tournament.Screens.Gameplay.Components.TeamDisplay.TeamDisplay(osu.Game.Tournament.Models.TournamentTeam, osu.Game.Tournament.Models.TeamColour, Bindable&lt;int?&gt;, int)</t>
  </si>
  <si>
    <t>https://github.com/ppy/osu/tree/2cac373365309a40474943f55c56159ed8f9433c/osu.Game.Tournament/Screens/Gameplay/Components/TeamDisplay.cs#L22-L94</t>
  </si>
  <si>
    <t>osu.Game.Screens.Select.BeatmapDetails.updateStatistics()</t>
  </si>
  <si>
    <t>https://github.com/ppy/osu/tree/2cac373365309a40474943f55c56159ed8f9433c/osu.Game/Screens/Select/BeatmapDetails.cs#L172-L232</t>
  </si>
  <si>
    <t>osu.Game.Utils.PeriodTracker.IsInAny(double)</t>
  </si>
  <si>
    <t>https://github.com/ppy/osu/tree/2cac373365309a40474943f55c56159ed8f9433c/osu.Game/Utils/PeriodTracker.cs#L27-L45</t>
  </si>
  <si>
    <t>osu.Game.Rulesets.Osu.Objects.Drawables.DrawableSliderTick.UpdateHitStateTransforms(osu.Game.Rulesets.Objects.Drawables.ArmedState)</t>
  </si>
  <si>
    <t>https://github.com/ppy/osu/tree/2cac373365309a40474943f55c56159ed8f9433c/osu.Game.Rulesets.Osu/Objects/Drawables/DrawableSliderTick.cs#L86-L106</t>
  </si>
  <si>
    <t>osu.Game.Overlays.News.NewsCard.load(osu.Game.Overlays.OverlayColourProvider, GameHost)</t>
  </si>
  <si>
    <t>https://github.com/ppy/osu/tree/2cac373365309a40474943f55c56159ed8f9433c/osu.Game/Overlays/News/NewsCard.cs#L40-L122</t>
  </si>
  <si>
    <t>osu.Game.Online.Leaderboards.DrawableRank.DrawableRank(osu.Game.Scoring.ScoreRank)</t>
  </si>
  <si>
    <t>https://github.com/ppy/osu/tree/2cac373365309a40474943f55c56159ed8f9433c/osu.Game/Online/Leaderboards/DrawableRank.cs#L23-L70</t>
  </si>
  <si>
    <t>osu.Game.Rulesets.Osu.Edit.OsuHitObjectComposer.snapToVisibleBlueprints(Vector2, out osu.Game.Rulesets.Edit.SnapResult)</t>
  </si>
  <si>
    <t>https://github.com/ppy/osu/tree/2cac373365309a40474943f55c56159ed8f9433c/osu.Game.Rulesets.Osu/Edit/OsuHitObjectComposer.cs#L131-L173</t>
  </si>
  <si>
    <t>osu.Game.Overlays.Dashboard.Home.News.NewsGroupItem.load(osu.Game.Overlays.OverlayColourProvider)</t>
  </si>
  <si>
    <t>https://github.com/ppy/osu/tree/2cac373365309a40474943f55c56159ed8f9433c/osu.Game/Overlays/Dashboard/Home/News/NewsGroupItem.cs#L24-L68</t>
  </si>
  <si>
    <t>osu.Game.Overlays.Comments.VotePill.updateDisplay()</t>
  </si>
  <si>
    <t>https://github.com/ppy/osu/tree/2cac373365309a40474943f55c56159ed8f9433c/osu.Game/Overlays/Comments/VotePill.cs#L177-L191</t>
  </si>
  <si>
    <t>osu.Game.Rulesets.Mania.UI.Components.DefaultHitTarget.load(osu.Game.Rulesets.UI.Scrolling.IScrollingInfo)</t>
  </si>
  <si>
    <t>https://github.com/ppy/osu/tree/2cac373365309a40474943f55c56159ed8f9433c/osu.Game.Rulesets.Mania/UI/Components/DefaultHitTarget.cs#L34-L64</t>
  </si>
  <si>
    <t>osu.Game.Rulesets.Osu.Edit.Blueprints.Sliders.Components.PathControlPointPiece.PathControlPointPiece(osu.Game.Rulesets.Osu.Objects.Slider, osu.Game.Rulesets.Objects.PathControlPoint)</t>
  </si>
  <si>
    <t>https://github.com/ppy/osu/tree/2cac373365309a40474943f55c56159ed8f9433c/osu.Game.Rulesets.Osu/Edit/Blueprints/Sliders/Components/PathControlPointPiece.cs#L50-L94</t>
  </si>
  <si>
    <t>osu.Game.Screens.Play.SquareGraph.recalculateValues()</t>
  </si>
  <si>
    <t>https://github.com/ppy/osu/tree/2cac373365309a40474943f55c56159ed8f9433c/osu.Game/Screens/Play/SquareGraph.cs#L156-L178</t>
  </si>
  <si>
    <t>osu.Game.Rulesets.UI.FrameStabilityContainer.applyFrameStability(ref double)</t>
  </si>
  <si>
    <t>https://github.com/ppy/osu/tree/2cac373365309a40474943f55c56159ed8f9433c/osu.Game/Rulesets/UI/FrameStabilityContainer.cs#L204-L227</t>
  </si>
  <si>
    <t>osu.Game.Collections.CollectionFilterDropdown.filterChanged(ValueChangedEvent&lt;osu.Game.Collections.CollectionFilterMenuItem&gt;)</t>
  </si>
  <si>
    <t>https://github.com/ppy/osu/tree/2cac373365309a40474943f55c56159ed8f9433c/osu.Game/Collections/CollectionFilterDropdown.cs#L81-L101</t>
  </si>
  <si>
    <t>osu.Game.Rulesets.Catch.UI.Catcher.applyDropAnimation(Drawable, osu.Game.Rulesets.Catch.UI.Catcher.DroppedObjectAnimation)</t>
  </si>
  <si>
    <t>https://github.com/ppy/osu/tree/2cac373365309a40474943f55c56159ed8f9433c/osu.Game.Rulesets.Catch/UI/Catcher.cs#L564-L582</t>
  </si>
  <si>
    <t>osu.Game.Tournament.Screens.Setup.StablePathSelectScreen.load(Storage, osu.Game.Graphics.OsuColour)</t>
  </si>
  <si>
    <t>https://github.com/ppy/osu/tree/2cac373365309a40474943f55c56159ed8f9433c/osu.Game.Tournament/Screens/Setup/StablePathSelectScreen.cs#L36-L128</t>
  </si>
  <si>
    <t>osu.Game.Overlays.Profile.Header.Components.SupporterIcon.SupporterIcon()</t>
  </si>
  <si>
    <t>https://github.com/ppy/osu/tree/2cac373365309a40474943f55c56159ed8f9433c/osu.Game/Overlays/Profile/Header/Components/SupporterIcon.cs#L53-L77</t>
  </si>
  <si>
    <t>osu.Game.Screens.Play.HUD.PlayerSettingsOverlay.PlayerSettingsOverlay()</t>
  </si>
  <si>
    <t>https://github.com/ppy/osu/tree/2cac373365309a40474943f55c56159ed8f9433c/osu.Game/Screens/Play/HUD/PlayerSettingsOverlay.cs#L23-L46</t>
  </si>
  <si>
    <t>osu.Game.Rulesets.Mania.UI.DrawableManiaRuleset.load()</t>
  </si>
  <si>
    <t>https://github.com/ppy/osu/tree/2cac373365309a40474943f55c56159ed8f9433c/osu.Game.Rulesets.Mania/UI/DrawableManiaRuleset.cs#L82-L107</t>
  </si>
  <si>
    <t>osu.Game.Overlays.NotificationOverlay.Post(osu.Game.Overlays.Notifications.Notification)</t>
  </si>
  <si>
    <t>https://github.com/ppy/osu/tree/2cac373365309a40474943f55c56159ed8f9433c/osu.Game/Overlays/NotificationOverlay.cs#L112-L130</t>
  </si>
  <si>
    <t>osu.Game.Rulesets.Catch.UI.Catcher.Update()</t>
  </si>
  <si>
    <t>https://github.com/ppy/osu/tree/2cac373365309a40474943f55c56159ed8f9433c/osu.Game.Rulesets.Catch/UI/Catcher.cs#L413-L433</t>
  </si>
  <si>
    <t>osu.Game.Input.IdleTracker.Handle(UIEvent)</t>
  </si>
  <si>
    <t>https://github.com/ppy/osu/tree/2cac373365309a40474943f55c56159ed8f9433c/osu.Game/Input/IdleTracker.cs#L55-L69</t>
  </si>
  <si>
    <t>osu.Game.Rulesets.Taiko.Difficulty.Skills.Colour.StrainValueOf(osu.Game.Rulesets.Difficulty.Preprocessing.DifficultyHitObject)</t>
  </si>
  <si>
    <t>https://github.com/ppy/osu/tree/2cac373365309a40474943f55c56159ed8f9433c/osu.Game.Rulesets.Taiko/Difficulty/Skills/Colour.cs#L42-L88</t>
  </si>
  <si>
    <t>osu.Game.Screens.Ranking.Expanded.Accuracy.AccuracyCircle.LoadComplete()</t>
  </si>
  <si>
    <t>https://github.com/ppy/osu/tree/2cac373365309a40474943f55c56159ed8f9433c/osu.Game/Screens/Ranking/Expanded/Accuracy/AccuracyCircle.cs#L231-L263</t>
  </si>
  <si>
    <t>osu.Game.Screens.Edit.Timing.TimingScreen.ControlPointList.load(osu.Game.Graphics.OsuColour)</t>
  </si>
  <si>
    <t>https://github.com/ppy/osu/tree/2cac373365309a40474943f55c56159ed8f9433c/osu.Game/Screens/Edit/Timing/TimingScreen.cs#L72-L118</t>
  </si>
  <si>
    <t>osu.Game.Scoring.Legacy.ScoreInfoExtensions.GetCount100(osu.Game.Scoring.ScoreInfo)</t>
  </si>
  <si>
    <t>https://github.com/ppy/osu/tree/2cac373365309a40474943f55c56159ed8f9433c/osu.Game/Scoring/Legacy/ScoreInfoExtensions.cs#L63-L77</t>
  </si>
  <si>
    <t>osu.Game.Tournament.Screens.Setup.ResolutionSelector.CreateComponent()</t>
  </si>
  <si>
    <t>https://github.com/ppy/osu/tree/2cac373365309a40474943f55c56159ed8f9433c/osu.Game.Tournament/Screens/Setup/ResolutionSelector.cs#L19-L51</t>
  </si>
  <si>
    <t>osu.Game.Rulesets.Osu.Objects.Drawables.DrawableSpinner.updateBonusScore()</t>
  </si>
  <si>
    <t>https://github.com/ppy/osu/tree/2cac373365309a40474943f55c56159ed8f9433c/osu.Game.Rulesets.Osu/Objects/Drawables/DrawableSpinner.cs#L273-L301</t>
  </si>
  <si>
    <t>osu.Game.Rulesets.Mania.UI.OrderedHitPolicy.enumerateHitObjectsUpTo(double)</t>
  </si>
  <si>
    <t>https://github.com/ppy/osu/tree/2cac373365309a40474943f55c56159ed8f9433c/osu.Game.Rulesets.Mania/UI/OrderedHitPolicy.cs#L55-L72</t>
  </si>
  <si>
    <t>osu.Game.Overlays.ChangelogOverlay.ShowBuild(string, string)</t>
  </si>
  <si>
    <t>https://github.com/ppy/osu/tree/2cac373365309a40474943f55c56159ed8f9433c/osu.Game/Overlays/ChangelogOverlay.cs#L108-L123</t>
  </si>
  <si>
    <t>osu.Game.Screens.Edit.Components.TimeInfoContainer.TimeInfoContainer()</t>
  </si>
  <si>
    <t>https://github.com/ppy/osu/tree/2cac373365309a40474943f55c56159ed8f9433c/osu.Game/Screens/Edit/Components/TimeInfoContainer.cs#L19-L33</t>
  </si>
  <si>
    <t>osu.Game.Rulesets.Catch.Objects.BananaShower.createBananas(CancellationToken)</t>
  </si>
  <si>
    <t>https://github.com/ppy/osu/tree/2cac373365309a40474943f55c56159ed8f9433c/osu.Game.Rulesets.Catch/Objects/BananaShower.cs#L22-L47</t>
  </si>
  <si>
    <t>osu.Game.Skinning.LegacyJudgementPieceOld.PlayAnimation()</t>
  </si>
  <si>
    <t>https://github.com/ppy/osu/tree/2cac373365309a40474943f55c56159ed8f9433c/osu.Game/Skinning/LegacyJudgementPieceOld.cs#L31-L71</t>
  </si>
  <si>
    <t>osu.Game.Rulesets.Catch.UI.HitExplosion.HitExplosion()</t>
  </si>
  <si>
    <t>https://github.com/ppy/osu/tree/2cac373365309a40474943f55c56159ed8f9433c/osu.Game.Rulesets.Catch/UI/HitExplosion.cs#L38-L84</t>
  </si>
  <si>
    <t>osu.Game.Rulesets.Osu.Skinning.Default.ReverseArrowPiece.ReverseArrowPiece()</t>
  </si>
  <si>
    <t>https://github.com/ppy/osu/tree/2cac373365309a40474943f55c56159ed8f9433c/osu.Game.Rulesets.Osu/Skinning/Default/ReverseArrowPiece.cs#L22-L43</t>
  </si>
  <si>
    <t>osu.Game.Overlays.MusicController.changeTrack()</t>
  </si>
  <si>
    <t>https://github.com/ppy/osu/tree/2cac373365309a40474943f55c56159ed8f9433c/osu.Game/Overlays/MusicController.cs#L363-L391</t>
  </si>
  <si>
    <t>osu.Game.Screens.ScreenWhiteBox.ScreenWhiteBox()</t>
  </si>
  <si>
    <t>https://github.com/ppy/osu/tree/2cac373365309a40474943f55c56159ed8f9433c/osu.Game/Screens/ScreenWhiteBox.cs#L55-L85</t>
  </si>
  <si>
    <t>osu.Game.Screens.Edit.Editor.seek(UIEvent, int)</t>
  </si>
  <si>
    <t>https://github.com/ppy/osu/tree/2cac373365309a40474943f55c56159ed8f9433c/osu.Game/Screens/Edit/Editor.cs#L653-L671</t>
  </si>
  <si>
    <t>osu.Game.Rulesets.Osu.Skinning.Default.DefaultSpinnerDisc.load(osu.Game.Graphics.OsuColour, osu.Game.Rulesets.Objects.Drawables.DrawableHitObject)</t>
  </si>
  <si>
    <t>https://github.com/ppy/osu/tree/2cac373365309a40474943f55c56159ed8f9433c/osu.Game.Rulesets.Osu/Skinning/Default/DefaultSpinnerDisc.cs#L53-L90</t>
  </si>
  <si>
    <t>osu.Game.Screens.Play.Player.createOverlayComponents(osu.Game.Beatmaps.WorkingBeatmap)</t>
  </si>
  <si>
    <t>https://github.com/ppy/osu/tree/2cac373365309a40474943f55c56159ed8f9433c/osu.Game/Screens/Play/Player.cs#L321-L407</t>
  </si>
  <si>
    <t>osu.Game.Graphics.UserInterface.OsuAnimatedButton.OsuAnimatedButton()</t>
  </si>
  <si>
    <t>https://github.com/ppy/osu/tree/2cac373365309a40474943f55c56159ed8f9433c/osu.Game/Graphics/UserInterface/OsuAnimatedButton.cs#L46-L72</t>
  </si>
  <si>
    <t>osu.Game.Screens.Select.Carousel.DrawableCarouselBeatmapSet.updateBeatmapDifficulties()</t>
  </si>
  <si>
    <t>https://github.com/ppy/osu/tree/2cac373365309a40474943f55c56159ed8f9433c/osu.Game/Screens/Select/Carousel/DrawableCarouselBeatmapSet.cs#L145-L180</t>
  </si>
  <si>
    <t>osu.Game.Overlays.BeatmapSetOverlay.BeatmapSetOverlay()</t>
  </si>
  <si>
    <t>https://github.com/ppy/osu/tree/2cac373365309a40474943f55c56159ed8f9433c/osu.Game/Overlays/BeatmapSetOverlay.cs#L38-L97</t>
  </si>
  <si>
    <t>osu.Game.Graphics.UserInterface.OsuSliderBar&lt;T&gt;.playSample(T)</t>
  </si>
  <si>
    <t>https://github.com/ppy/osu/tree/2cac373365309a40474943f55c56159ed8f9433c/osu.Game/Graphics/UserInterface/OsuSliderBar.cs#L149-L168</t>
  </si>
  <si>
    <t>osu.Game.Screens.OnlinePlay.Multiplayer.Participants.StateDisplay.updateStatus()</t>
  </si>
  <si>
    <t>https://github.com/ppy/osu/tree/2cac373365309a40474943f55c56159ed8f9433c/osu.Game/Screens/OnlinePlay/Multiplayer/Participants/StateDisplay.cs#L81-L127</t>
  </si>
  <si>
    <t>osu.Game.Overlays.Mods.ModSelectOverlay.ModSelectOverlay()</t>
  </si>
  <si>
    <t>https://github.com/ppy/osu/tree/2cac373365309a40474943f55c56159ed8f9433c/osu.Game/Overlays/Mods/ModSelectOverlay.cs#L87-L348</t>
  </si>
  <si>
    <t>osu.Game.Rulesets.Osu.Objects.Drawables.DrawableSpinner.Update()</t>
  </si>
  <si>
    <t>https://github.com/ppy/osu/tree/2cac373365309a40474943f55c56159ed8f9433c/osu.Game.Rulesets.Osu/Objects/Drawables/DrawableSpinner.cs#L241-L257</t>
  </si>
  <si>
    <t>osu.Game.Rulesets.Osu.Objects.Drawables.DrawableSlider.load()</t>
  </si>
  <si>
    <t>https://github.com/ppy/osu/tree/2cac373365309a40474943f55c56159ed8f9433c/osu.Game.Rulesets.Osu/Objects/Drawables/DrawableSlider.cs#L56-L88</t>
  </si>
  <si>
    <t>osu.Game.Tournament.Screens.Gameplay.Components.TeamScore.TeamScoreStarCounter.LightSquare.LightSquare()</t>
  </si>
  <si>
    <t>https://github.com/ppy/osu/tree/2cac373365309a40474943f55c56159ed8f9433c/osu.Game.Tournament/Screens/Gameplay/Components/TeamScore.cs#L55-L93</t>
  </si>
  <si>
    <t>osu.Game.Rulesets.Taiko.Objects.Drawables.DrawableHit.StrongNestedHit.CheckForResult(bool, double)</t>
  </si>
  <si>
    <t>https://github.com/ppy/osu/tree/2cac373365309a40474943f55c56159ed8f9433c/osu.Game.Rulesets.Taiko/Objects/Drawables/DrawableHit.cs#L275-L298</t>
  </si>
  <si>
    <t>osu.Game.Rulesets.Osu.Objects.Drawables.DrawableSliderTick.load()</t>
  </si>
  <si>
    <t>https://github.com/ppy/osu/tree/2cac373365309a40474943f55c56159ed8f9433c/osu.Game.Rulesets.Osu/Objects/Drawables/DrawableSliderTick.cs#L39-L65</t>
  </si>
  <si>
    <t>osu.Game.Overlays.Mods.ModSelectOverlay.updateMods()</t>
  </si>
  <si>
    <t>https://github.com/ppy/osu/tree/2cac373365309a40474943f55c56159ed8f9433c/osu.Game/Overlays/Mods/ModSelectOverlay.cs#L485-L501</t>
  </si>
  <si>
    <t>osu.Game.Rulesets.UI.Scrolling.Algorithms.OverlappingScrollAlgorithm.TimeAt(float, double, double, float)</t>
  </si>
  <si>
    <t>https://github.com/ppy/osu/tree/2cac373365309a40474943f55c56159ed8f9433c/osu.Game/Rulesets/UI/Scrolling/Algorithms/OverlappingScrollAlgorithm.cs#L41-L66</t>
  </si>
  <si>
    <t>osu.Game.Tournament.Screens.Editors.RoundEditorScreen.RoundRow.RoundBeatmapEditor.RoundBeatmapRow.load(osu.Game.Rulesets.RulesetStore)</t>
  </si>
  <si>
    <t>https://github.com/ppy/osu/tree/2cac373365309a40474943f55c56159ed8f9433c/osu.Game.Tournament/Screens/Editors/RoundEditorScreen.cs#L220-L258</t>
  </si>
  <si>
    <t>osu.Game.Graphics.Containers.SectionsContainer&lt;T&gt;.UpdateAfterChildren()</t>
  </si>
  <si>
    <t>https://github.com/ppy/osu/tree/2cac373365309a40474943f55c56159ed8f9433c/osu.Game/Graphics/Containers/SectionsContainer.cs#L180-L238</t>
  </si>
  <si>
    <t>osu.Game.Tournament.Screens.Ladder.LadderScreen.UpdateLayout()</t>
  </si>
  <si>
    <t>https://github.com/ppy/osu/tree/2cac373365309a40474943f55c56159ed8f9433c/osu.Game.Tournament/Screens/Ladder/LadderScreen.cs#L117-L183</t>
  </si>
  <si>
    <t>osu.Game.Overlays.BeatmapSet.Buttons.FavouriteButton.load(osu.Game.Online.API.IAPIProvider, osu.Game.Overlays.NotificationOverlay)</t>
  </si>
  <si>
    <t>https://github.com/ppy/osu/tree/2cac373365309a40474943f55c56159ed8f9433c/osu.Game/Overlays/BeatmapSet/Buttons/FavouriteButton.cs#L41-L101</t>
  </si>
  <si>
    <t>osu.Game.Rulesets.Osu.Skinning.Legacy.LegacyNewStyleSpinner.UpdateStateTransforms(osu.Game.Rulesets.Objects.Drawables.DrawableHitObject, osu.Game.Rulesets.Objects.Drawables.ArmedState)</t>
  </si>
  <si>
    <t>https://github.com/ppy/osu/tree/2cac373365309a40474943f55c56159ed8f9433c/osu.Game.Rulesets.Osu/Skinning/Legacy/LegacyNewStyleSpinner.cs#L81-L118</t>
  </si>
  <si>
    <t>osu.Game.Overlays.SettingsPanel.load()</t>
  </si>
  <si>
    <t>https://github.com/ppy/osu/tree/2cac373365309a40474943f55c56159ed8f9433c/osu.Game/Overlays/SettingsPanel.cs#L61-L116</t>
  </si>
  <si>
    <t>osu.Game.Graphics.DrawableDate.updateTimeWithReschedule()</t>
  </si>
  <si>
    <t>https://github.com/ppy/osu/tree/2cac373365309a40474943f55c56159ed8f9433c/osu.Game/Graphics/DrawableDate.cs#L50-L72</t>
  </si>
  <si>
    <t>osu.Game.Beatmaps.Formats.LegacyBeatmapEncoder.getObjectType(osu.Game.Rulesets.Objects.HitObject)</t>
  </si>
  <si>
    <t>https://github.com/ppy/osu/tree/2cac373365309a40474943f55c56159ed8f9433c/osu.Game/Beatmaps/Formats/LegacyBeatmapEncoder.cs#L289-L320</t>
  </si>
  <si>
    <t>osu.Game.Rulesets.Objects.SliderPath.calculateLength()</t>
  </si>
  <si>
    <t>https://github.com/ppy/osu/tree/2cac373365309a40474943f55c56159ed8f9433c/osu.Game/Rulesets/Objects/SliderPath.cs#L235-L279</t>
  </si>
  <si>
    <t>osu.Game.Rulesets.Taiko.UI.TaikoPlayfield.load(osu.Game.Graphics.OsuColour)</t>
  </si>
  <si>
    <t>https://github.com/ppy/osu/tree/2cac373365309a40474943f55c56159ed8f9433c/osu.Game.Rulesets.Taiko/UI/TaikoPlayfield.cs#L58-L162</t>
  </si>
  <si>
    <t>osu.Game.Screens.Play.GameplayMenuOverlay.load(osu.Game.Graphics.OsuColour)</t>
  </si>
  <si>
    <t>https://github.com/ppy/osu/tree/2cac373365309a40474943f55c56159ed8f9433c/osu.Game/Screens/Play/GameplayMenuOverlay.cs#L65-L143</t>
  </si>
  <si>
    <t>osu.Game.Rulesets.Replays.FramedReplayInputHandler&lt;TFrame&gt;.SetFrameFromTime(double)</t>
  </si>
  <si>
    <t>https://github.com/ppy/osu/tree/2cac373365309a40474943f55c56159ed8f9433c/osu.Game/Rulesets/Replays/FramedReplayInputHandler.cs#L106-L160</t>
  </si>
  <si>
    <t>osu.Game.Rulesets.Taiko.UI.InputDrum.TaikoHalfDrum.OnPressed(osu.Game.Rulesets.Taiko.TaikoAction)</t>
  </si>
  <si>
    <t>https://github.com/ppy/osu/tree/2cac373365309a40474943f55c56159ed8f9433c/osu.Game.Rulesets.Taiko/UI/InputDrum.cs#L154-L198</t>
  </si>
  <si>
    <t>osu.Game.Rulesets.Osu.Skinning.Default.DefaultSpinnerDisc.Update()</t>
  </si>
  <si>
    <t>https://github.com/ppy/osu/tree/2cac373365309a40474943f55c56159ed8f9433c/osu.Game.Rulesets.Osu/Skinning/Default/DefaultSpinnerDisc.cs#L102-L129</t>
  </si>
  <si>
    <t>osu.Game.Screens.ScreenWhiteBox.UnderConstructionMessage.UnderConstructionMessage(string)</t>
  </si>
  <si>
    <t>https://github.com/ppy/osu/tree/2cac373365309a40474943f55c56159ed8f9433c/osu.Game/Screens/ScreenWhiteBox.cs#L112-L182</t>
  </si>
  <si>
    <t>osu.Game.Rulesets.Difficulty.DifficultyCalculator.CreateDifficultyAdjustmentModCombinations()</t>
  </si>
  <si>
    <t>https://github.com/ppy/osu/tree/2cac373365309a40474943f55c56159ed8f9433c/osu.Game/Rulesets/Difficulty/DifficultyCalculator.cs#L114-L177</t>
  </si>
  <si>
    <t>osu.Game.Graphics.UserInterfaceV2.LabelledDrawable&lt;T&gt;.LabelledDrawable(bool)</t>
  </si>
  <si>
    <t>https://github.com/ppy/osu/tree/2cac373365309a40474943f55c56159ed8f9433c/osu.Game/Graphics/UserInterfaceV2/LabelledDrawable.cs#L33-L102</t>
  </si>
  <si>
    <t>osu.Game.Screens.Edit.Components.Timelines.Summary.Parts.GroupVisualisation.LoadComplete()</t>
  </si>
  <si>
    <t>https://github.com/ppy/osu/tree/2cac373365309a40474943f55c56159ed8f9433c/osu.Game/Screens/Edit/Components/Timelines/Summary/Parts/GroupVisualisation.cs#L29-L44</t>
  </si>
  <si>
    <t>osu.Game.Screens.OnlinePlay.Header.MultiHeaderTitle.MultiHeaderTitle(string)</t>
  </si>
  <si>
    <t>https://github.com/ppy/osu/tree/2cac373365309a40474943f55c56159ed8f9433c/osu.Game/Screens/OnlinePlay/Header.cs#L83-L120</t>
  </si>
  <si>
    <t>osu.Game.Screens.Edit.Compose.Components.ComposeBlueprintContainer.getIconForSample(string)</t>
  </si>
  <si>
    <t>https://github.com/ppy/osu/tree/2cac373365309a40474943f55c56159ed8f9433c/osu.Game/Screens/Edit/Compose/Components/ComposeBlueprintContainer.cs#L128-L143</t>
  </si>
  <si>
    <t>osu.Game.Screens.Edit.Compose.Components.Timeline.TimelineArea.load()</t>
  </si>
  <si>
    <t>https://github.com/ppy/osu/tree/2cac373365309a40474943f55c56159ed8f9433c/osu.Game/Screens/Edit/Compose/Components/Timeline/TimelineArea.cs#L21-L141</t>
  </si>
  <si>
    <t>osu.Game.Tournament.Screens.Setup.SetupScreen.reload()</t>
  </si>
  <si>
    <t>https://github.com/ppy/osu/tree/2cac373365309a40474943f55c56159ed8f9433c/osu.Game.Tournament/Screens/Setup/SetupScreen.cs#L65-L124</t>
  </si>
  <si>
    <t>osu.Game.Graphics.OsuColour.ForRank(osu.Game.Scoring.ScoreRank)</t>
  </si>
  <si>
    <t>https://github.com/ppy/osu/tree/2cac373365309a40474943f55c56159ed8f9433c/osu.Game/Graphics/OsuColour.cs#L45-L69</t>
  </si>
  <si>
    <t>osu.Game.Rulesets.Mania.UI.Components.DefaultHitTarget.onDirectionChanged(ValueChangedEvent&lt;osu.Game.Rulesets.UI.Scrolling.ScrollingDirection&gt;)</t>
  </si>
  <si>
    <t>https://github.com/ppy/osu/tree/2cac373365309a40474943f55c56159ed8f9433c/osu.Game.Rulesets.Mania/UI/Components/DefaultHitTarget.cs#L66-L78</t>
  </si>
  <si>
    <t>osu.Game.Rulesets.Osu.Edit.OsuSelectionHandler.getSurroundingQuad(IEnumerable&lt;Vector2&gt;)</t>
  </si>
  <si>
    <t>https://github.com/ppy/osu/tree/2cac373365309a40474943f55c56159ed8f9433c/osu.Game.Rulesets.Osu/Edit/OsuSelectionHandler.cs#L258-L276</t>
  </si>
  <si>
    <t>osu.Game.Rulesets.Osu.Mods.OsuModBlinds.DrawableOsuBlinds.LoadComplete()</t>
  </si>
  <si>
    <t>https://github.com/ppy/osu/tree/2cac373365309a40474943f55c56159ed8f9433c/osu.Game.Rulesets.Osu/Mods/OsuModBlinds.cs#L153-L178</t>
  </si>
  <si>
    <t>osu.Game.Screens.Menu.IntroSequence.Start(double)</t>
  </si>
  <si>
    <t>https://github.com/ppy/osu/tree/2cac373365309a40474943f55c56159ed8f9433c/osu.Game/Screens/Menu/IntroSequence.cs#L176-L265</t>
  </si>
  <si>
    <t>osu.Game.Tournament.TournamentGameBase.PopulateUser(osu.Game.Users.User, Action, Action)</t>
  </si>
  <si>
    <t>https://github.com/ppy/osu/tree/2cac373365309a40474943f55c56159ed8f9433c/osu.Game.Tournament/TournamentGameBase.cs#L205-L226</t>
  </si>
  <si>
    <t>osu.Game.IO.Legacy.SerializationWriter.Write(byte[])</t>
  </si>
  <si>
    <t>https://github.com/ppy/osu/tree/2cac373365309a40474943f55c56159ed8f9433c/osu.Game/IO/Legacy/SerializationWriter.cs#L49-L61</t>
  </si>
  <si>
    <t>osu.Game.Online.API.APIAccess.flushQueue(bool)</t>
  </si>
  <si>
    <t>https://github.com/ppy/osu/tree/2cac373365309a40474943f55c56159ed8f9433c/osu.Game/Online/API/APIAccess.cs#L374-L388</t>
  </si>
  <si>
    <t>osu.Game.Overlays.Settings.Sections.UserInterface.MainMenuSettings.load(osu.Game.Configuration.OsuConfigManager)</t>
  </si>
  <si>
    <t>https://github.com/ppy/osu/tree/2cac373365309a40474943f55c56159ed8f9433c/osu.Game/Overlays/Settings/Sections/UserInterface/MainMenuSettings.cs#L14-L45</t>
  </si>
  <si>
    <t>osu.Game.Screens.Play.GameplayClockContainer.Restart()</t>
  </si>
  <si>
    <t>https://github.com/ppy/osu/tree/2cac373365309a40474943f55c56159ed8f9433c/osu.Game/Screens/Play/GameplayClockContainer.cs#L149-L165</t>
  </si>
  <si>
    <t>osu.Game.Scoring.ScoreManager.CreateModel(osu.Game.IO.Archives.ArchiveReader)</t>
  </si>
  <si>
    <t>https://github.com/ppy/osu/tree/2cac373365309a40474943f55c56159ed8f9433c/osu.Game/Scoring/ScoreManager.cs#L55-L72</t>
  </si>
  <si>
    <t>osu.Game.Screens.OnlinePlay.Playlists.PlaylistsResultsScreen.createIndexRequest(Action&lt;IEnumerable&lt;osu.Game.Scoring.ScoreInfo&gt;&gt;, osu.Game.Online.Rooms.MultiplayerScores)</t>
  </si>
  <si>
    <t>https://github.com/ppy/osu/tree/2cac373365309a40474943f55c56159ed8f9433c/osu.Game/Screens/OnlinePlay/Playlists/PlaylistsResultsScreen.cs#L134-L159</t>
  </si>
  <si>
    <t>osu.Game.Tournament.Screens.TeamIntro.TeamIntroScreen.load(Storage)</t>
  </si>
  <si>
    <t>https://github.com/ppy/osu/tree/2cac373365309a40474943f55c56159ed8f9433c/osu.Game.Tournament/Screens/TeamIntro/TeamIntroScreen.cs#L21-L41</t>
  </si>
  <si>
    <t>osu.Game.Screens.OnlinePlay.Match.Components.MatchSettingsOverlay.Section.Section(string)</t>
  </si>
  <si>
    <t>https://github.com/ppy/osu/tree/2cac373365309a40474943f55c56159ed8f9433c/osu.Game/Screens/OnlinePlay/Match/Components/MatchSettingsOverlay.cs#L81-L106</t>
  </si>
  <si>
    <t>osu.Game.Overlays.Profile.Sections.ProfileSubsectionHeader.onCurrentChanged(ValueChangedEvent&lt;int&gt;)</t>
  </si>
  <si>
    <t>https://github.com/ppy/osu/tree/2cac373365309a40474943f55c56159ed8f9433c/osu.Game/Overlays/Profile/Sections/ProfileSubsectionHeader.cs#L91-L114</t>
  </si>
  <si>
    <t>osu.Game.Overlays.BeatmapListingOverlay.onSearchFinished(List&lt;osu.Game.Beatmaps.BeatmapSetInfo&gt;)</t>
  </si>
  <si>
    <t>https://github.com/ppy/osu/tree/2cac373365309a40474943f55c56159ed8f9433c/osu.Game/Overlays/BeatmapListingOverlay.cs#L133-L172</t>
  </si>
  <si>
    <t>osu.Game.Overlays.Dashboard.Home.DashboardPopularBeatmapPanel.CreateInfo()</t>
  </si>
  <si>
    <t>https://github.com/ppy/osu/tree/2cac373365309a40474943f55c56159ed8f9433c/osu.Game/Overlays/Dashboard/Home/DashboardPopularBeatmapPanel.cs#L21-L40</t>
  </si>
  <si>
    <t>osu.Game.Rulesets.Catch.Objects.JuiceStream.CreateNestedHitObjects(CancellationToken)</t>
  </si>
  <si>
    <t>https://github.com/ppy/osu/tree/2cac373365309a40474943f55c56159ed8f9433c/osu.Game.Rulesets.Catch/Objects/JuiceStream.cs#L49-L112</t>
  </si>
  <si>
    <t>osu.Game.Overlays.Settings.Sections.Audio.VolumeSettings.load(AudioManager, osu.Game.Configuration.OsuConfigManager)</t>
  </si>
  <si>
    <t>https://github.com/ppy/osu/tree/2cac373365309a40474943f55c56159ed8f9433c/osu.Game/Overlays/Settings/Sections/Audio/VolumeSettings.cs#L15-L49</t>
  </si>
  <si>
    <t>osu.Game.Graphics.Containers.OsuClickableContainer.load()</t>
  </si>
  <si>
    <t>https://github.com/ppy/osu/tree/2cac373365309a40474943f55c56159ed8f9433c/osu.Game/Graphics/Containers/OsuClickableContainer.cs#L29-L43</t>
  </si>
  <si>
    <t>osu.Game.Rulesets.Osu.Objects.Drawables.Connections.FollowPointConnection.refreshPoints()</t>
  </si>
  <si>
    <t>https://github.com/ppy/osu/tree/2cac373365309a40474943f55c56159ed8f9433c/osu.Game.Rulesets.Osu/Objects/Drawables/Connections/FollowPointConnection.cs#L47-L98</t>
  </si>
  <si>
    <t>osu.Game.Overlays.Chat.DrawableChannel.load()</t>
  </si>
  <si>
    <t>https://github.com/ppy/osu/tree/2cac373365309a40474943f55c56159ed8f9433c/osu.Game/Overlays/Chat/DrawableChannel.cs#L53-L82</t>
  </si>
  <si>
    <t>osu.Game.Rulesets.UI.PlayfieldBorder.PlayfieldBorder()</t>
  </si>
  <si>
    <t>https://github.com/ppy/osu/tree/2cac373365309a40474943f55c56159ed8f9433c/osu.Game/Rulesets/UI/PlayfieldBorder.cs#L26-L73</t>
  </si>
  <si>
    <t>osu.Game.Overlays.Dashboard.Home.DashboardBeatmapPanel.load()</t>
  </si>
  <si>
    <t>https://github.com/ppy/osu/tree/2cac373365309a40474943f55c56159ed8f9433c/osu.Game/Overlays/Dashboard/Home/DashboardBeatmapPanel.cs#L37-L149</t>
  </si>
  <si>
    <t>osu.Game.Rulesets.UI.DrawableRulesetDependencies.DrawableRulesetDependencies(osu.Game.Rulesets.Ruleset, IReadOnlyDependencyContainer)</t>
  </si>
  <si>
    <t>https://github.com/ppy/osu/tree/2cac373365309a40474943f55c56159ed8f9433c/osu.Game/Rulesets/UI/DrawableRulesetDependencies.cs#L42-L60</t>
  </si>
  <si>
    <t>osu.Game.Rulesets.Taiko.Skinning.Legacy.TaikoLegacyPlayfieldBackgroundRight.load(osu.Game.Skinning.ISkinSource)</t>
  </si>
  <si>
    <t>https://github.com/ppy/osu/tree/2cac373365309a40474943f55c56159ed8f9433c/osu.Game.Rulesets.Taiko/Skinning/Legacy/TaikoLegacyPlayfieldBackgroundRight.cs#L21-L42</t>
  </si>
  <si>
    <t>osu.Game.Overlays.Mods.ModControlSection.ModControlSection(osu.Game.Rulesets.Mods.Mod, IEnumerable&lt;Drawable&gt;)</t>
  </si>
  <si>
    <t>https://github.com/ppy/osu/tree/2cac373365309a40474943f55c56159ed8f9433c/osu.Game/Overlays/Mods/ModControlSection.cs#L21-L37</t>
  </si>
  <si>
    <t>osu.Game.Rulesets.Osu.UI.Cursor.OsuCursor.DefaultCursor.DefaultCursor()</t>
  </si>
  <si>
    <t>https://github.com/ppy/osu/tree/2cac373365309a40474943f55c56159ed8f9433c/osu.Game.Rulesets.Osu/UI/Cursor/OsuCursor.cs#L69-L135</t>
  </si>
  <si>
    <t>osu.Game.Online.Multiplayer.StatefulMultiplayerClient.ChangeSettings(osu.Game.Utils.Optional&lt;string&gt;, osu.Game.Utils.Optional&lt;osu.Game.Online.Rooms.PlaylistItem&gt;)</t>
  </si>
  <si>
    <t>https://github.com/ppy/osu/tree/2cac373365309a40474943f55c56159ed8f9433c/osu.Game/Online/Multiplayer/StatefulMultiplayerClient.cs#L194-L222</t>
  </si>
  <si>
    <t>osu.Game.Screens.Select.SongSelect.workingBeatmapChanged(ValueChangedEvent&lt;osu.Game.Beatmaps.WorkingBeatmap&gt;)</t>
  </si>
  <si>
    <t>https://github.com/ppy/osu/tree/2cac373365309a40474943f55c56159ed8f9433c/osu.Game/Screens/Select/SongSelect.cs#L403-L429</t>
  </si>
  <si>
    <t>osu.Game.Screens.Select.Carousel.CarouselBeatmapSet.CompareTo(osu.Game.Screens.Select.FilterCriteria, osu.Game.Screens.Select.Carousel.CarouselItem)</t>
  </si>
  <si>
    <t>https://github.com/ppy/osu/tree/2cac373365309a40474943f55c56159ed8f9433c/osu.Game/Screens/Select/Carousel/CarouselBeatmapSet.cs#L57-L86</t>
  </si>
  <si>
    <t>osu.Game.Overlays.BeatmapListing.BeatmapListingFilterControl.performRequest()</t>
  </si>
  <si>
    <t>https://github.com/ppy/osu/tree/2cac373365309a40474943f55c56159ed8f9433c/osu.Game/Overlays/BeatmapListing/BeatmapListingFilterControl.cs#L184-L217</t>
  </si>
  <si>
    <t>osu.Game.Rulesets.Mania.Beatmaps.Patterns.Legacy.HitObjectPatternGenerator.generateRandomPatternWithMirrored(double, double, double)</t>
  </si>
  <si>
    <t>https://github.com/ppy/osu/tree/2cac373365309a40474943f55c56159ed8f9433c/osu.Game.Rulesets.Mania/Beatmaps/Patterns/Legacy/HitObjectPatternGenerator.cs#L297-L326</t>
  </si>
  <si>
    <t>osu.Game.Screens.Edit.Compose.Components.Timeline.TimelineHitObjectBlueprint.updateShadows()</t>
  </si>
  <si>
    <t>https://github.com/ppy/osu/tree/2cac373365309a40474943f55c56159ed8f9433c/osu.Game/Screens/Edit/Compose/Components/Timeline/TimelineHitObjectBlueprint.cs#L240-L263</t>
  </si>
  <si>
    <t>osu.Game.Rulesets.Taiko.Edit.Blueprints.TaikoSpanPlacementBlueprint.TaikoSpanPlacementBlueprint(osu.Game.Rulesets.Objects.HitObject)</t>
  </si>
  <si>
    <t>https://github.com/ppy/osu/tree/2cac373365309a40474943f55c56159ed8f9433c/osu.Game.Rulesets.Taiko/Edit/Blueprints/TaikoSpanPlacementBlueprint.cs#L26-L48</t>
  </si>
  <si>
    <t>osu.Game.Rulesets.Edit.HitObjectComposer&lt;TObject&gt;.load()</t>
  </si>
  <si>
    <t>https://github.com/ppy/osu/tree/2cac373365309a40474943f55c56159ed8f9433c/osu.Game/Rulesets/Edit/HitObjectComposer.cs#L72-L148</t>
  </si>
  <si>
    <t>osu.Game.Overlays.Profile.Header.Components.ProfileHeaderButton.ProfileHeaderButton()</t>
  </si>
  <si>
    <t>https://github.com/ppy/osu/tree/2cac373365309a40474943f55c56159ed8f9433c/osu.Game/Overlays/Profile/Header/Components/ProfileHeaderButton.cs#L22-L46</t>
  </si>
  <si>
    <t>osu.Game.Users.UserGridPanel.CreateLayout()</t>
  </si>
  <si>
    <t>https://github.com/ppy/osu/tree/2cac373365309a40474943f55c56159ed8f9433c/osu.Game/Users/UserGridPanel.cs#L29-L137</t>
  </si>
  <si>
    <t>osu.Game.Overlays.Profile.Header.TopHeaderContainer.updateUser(osu.Game.Users.User)</t>
  </si>
  <si>
    <t>https://github.com/ppy/osu/tree/2cac373365309a40474943f55c56159ed8f9433c/osu.Game/Overlays/Profile/Header/TopHeaderContainer.cs#L169-L192</t>
  </si>
  <si>
    <t>osu.Game.Rulesets.Taiko.TaikoRuleset.ConvertFromLegacyMods(osu.Game.Beatmaps.Legacy.LegacyMods)</t>
  </si>
  <si>
    <t>https://github.com/ppy/osu/tree/2cac373365309a40474943f55c56159ed8f9433c/osu.Game.Rulesets.Taiko/TaikoRuleset.cs#L58-L98</t>
  </si>
  <si>
    <t>osu.Game.Rulesets.Taiko.Objects.Drawables.DrawableBarLine.load()</t>
  </si>
  <si>
    <t>https://github.com/ppy/osu/tree/2cac373365309a40474943f55c56159ed8f9433c/osu.Game.Rulesets.Taiko/Objects/Drawables/DrawableBarLine.cs#L61-L109</t>
  </si>
  <si>
    <t>osu.Game.Overlays.BeatmapSet.Details.DetailBox.DetailBox()</t>
  </si>
  <si>
    <t>https://github.com/ppy/osu/tree/2cac373365309a40474943f55c56159ed8f9433c/osu.Game/Overlays/BeatmapSet/Details.cs#L114-L133</t>
  </si>
  <si>
    <t>osu.Game.Graphics.UserInterface.OsuDropdown&lt;T&gt;.OsuDropdownHeader.OsuDropdownHeader()</t>
  </si>
  <si>
    <t>https://github.com/ppy/osu/tree/2cac373365309a40474943f55c56159ed8f9433c/osu.Game/Graphics/UserInterface/OsuDropdown.cs#L238-L265</t>
  </si>
  <si>
    <t>osu.Game.Rulesets.Edit.SelectionBlueprint.updateState()</t>
  </si>
  <si>
    <t>https://github.com/ppy/osu/tree/2cac373365309a40474943f55c56159ed8f9433c/osu.Game/Rulesets/Edit/SelectionBlueprint.cs#L76-L90</t>
  </si>
  <si>
    <t>osu.Game.Overlays.Settings.SettingsItem&lt;T&gt;.RestoreDefaultValueButton.load(osu.Game.Graphics.OsuColour)</t>
  </si>
  <si>
    <t>https://github.com/ppy/osu/tree/2cac373365309a40474943f55c56159ed8f9433c/osu.Game/Overlays/Settings/SettingsItem.cs#L149-L171</t>
  </si>
  <si>
    <t>osu.Game.Screens.Select.BeatmapCarousel.SelectPreviousRandom()</t>
  </si>
  <si>
    <t>https://github.com/ppy/osu/tree/2cac373365309a40474943f55c56159ed8f9433c/osu.Game/Screens/Select/BeatmapCarousel.cs#L376-L390</t>
  </si>
  <si>
    <t>osu.Game.Screens.Select.Carousel.DrawableCarouselItem.ApplyState()</t>
  </si>
  <si>
    <t>https://github.com/ppy/osu/tree/2cac373365309a40474943f55c56159ed8f9433c/osu.Game/Screens/Select/Carousel/DrawableCarouselItem.cs#L124-L147</t>
  </si>
  <si>
    <t>osu.Game.Rulesets.Osu.Objects.Drawables.DrawableHitCircle.CheckForResult(bool, double)</t>
  </si>
  <si>
    <t>https://github.com/ppy/osu/tree/2cac373365309a40474943f55c56159ed8f9433c/osu.Game.Rulesets.Osu/Objects/Drawables/DrawableHitCircle.cs#L114-L147</t>
  </si>
  <si>
    <t>osu.Game.Overlays.RankingsOverlay.createTableFromResponse(osu.Game.Online.API.APIRequest)</t>
  </si>
  <si>
    <t>https://github.com/ppy/osu/tree/2cac373365309a40474943f55c56159ed8f9433c/osu.Game/Overlays/RankingsOverlay.cs#L196-L217</t>
  </si>
  <si>
    <t>osu.Game.Graphics.UserInterface.Bar.Bar()</t>
  </si>
  <si>
    <t>https://github.com/ppy/osu/tree/2cac373365309a40474943f55c56159ed8f9433c/osu.Game/Graphics/UserInterface/Bar.cs#L61-L76</t>
  </si>
  <si>
    <t>osu.Game.Rulesets.Taiko.UI.PlayfieldBackgroundRight.load(osu.Game.Graphics.OsuColour)</t>
  </si>
  <si>
    <t>https://github.com/ppy/osu/tree/2cac373365309a40474943f55c56159ed8f9433c/osu.Game.Rulesets.Taiko/UI/PlayfieldBackgroundRight.cs#L17-L59</t>
  </si>
  <si>
    <t>osu.Game.Overlays.Comments.CommentsPage.load(osu.Game.Overlays.OverlayColourProvider)</t>
  </si>
  <si>
    <t>https://github.com/ppy/osu/tree/2cac373365309a40474943f55c56159ed8f9433c/osu.Game/Overlays/Comments/CommentsPage.cs#L37-L65</t>
  </si>
  <si>
    <t>osu.Game.Screens.Select.BeatmapInfoWedge.BufferedWedgeInfo.load(LocalisationManager)</t>
  </si>
  <si>
    <t>https://github.com/ppy/osu/tree/2cac373365309a40474943f55c56159ed8f9433c/osu.Game/Screens/Select/BeatmapInfoWedge.cs#L180-L322</t>
  </si>
  <si>
    <t>osu.Game.Skinning.SkinnableSound.updateSamples()</t>
  </si>
  <si>
    <t>https://github.com/ppy/osu/tree/2cac373365309a40474943f55c56159ed8f9433c/osu.Game/Skinning/SkinnableSound.cs#L146-L165</t>
  </si>
  <si>
    <t>osu.Game.Screens.OnlinePlay.Match.Components.GameTypePicker.GameTypePickerItem.GameTypePickerItem(osu.Game.Online.Rooms.GameType)</t>
  </si>
  <si>
    <t>https://github.com/ppy/osu/tree/2cac373365309a40474943f55c56159ed8f9433c/osu.Game/Screens/OnlinePlay/Match/Components/GameTypePicker.cs#L45-L83</t>
  </si>
  <si>
    <t>osu.Game.Overlays.ChangelogOverlay.OnPressed(osu.Game.Input.Bindings.GlobalAction)</t>
  </si>
  <si>
    <t>https://github.com/ppy/osu/tree/2cac373365309a40474943f55c56159ed8f9433c/osu.Game/Overlays/ChangelogOverlay.cs#L125-L144</t>
  </si>
  <si>
    <t>osu.Game.Tournament.Screens.MapPool.MapPoolScreen.matchChanged(ValueChangedEvent&lt;osu.Game.Tournament.Models.TournamentMatch&gt;)</t>
  </si>
  <si>
    <t>https://github.com/ppy/osu/tree/2cac373365309a40474943f55c56159ed8f9433c/osu.Game.Tournament/Screens/MapPool/MapPoolScreen.cs#L211-L262</t>
  </si>
  <si>
    <t>osu.Game.Rulesets.Mania.UI.Stage.OnNewResult(osu.Game.Rulesets.Objects.Drawables.DrawableHitObject, osu.Game.Rulesets.Judgements.JudgementResult)</t>
  </si>
  <si>
    <t>https://github.com/ppy/osu/tree/2cac373365309a40474943f55c56159ed8f9433c/osu.Game.Rulesets.Mania/UI/Stage.cs#L165-L182</t>
  </si>
  <si>
    <t>osu.Game.Screens.OnlinePlay.Components.RoomManager.CreateRoom(osu.Game.Online.Rooms.Room, Action&lt;osu.Game.Online.Rooms.Room&gt;, Action&lt;string&gt;)</t>
  </si>
  <si>
    <t>https://github.com/ppy/osu/tree/2cac373365309a40474943f55c56159ed8f9433c/osu.Game/Screens/OnlinePlay/Components/RoomManager.cs#L60-L83</t>
  </si>
  <si>
    <t>osu.Game.Screens.OnlinePlay.Components.ListingPollingComponent.Poll()</t>
  </si>
  <si>
    <t>https://github.com/ppy/osu/tree/2cac373365309a40474943f55c56159ed8f9433c/osu.Game/Screens/OnlinePlay/Components/ListingPollingComponent.cs#L36-L67</t>
  </si>
  <si>
    <t>osu.Game.Rulesets.Osu.Skinning.Legacy.LegacySpinner.UpdateStateTransforms(osu.Game.Rulesets.Objects.Drawables.DrawableHitObject, osu.Game.Rulesets.Objects.Drawables.ArmedState)</t>
  </si>
  <si>
    <t>https://github.com/ppy/osu/tree/2cac373365309a40474943f55c56159ed8f9433c/osu.Game.Rulesets.Osu/Skinning/Legacy/LegacySpinner.cs#L101-L121</t>
  </si>
  <si>
    <t>osu.Game.Overlays.Notifications.Notification.Notification()</t>
  </si>
  <si>
    <t>https://github.com/ppy/osu/tree/2cac373365309a40474943f55c56159ed8f9433c/osu.Game/Overlays/Notifications/Notification.cs#L54-L121</t>
  </si>
  <si>
    <t>osu.Game.Online.API.Requests.Responses.APIBeatmap.ToBeatmap(osu.Game.Rulesets.RulesetStore)</t>
  </si>
  <si>
    <t>https://github.com/ppy/osu/tree/2cac373365309a40474943f55c56159ed8f9433c/osu.Game/Online/API/Requests/Responses/APIBeatmap.cs#L67-L99</t>
  </si>
  <si>
    <t>osu.Game.Tournament.Components.ControlPanel.ControlPanel()</t>
  </si>
  <si>
    <t>https://github.com/ppy/osu/tree/2cac373365309a40474943f55c56159ed8f9433c/osu.Game.Tournament/Components/ControlPanel.cs#L23-L56</t>
  </si>
  <si>
    <t>osu.Game.Screens.Edit.Compose.Components.BeatDivisorControl.load(osu.Game.Graphics.OsuColour)</t>
  </si>
  <si>
    <t>https://github.com/ppy/osu/tree/2cac373365309a40474943f55c56159ed8f9433c/osu.Game/Screens/Edit/Compose/Components/BeatDivisorControl.cs#L33-L137</t>
  </si>
  <si>
    <t>osu.Game.Skinning.LegacySpriteText.LegacyGlyphStore.getLookupName(char)</t>
  </si>
  <si>
    <t>https://github.com/ppy/osu/tree/2cac373365309a40474943f55c56159ed8f9433c/osu.Game/Skinning/LegacySpriteText.cs#L51-L67</t>
  </si>
  <si>
    <t>osu.Game.Screens.Select.BeatmapInfoWedge.BufferedWedgeInfo.InfoLabel.InfoLabel(osu.Game.Beatmaps.BeatmapStatistic)</t>
  </si>
  <si>
    <t>https://github.com/ppy/osu/tree/2cac373365309a40474943f55c56159ed8f9433c/osu.Game/Screens/Select/BeatmapInfoWedge.cs#L421-L473</t>
  </si>
  <si>
    <t>osu.Game.Rulesets.Osu.Skinning.Default.CirclePiece.load(TextureStore)</t>
  </si>
  <si>
    <t>https://github.com/ppy/osu/tree/2cac373365309a40474943f55c56159ed8f9433c/osu.Game.Rulesets.Osu/Skinning/Default/CirclePiece.cs#L34-L55</t>
  </si>
  <si>
    <t>osu.Game.Overlays.Profile.Sections.ProfileSubsection.load()</t>
  </si>
  <si>
    <t>https://github.com/ppy/osu/tree/2cac373365309a40474943f55c56159ed8f9433c/osu.Game/Overlays/Profile/Sections/ProfileSubsection.cs#L29-L44</t>
  </si>
  <si>
    <t>osu.Game.Tournament.Screens.Ladder.Components.DrawableMatchTeam.DrawableMatchTeam(osu.Game.Tournament.Models.TournamentTeam, osu.Game.Tournament.Models.TournamentMatch, bool)</t>
  </si>
  <si>
    <t>https://github.com/ppy/osu/tree/2cac373365309a40474943f55c56159ed8f9433c/osu.Game.Tournament/Screens/Ladder/Components/DrawableMatchTeam.cs#L59-L81</t>
  </si>
  <si>
    <t>osu.Game.Overlays.AccountCreation.ScreenEntry.performRegistration()</t>
  </si>
  <si>
    <t>https://github.com/ppy/osu/tree/2cac373365309a40474943f55c56159ed8f9433c/osu.Game/Overlays/AccountCreation/ScreenEntry.cs#L151-L203</t>
  </si>
  <si>
    <t>osu.Game.Overlays.BeatmapListing.Panels.BeatmapPanel.load(osu.Game.Beatmaps.BeatmapManager, osu.Game.Graphics.OsuColour, osu.Game.Overlays.BeatmapSetOverlay)</t>
  </si>
  <si>
    <t>https://github.com/ppy/osu/tree/2cac373365309a40474943f55c56159ed8f9433c/osu.Game/Overlays/BeatmapListing/Panels/BeatmapPanel.cs#L75-L100</t>
  </si>
  <si>
    <t>osu.Game.Online.Multiplayer.StatefulMultiplayerClient.IMultiplayerClient.UserLeft(osu.Game.Online.Multiplayer.MultiplayerRoomUser)</t>
  </si>
  <si>
    <t>https://github.com/ppy/osu/tree/2cac373365309a40474943f55c56159ed8f9433c/osu.Game/Online/Multiplayer/StatefulMultiplayerClient.cs#L325-L342</t>
  </si>
  <si>
    <t>osu.Game.Rulesets.Taiko.Objects.Drawables.DrawableDrumRoll.CheckForResult(bool, double)</t>
  </si>
  <si>
    <t>https://github.com/ppy/osu/tree/2cac373365309a40474943f55c56159ed8f9433c/osu.Game.Rulesets.Taiko/Objects/Drawables/DrawableDrumRoll.cs#L132-L148</t>
  </si>
  <si>
    <t>osu.Game.Overlays.SettingsOverlay.subPanelStateChanged(ValueChangedEvent&lt;Visibility&gt;)</t>
  </si>
  <si>
    <t>https://github.com/ppy/osu/tree/2cac373365309a40474943f55c56159ed8f9433c/osu.Game/Overlays/SettingsOverlay.cs#L60-L78</t>
  </si>
  <si>
    <t>osu.Game.Screens.OnlinePlay.DrawableRoomPlaylistItem.refresh()</t>
  </si>
  <si>
    <t>https://github.com/ppy/osu/tree/2cac373365309a40474943f55c56159ed8f9433c/osu.Game/Screens/OnlinePlay/DrawableRoomPlaylistItem.cs#L106-L125</t>
  </si>
  <si>
    <t>osu.Game.Overlays.OverlayPanelDisplayStyleControl.PanelDisplayTabItem.PanelDisplayTabItem(osu.Game.Overlays.OverlayPanelDisplayStyle)</t>
  </si>
  <si>
    <t>https://github.com/ppy/osu/tree/2cac373365309a40474943f55c56159ed8f9433c/osu.Game/Overlays/OverlayPanelDisplayStyleControl.cs#L63-L78</t>
  </si>
  <si>
    <t>osu.Game.Overlays.Chat.Selection.ChannelListItem.updateColour(bool)</t>
  </si>
  <si>
    <t>https://github.com/ppy/osu/tree/2cac373365309a40474943f55c56159ed8f9433c/osu.Game/Overlays/Chat/Selection/ChannelListItem.cs#L171-L188</t>
  </si>
  <si>
    <t>osu.Game.Beatmaps.Drawables.BeatmapSetOnlineStatusPill.BeatmapSetOnlineStatusPill()</t>
  </si>
  <si>
    <t>https://github.com/ppy/osu/tree/2cac373365309a40474943f55c56159ed8f9433c/osu.Game/Beatmaps/Drawables/BeatmapSetOnlineStatusPill.cs#L53-L75</t>
  </si>
  <si>
    <t>osu.Game.Graphics.UserInterfaceV2.FileSelector.GetEntriesForPath(DirectoryInfo)</t>
  </si>
  <si>
    <t>https://github.com/ppy/osu/tree/2cac373365309a40474943f55c56159ed8f9433c/osu.Game/Graphics/UserInterfaceV2/FileSelector.cs#L28-L43</t>
  </si>
  <si>
    <t>osu.Game.Rulesets.Taiko.Edit.Blueprints.HitPiece.HitPiece()</t>
  </si>
  <si>
    <t>https://github.com/ppy/osu/tree/2cac373365309a40474943f55c56159ed8f9433c/osu.Game.Rulesets.Taiko/Edit/Blueprints/HitPiece.cs#L13-L33</t>
  </si>
  <si>
    <t>osu.Game.Rulesets.Osu.Difficulty.Skills.Aim.StrainValueOf(osu.Game.Rulesets.Difficulty.Preprocessing.DifficultyHitObject)</t>
  </si>
  <si>
    <t>https://github.com/ppy/osu/tree/2cac373365309a40474943f55c56159ed8f9433c/osu.Game.Rulesets.Osu/Difficulty/Skills/Aim.cs#L23-L55</t>
  </si>
  <si>
    <t>osu.Game.Rulesets.Catch.UI.Catcher.computePositionInStack(Vector2, float)</t>
  </si>
  <si>
    <t>https://github.com/ppy/osu/tree/2cac373365309a40474943f55c56159ed8f9433c/osu.Game.Rulesets.Catch/UI/Catcher.cs#L484-L500</t>
  </si>
  <si>
    <t>osu.Game.Overlays.BeatmapSet.Info.MetadataSection.MetadataSection(string)</t>
  </si>
  <si>
    <t>https://github.com/ppy/osu/tree/2cac373365309a40474943f55c56159ed8f9433c/osu.Game/Overlays/BeatmapSet/Info.cs#L159-L179</t>
  </si>
  <si>
    <t>osu.Game.Screens.Edit.Compose.Components.BeatDivisorControl.TickSliderBar.load()</t>
  </si>
  <si>
    <t>https://github.com/ppy/osu/tree/2cac373365309a40474943f55c56159ed8f9433c/osu.Game/Screens/Edit/Compose/Components/BeatDivisorControl.cs#L205-L221</t>
  </si>
  <si>
    <t>osu.Game.Screens.Edit.Compose.Components.BlueprintContainer.load()</t>
  </si>
  <si>
    <t>https://github.com/ppy/osu/tree/2cac373365309a40474943f55c56159ed8f9433c/osu.Game/Screens/Edit/Compose/Components/BlueprintContainer.cs#L62-L101</t>
  </si>
  <si>
    <t>osu.Game.Collections.DrawableCollectionListItem.ItemContent.load(osu.Game.Graphics.OsuColour)</t>
  </si>
  <si>
    <t>https://github.com/ppy/osu/tree/2cac373365309a40474943f55c56159ed8f9433c/osu.Game/Collections/DrawableCollectionListItem.cs#L82-L111</t>
  </si>
  <si>
    <t>osu.Game.Input.ConfineMouseTracker.updateConfineMode()</t>
  </si>
  <si>
    <t>https://github.com/ppy/osu/tree/2cac373365309a40474943f55c56159ed8f9433c/osu.Game/Input/ConfineMouseTracker.cs#L40-L66</t>
  </si>
  <si>
    <t>osu.Game.Rulesets.Mania.Skinning.Default.DefaultBodyPiece.ForegroundPiece.onAccentChanged(ValueChangedEvent&lt;Color4&gt;)</t>
  </si>
  <si>
    <t>https://github.com/ppy/osu/tree/2cac373365309a40474943f55c56159ed8f9433c/osu.Game.Rulesets.Mania/Skinning/Default/DefaultBodyPiece.cs#L127-L144</t>
  </si>
  <si>
    <t>osu.Game.Online.Multiplayer.MultiplayerClient.connect()</t>
  </si>
  <si>
    <t>https://github.com/ppy/osu/tree/2cac373365309a40474943f55c56159ed8f9433c/osu.Game/Online/Multiplayer/MultiplayerClient.cs#L67-L119</t>
  </si>
  <si>
    <t>osu.Game.Tournament.Screens.Drawings.Components.GroupTeam.GroupTeam(osu.Game.Tournament.Models.TournamentTeam)</t>
  </si>
  <si>
    <t>https://github.com/ppy/osu/tree/2cac373365309a40474943f55c56159ed8f9433c/osu.Game.Tournament/Screens/Drawings/Components/GroupTeam.cs#L17-L52</t>
  </si>
  <si>
    <t>osu.Game.Screens.Select.Footer.Footer()</t>
  </si>
  <si>
    <t>https://github.com/ppy/osu/tree/2cac373365309a40474943f55c56159ed8f9433c/osu.Game/Screens/Select/Footer.cs#L60-L102</t>
  </si>
  <si>
    <t>osu.Game.Skinning.SkinManager.populateMetadata(osu.Game.Skinning.SkinInfo)</t>
  </si>
  <si>
    <t>https://github.com/ppy/osu/tree/2cac373365309a40474943f55c56159ed8f9433c/osu.Game/Skinning/SkinManager.cs#L129-L143</t>
  </si>
  <si>
    <t>osu.Game.Tournament.Screens.Gameplay.Components.TeamScore.TeamScore(Bindable&lt;int?&gt;, osu.Game.Tournament.Models.TeamColour, int)</t>
  </si>
  <si>
    <t>https://github.com/ppy/osu/tree/2cac373365309a40474943f55c56159ed8f9433c/osu.Game.Tournament/Screens/Gameplay/Components/TeamScore.cs#L23-L38</t>
  </si>
  <si>
    <t>osu.Game.Screens.Ranking.ScorePanelList.AddScore(osu.Game.Scoring.ScoreInfo, bool)</t>
  </si>
  <si>
    <t>https://github.com/ppy/osu/tree/2cac373365309a40474943f55c56159ed8f9433c/osu.Game/Screens/Ranking/ScorePanelList.cs#L99-L143</t>
  </si>
  <si>
    <t>osu.Game.Rulesets.Mania.UI.Components.ColumnHitObjectArea.ColumnHitObjectArea(int, osu.Game.Rulesets.UI.HitObjectContainer)</t>
  </si>
  <si>
    <t>https://github.com/ppy/osu/tree/2cac373365309a40474943f55c56159ed8f9433c/osu.Game.Rulesets.Mania/UI/Components/ColumnHitObjectArea.cs#L20-L41</t>
  </si>
  <si>
    <t>osu.Game.Rulesets.UI.Scrolling.ScrollingHitObjectContainer.TimeAtScreenSpacePosition(Vector2)</t>
  </si>
  <si>
    <t>https://github.com/ppy/osu/tree/2cac373365309a40474943f55c56159ed8f9433c/osu.Game/Rulesets/UI/Scrolling/ScrollingHitObjectContainer.cs#L64-L87</t>
  </si>
  <si>
    <t>osu.Game.Skinning.SkinManager.SkinManager(Storage, osu.Game.Database.DatabaseContextFactory, GameHost, AudioManager, IResourceStore&lt;byte[]&gt;)</t>
  </si>
  <si>
    <t>https://github.com/ppy/osu/tree/2cac373365309a40474943f55c56159ed8f9433c/osu.Game/Skinning/SkinManager.cs#L48-L64</t>
  </si>
  <si>
    <t>osu.Game.Rulesets.Objects.SliderPath.calculateSubPath(ReadOnlySpan&lt;Vector2&gt;, osu.Game.Rulesets.Objects.Types.PathType)</t>
  </si>
  <si>
    <t>https://github.com/ppy/osu/tree/2cac373365309a40474943f55c56159ed8f9433c/osu.Game/Rulesets/Objects/SliderPath.cs#L209-L233</t>
  </si>
  <si>
    <t>osu.Game.Screens.Play.EpilepsyWarning.load(osu.Game.Graphics.OsuColour, IBindable&lt;osu.Game.Beatmaps.WorkingBeatmap&gt;)</t>
  </si>
  <si>
    <t>https://github.com/ppy/osu/tree/2cac373365309a40474943f55c56159ed8f9433c/osu.Game/Screens/Play/EpilepsyWarning.cs#L41-L86</t>
  </si>
  <si>
    <t>osu.Game.Overlays.BeatmapListing.BeatmapListingFilterControl.LoadComplete()</t>
  </si>
  <si>
    <t>https://github.com/ppy/osu/tree/2cac373365309a40474943f55c56159ed8f9433c/osu.Game/Overlays/BeatmapListing/BeatmapListingFilterControl.cs#L123-L148</t>
  </si>
  <si>
    <t>osu.Game.Rulesets.Ruleset.ConvertToLegacyMods(osu.Game.Rulesets.Mods.Mod[])</t>
  </si>
  <si>
    <t>https://github.com/ppy/osu/tree/2cac373365309a40474943f55c56159ed8f9433c/osu.Game/Rulesets/Ruleset.cs#L60-L123</t>
  </si>
  <si>
    <t>osu.Game.Screens.Select.Carousel.DrawableCarouselItem.UpdateItem()</t>
  </si>
  <si>
    <t>https://github.com/ppy/osu/tree/2cac373365309a40474943f55c56159ed8f9433c/osu.Game/Screens/Select/Carousel/DrawableCarouselItem.cs#L101-L118</t>
  </si>
  <si>
    <t>osu.Game.Screens.Edit.Timing.ControlPointTable.RowBackground.RowBackground(osu.Game.Beatmaps.ControlPoints.ControlPointGroup)</t>
  </si>
  <si>
    <t>https://github.com/ppy/osu/tree/2cac373365309a40474943f55c56159ed8f9433c/osu.Game/Screens/Edit/Timing/ControlPointTable.cs#L188-L213</t>
  </si>
  <si>
    <t>osu.Game.Screens.Edit.Compose.Components.Timeline.Timeline.load(IBindable&lt;osu.Game.Beatmaps.WorkingBeatmap&gt;, osu.Game.Graphics.OsuColour, osu.Game.Configuration.OsuConfigManager)</t>
  </si>
  <si>
    <t>https://github.com/ppy/osu/tree/2cac373365309a40474943f55c56159ed8f9433c/osu.Game/Screens/Edit/Compose/Components/Timeline/Timeline.cs#L73-L122</t>
  </si>
  <si>
    <t>osu.Game.Overlays.Profile.Sections.Historical.ProfileLineChart.addColumnTick(float, DateTime)</t>
  </si>
  <si>
    <t>https://github.com/ppy/osu/tree/2cac373365309a40474943f55c56159ed8f9433c/osu.Game/Overlays/Profile/Sections/Historical/ProfileLineChart.cs#L189-L210</t>
  </si>
  <si>
    <t>osu.Game.Screens.Ranking.ScorePanelList.ScorePanelList()</t>
  </si>
  <si>
    <t>https://github.com/ppy/osu/tree/2cac373365309a40474943f55c56159ed8f9433c/osu.Game/Screens/Ranking/ScorePanelList.cs#L68-L85</t>
  </si>
  <si>
    <t>osu.Game.Rulesets.Mania.Mods.ManiaModHidden.ApplyToDrawableRuleset(osu.Game.Rulesets.UI.DrawableRuleset&lt;osu.Game.Rulesets.Mania.Objects.ManiaHitObject&gt;)</t>
  </si>
  <si>
    <t>https://github.com/ppy/osu/tree/2cac373365309a40474943f55c56159ed8f9433c/osu.Game.Rulesets.Mania/Mods/ManiaModHidden.cs#L26-L43</t>
  </si>
  <si>
    <t>osu.Game.Beatmaps.DifficultyRecommender.fetchRecommendedValues()</t>
  </si>
  <si>
    <t>https://github.com/ppy/osu/tree/2cac373365309a40474943f55c56159ed8f9433c/osu.Game/Beatmaps/DifficultyRecommender.cs#L78-L98</t>
  </si>
  <si>
    <t>osu.Game.Rulesets.Catch.Skinning.Legacy.LegacyCatchComboCounter.UpdateCombo(int, Color4?)</t>
  </si>
  <si>
    <t>https://github.com/ppy/osu/tree/2cac373365309a40474943f55c56159ed8f9433c/osu.Game.Rulesets.Catch/Skinning/Legacy/LegacyCatchComboCounter.cs#L55-L101</t>
  </si>
  <si>
    <t>osu.Game.Screens.Play.Player.updateCompletionState(ValueChangedEvent&lt;bool&gt;)</t>
  </si>
  <si>
    <t>https://github.com/ppy/osu/tree/2cac373365309a40474943f55c56159ed8f9433c/osu.Game/Screens/Play/Player.cs#L550-L602</t>
  </si>
  <si>
    <t>osu.Game.Rulesets.Taiko.Edit.Blueprints.HitPlacementBlueprint.OnMouseDown(MouseDownEvent)</t>
  </si>
  <si>
    <t>https://github.com/ppy/osu/tree/2cac373365309a40474943f55c56159ed8f9433c/osu.Game.Rulesets.Taiko/Edit/Blueprints/HitPlacementBlueprint.cs#L28-L44</t>
  </si>
  <si>
    <t>osu.Game.Overlays.Chat.Selection.ChannelListItem.ChannelListItem(osu.Game.Online.Chat.Channel)</t>
  </si>
  <si>
    <t>https://github.com/ppy/osu/tree/2cac373365309a40474943f55c56159ed8f9433c/osu.Game/Overlays/Chat/Selection/ChannelListItem.cs#L51-L141</t>
  </si>
  <si>
    <t>osu.Game.Online.API.APIAccess.run()</t>
  </si>
  <si>
    <t>https://github.com/ppy/osu/tree/2cac373365309a40474943f55c56159ed8f9433c/osu.Game/Online/API/APIAccess.cs#L100-L220</t>
  </si>
  <si>
    <t>osu.Game.Rulesets.Catch.UI.CatcherArea.OnNewResult(osu.Game.Rulesets.Catch.Objects.Drawables.DrawableCatchHitObject, osu.Game.Rulesets.Judgements.JudgementResult)</t>
  </si>
  <si>
    <t>https://github.com/ppy/osu/tree/2cac373365309a40474943f55c56159ed8f9433c/osu.Game.Rulesets.Catch/UI/CatcherArea.cs#L42-L58</t>
  </si>
  <si>
    <t>osu.Game.Rulesets.Mania.Skinning.Legacy.LegacyHitExplosion.load(osu.Game.Skinning.ISkinSource, osu.Game.Rulesets.UI.Scrolling.IScrollingInfo)</t>
  </si>
  <si>
    <t>https://github.com/ppy/osu/tree/2cac373365309a40474943f55c56159ed8f9433c/osu.Game.Rulesets.Mania/Skinning/Legacy/LegacyHitExplosion.cs#L29-L60</t>
  </si>
  <si>
    <t>osu.Game.Rulesets.Osu.Mods.OsuModTransform.applyTransform(osu.Game.Rulesets.Objects.Drawables.DrawableHitObject, osu.Game.Rulesets.Objects.Drawables.ArmedState)</t>
  </si>
  <si>
    <t>https://github.com/ppy/osu/tree/2cac373365309a40474943f55c56159ed8f9433c/osu.Game.Rulesets.Osu/Mods/OsuModTransform.cs#L31-L63</t>
  </si>
  <si>
    <t>osu.Game.Rulesets.Osu.Objects.Drawables.DrawableSliderRepeat.UpdateHitStateTransforms(osu.Game.Rulesets.Objects.Drawables.ArmedState)</t>
  </si>
  <si>
    <t>https://github.com/ppy/osu/tree/2cac373365309a40474943f55c56159ed8f9433c/osu.Game.Rulesets.Osu/Objects/Drawables/DrawableSliderRepeat.cs#L90-L109</t>
  </si>
  <si>
    <t>osu.Desktop.Overlays.VersionManager.load(osu.Game.Graphics.OsuColour, TextureStore, osu.Game.OsuGameBase)</t>
  </si>
  <si>
    <t>https://github.com/ppy/osu/tree/2cac373365309a40474943f55c56159ed8f9433c/osu.Desktop/Overlays/VersionManager.cs#L20-L84</t>
  </si>
  <si>
    <t>osu.Game.Rulesets.Objects.Drawables.DrawableHitObject.Update()</t>
  </si>
  <si>
    <t>https://github.com/ppy/osu/tree/2cac373365309a40474943f55c56159ed8f9433c/osu.Game/Rulesets/Objects/Drawables/DrawableHitObject.cs#L609-L627</t>
  </si>
  <si>
    <t>osu.Game.Online.Leaderboards.Leaderboard&lt;TScope, TScoreInfo&gt;.UpdateScores()</t>
  </si>
  <si>
    <t>https://github.com/ppy/osu/tree/2cac373365309a40474943f55c56159ed8f9433c/osu.Game/Online/Leaderboards/Leaderboard.cs#L276-L310</t>
  </si>
  <si>
    <t>osu.Game.Overlays.RankingsOverlay.createScopedRequest()</t>
  </si>
  <si>
    <t>https://github.com/ppy/osu/tree/2cac373365309a40474943f55c56159ed8f9433c/osu.Game/Overlays/RankingsOverlay.cs#L179-L194</t>
  </si>
  <si>
    <t>osu.Game.Collections.CollectionManager.ImportFromStableAsync()</t>
  </si>
  <si>
    <t>https://github.com/ppy/osu/tree/2cac373365309a40474943f55c56159ed8f9433c/osu.Game/Collections/CollectionManager.cs#L107-L129</t>
  </si>
  <si>
    <t>osu.Game.Overlays.Settings.Sections.GameplaySection.load(osu.Game.Rulesets.RulesetStore)</t>
  </si>
  <si>
    <t>https://github.com/ppy/osu/tree/2cac373365309a40474943f55c56159ed8f9433c/osu.Game/Overlays/Settings/Sections/GameplaySection.cs#L33-L50</t>
  </si>
  <si>
    <t>osu.Game.Rulesets.Mania.Skinning.Legacy.LegacyColumnBackground.onDirectionChanged(ValueChangedEvent&lt;osu.Game.Rulesets.UI.Scrolling.ScrollingDirection&gt;)</t>
  </si>
  <si>
    <t>https://github.com/ppy/osu/tree/2cac373365309a40474943f55c56159ed8f9433c/osu.Game.Rulesets.Mania/Skinning/Legacy/LegacyColumnBackground.cs#L65-L77</t>
  </si>
  <si>
    <t>osu.Game.Screens.OnlinePlay.Match.Components.Header.load(osu.Game.Graphics.OsuColour)</t>
  </si>
  <si>
    <t>https://github.com/ppy/osu/tree/2cac373365309a40474943f55c56159ed8f9433c/osu.Game/Screens/OnlinePlay/Match/Components/Header.cs#L28-L77</t>
  </si>
  <si>
    <t>osu.Game.Utils.ZipUtils.IsZipArchive(string)</t>
  </si>
  <si>
    <t>https://github.com/ppy/osu/tree/2cac373365309a40474943f55c56159ed8f9433c/osu.Game/Utils/ZipUtils.cs#L12-L35</t>
  </si>
  <si>
    <t>osu.Game.Rulesets.UI.DrawableRuleset&lt;TObject&gt;.load(CancellationToken?)</t>
  </si>
  <si>
    <t>https://github.com/ppy/osu/tree/2cac373365309a40474943f55c56159ed8f9433c/osu.Game/Rulesets/UI/DrawableRuleset.cs#L157-L187</t>
  </si>
  <si>
    <t>osu.Game.Screens.OnlinePlay.Multiplayer.Participants.ParticipantPanel.OnRoomUpdated()</t>
  </si>
  <si>
    <t>https://github.com/ppy/osu/tree/2cac373365309a40474943f55c56159ed8f9433c/osu.Game/Screens/OnlinePlay/Multiplayer/Participants/ParticipantPanel.cs#L156-L179</t>
  </si>
  <si>
    <t>osu.Game.Rulesets.Osu.Replays.OsuAutoGenerator.addHitObjectClickFrames(osu.Game.Rulesets.Osu.Objects.OsuHitObject, Vector2, float)</t>
  </si>
  <si>
    <t>https://github.com/ppy/osu/tree/2cac373365309a40474943f55c56159ed8f9433c/osu.Game.Rulesets.Osu/Replays/OsuAutoGenerator.cs#L276-L375</t>
  </si>
  <si>
    <t>osu.Game.Overlays.KeyBinding.KeyBindingRow.finalise()</t>
  </si>
  <si>
    <t>https://github.com/ppy/osu/tree/2cac373365309a40474943f55c56159ed8f9433c/osu.Game/Overlays/KeyBinding/KeyBindingRow.cs#L284-L303</t>
  </si>
  <si>
    <t>osu.Game.Rulesets.Catch.Skinning.Legacy.LegacyFruitPiece.setTexture(osu.Game.Rulesets.Catch.Objects.Drawables.FruitVisualRepresentation)</t>
  </si>
  <si>
    <t>https://github.com/ppy/osu/tree/2cac373365309a40474943f55c56159ed8f9433c/osu.Game.Rulesets.Catch/Skinning/Legacy/LegacyFruitPiece.cs#L23-L43</t>
  </si>
  <si>
    <t>osu.Game.Online.API.APIAccess.handleWebException(WebException)</t>
  </si>
  <si>
    <t>https://github.com/ppy/osu/tree/2cac373365309a40474943f55c56159ed8f9433c/osu.Game/Online/API/APIAccess.cs#L329-L353</t>
  </si>
  <si>
    <t>osu.Game.Screens.Select.SongSelect.OnResuming(IScreen)</t>
  </si>
  <si>
    <t>https://github.com/ppy/osu/tree/2cac373365309a40474943f55c56159ed8f9433c/osu.Game/Screens/Select/SongSelect.cs#L581-L610</t>
  </si>
  <si>
    <t>osu.Game.Screens.Edit.Compose.Components.SelectionHandler.HandleSelectionRequested(osu.Game.Rulesets.Edit.SelectionBlueprint, MouseButtonEvent)</t>
  </si>
  <si>
    <t>https://github.com/ppy/osu/tree/2cac373365309a40474943f55c56159ed8f9433c/osu.Game/Screens/Edit/Compose/Components/SelectionHandler.cs#L223-L237</t>
  </si>
  <si>
    <t>osu.Game.Skinning.LegacyHealthDisplay.LegacyOldStyleFill.LegacyOldStyleFill(osu.Game.Skinning.Skin)</t>
  </si>
  <si>
    <t>https://github.com/ppy/osu/tree/2cac373365309a40474943f55c56159ed8f9433c/osu.Game/Skinning/LegacyHealthDisplay.cs#L162-L180</t>
  </si>
  <si>
    <t>osu.Game.Screens.Select.BeatmapDetails.MetadataSection.setTextAsync(string)</t>
  </si>
  <si>
    <t>https://github.com/ppy/osu/tree/2cac373365309a40474943f55c56159ed8f9433c/osu.Game/Screens/Select/BeatmapDetails.cs#L343-L359</t>
  </si>
  <si>
    <t>osu.Game.Rulesets.Catch.Skinning.Default.FruitPiece.FruitPiece()</t>
  </si>
  <si>
    <t>https://github.com/ppy/osu/tree/2cac373365309a40474943f55c56159ed8f9433c/osu.Game.Rulesets.Catch/Skinning/Default/FruitPiece.cs#L22-L36</t>
  </si>
  <si>
    <t>osu.Game.Screens.Play.ComboEffects.onComboChange(ValueChangedEvent&lt;int&gt;)</t>
  </si>
  <si>
    <t>https://github.com/ppy/osu/tree/2cac373365309a40474943f55c56159ed8f9433c/osu.Game/Screens/Play/ComboEffects.cs#L48-L68</t>
  </si>
  <si>
    <t>osu.Game.Screens.Ranking.Expanded.Accuracy.AccuracyCircle.inverseEasing(Easing, double)</t>
  </si>
  <si>
    <t>https://github.com/ppy/osu/tree/2cac373365309a40474943f55c56159ed8f9433c/osu.Game/Screens/Ranking/Expanded/Accuracy/AccuracyCircle.cs#L265-L282</t>
  </si>
  <si>
    <t>osu.Game.Online.Placeholders.ClickablePlaceholder.ClickablePlaceholder(string, IconUsage)</t>
  </si>
  <si>
    <t>https://github.com/ppy/osu/tree/2cac373365309a40474943f55c56159ed8f9433c/osu.Game/Online/Placeholders/ClickablePlaceholder.cs#L15-L36</t>
  </si>
  <si>
    <t>osu.Game.Users.ExtendedUserPanel.displayStatus(osu.Game.Users.UserStatus, osu.Game.Users.UserActivity)</t>
  </si>
  <si>
    <t>https://github.com/ppy/osu/tree/2cac373365309a40474943f55c56159ed8f9433c/osu.Game/Users/ExtendedUserPanel.cs#L105-L134</t>
  </si>
  <si>
    <t>osu.Game.Online.Chat.ChannelManager.joinChannel(osu.Game.Online.Chat.Channel, bool)</t>
  </si>
  <si>
    <t>https://github.com/ppy/osu/tree/2cac373365309a40474943f55c56159ed8f9433c/osu.Game/Online/Chat/ChannelManager.cs#L348-L400</t>
  </si>
  <si>
    <t>osu.Game.Rulesets.Osu.Mods.OsuModBlinds.DrawableOsuBlinds.Update()</t>
  </si>
  <si>
    <t>https://github.com/ppy/osu/tree/2cac373365309a40474943f55c56159ed8f9433c/osu.Game.Rulesets.Osu/Mods/OsuModBlinds.cs#L131-L151</t>
  </si>
  <si>
    <t>osu.Game.Overlays.VolumeOverlay.Adjust(osu.Game.Input.Bindings.GlobalAction, float, bool)</t>
  </si>
  <si>
    <t>https://github.com/ppy/osu/tree/2cac373365309a40474943f55c56159ed8f9433c/osu.Game/Overlays/VolumeOverlay.cs#L96-L131</t>
  </si>
  <si>
    <t>osu.Game.Screens.Edit.EditorClock.seek(int, bool, double)</t>
  </si>
  <si>
    <t>https://github.com/ppy/osu/tree/2cac373365309a40474943f55c56159ed8f9433c/osu.Game/Screens/Edit/EditorClock.cs#L102-L154</t>
  </si>
  <si>
    <t>osu.Game.Rulesets.Osu.Edit.Blueprints.Sliders.SliderPlacementBlueprint.UpdateTimeAndPosition(osu.Game.Rulesets.Edit.SnapResult)</t>
  </si>
  <si>
    <t>https://github.com/ppy/osu/tree/2cac373365309a40474943f55c56159ed8f9433c/osu.Game.Rulesets.Osu/Edit/Blueprints/Sliders/SliderPlacementBlueprint.cs#L70-L85</t>
  </si>
  <si>
    <t>osu.Game.Rulesets.Mania.ManiaRuleset.ConvertToLegacyMods(osu.Game.Rulesets.Mods.Mod[])</t>
  </si>
  <si>
    <t>https://github.com/ppy/osu/tree/2cac373365309a40474943f55c56159ed8f9433c/osu.Game.Rulesets.Mania/ManiaRuleset.cs#L135-L199</t>
  </si>
  <si>
    <t>osu.Game.Skinning.LegacySkin.GetSample(osu.Game.Audio.ISampleInfo)</t>
  </si>
  <si>
    <t>https://github.com/ppy/osu/tree/2cac373365309a40474943f55c56159ed8f9433c/osu.Game/Skinning/LegacySkin.cs#L455-L475</t>
  </si>
  <si>
    <t>osu.Game.Overlays.RankingsOverlay.LoadComplete()</t>
  </si>
  <si>
    <t>https://github.com/ppy/osu/tree/2cac373365309a40474943f55c56159ed8f9433c/osu.Game/Overlays/RankingsOverlay.cs#L97-L130</t>
  </si>
  <si>
    <t>osu.Game.Skinning.LegacySkin.lookupForMania&lt;TValue&gt;(osu.Game.Skinning.LegacyManiaSkinConfigurationLookup)</t>
  </si>
  <si>
    <t>https://github.com/ppy/osu/tree/2cac373365309a40474943f55c56159ed8f9433c/osu.Game/Skinning/LegacySkin.cs#L153-L285</t>
  </si>
  <si>
    <t>osu.Game.Overlays.Profile.Header.TopHeaderContainer.UserStatsLine.UserStatsLine(string, string)</t>
  </si>
  <si>
    <t>https://github.com/ppy/osu/tree/2cac373365309a40474943f55c56159ed8f9433c/osu.Game/Overlays/Profile/Header/TopHeaderContainer.cs#L196-L215</t>
  </si>
  <si>
    <t>osu.Game.Overlays.NowPlayingOverlay.trackChanged(osu.Game.Beatmaps.WorkingBeatmap, osu.Game.Overlays.TrackChangeDirection)</t>
  </si>
  <si>
    <t>https://github.com/ppy/osu/tree/2cac373365309a40474943f55c56159ed8f9433c/osu.Game/Overlays/NowPlayingOverlay.cs#L260-L304</t>
  </si>
  <si>
    <t>CYCLO</t>
  </si>
  <si>
    <t>CYCLO_SWITCH</t>
  </si>
  <si>
    <t>MLOC</t>
  </si>
  <si>
    <t>MELOC</t>
  </si>
  <si>
    <t>NOP</t>
  </si>
  <si>
    <t>NOLV</t>
  </si>
  <si>
    <t>NOTC</t>
  </si>
  <si>
    <t>MNOL</t>
  </si>
  <si>
    <t>MNOR</t>
  </si>
  <si>
    <t>MNOC</t>
  </si>
  <si>
    <t>MNOA</t>
  </si>
  <si>
    <t>NONL</t>
  </si>
  <si>
    <t>NOSL</t>
  </si>
  <si>
    <t>NOMO</t>
  </si>
  <si>
    <t>NOPE</t>
  </si>
  <si>
    <t>NOLE</t>
  </si>
  <si>
    <t>MMNB</t>
  </si>
  <si>
    <t>NOUW</t>
  </si>
  <si>
    <t>Final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</si>
</sst>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quotePrefix="1"/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75"/>
  <sheetViews>
    <sheetView tabSelected="1" workbookViewId="0">
      <pane ySplit="1" topLeftCell="A2" activePane="bottomLeft" state="frozen"/>
      <selection pane="bottomLeft" sqref="A1:XFD1"/>
    </sheetView>
  </sheetViews>
  <sheetFormatPr defaultColWidth="14.42578125" defaultRowHeight="15.75" customHeight="1" x14ac:dyDescent="0.2"/>
  <cols>
    <col min="1" max="1" width="61.140625" customWidth="1"/>
    <col min="2" max="2" width="11.28515625" customWidth="1"/>
    <col min="3" max="3" width="14.28515625" style="3" customWidth="1"/>
    <col min="4" max="4" width="13.28515625" style="3" customWidth="1"/>
    <col min="5" max="5" width="11.28515625" style="4" customWidth="1"/>
    <col min="6" max="6" width="14.28515625" style="4" customWidth="1"/>
    <col min="7" max="7" width="13.28515625" style="4" customWidth="1"/>
    <col min="8" max="8" width="11.42578125" style="4" customWidth="1"/>
    <col min="9" max="9" width="14.42578125" style="4" customWidth="1"/>
    <col min="10" max="10" width="10.7109375" style="4" customWidth="1"/>
    <col min="11" max="11" width="18.28515625" style="4" customWidth="1"/>
    <col min="12" max="22" width="14.42578125" style="4" customWidth="1"/>
    <col min="23" max="23" width="11.42578125" customWidth="1"/>
    <col min="25" max="25" width="10.7109375" customWidth="1"/>
    <col min="26" max="26" width="18.28515625" customWidth="1"/>
  </cols>
  <sheetData>
    <row r="1" spans="1:26" ht="1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5162</v>
      </c>
      <c r="F1" s="4" t="s">
        <v>5163</v>
      </c>
      <c r="G1" s="4" t="s">
        <v>5164</v>
      </c>
      <c r="H1" s="4" t="s">
        <v>5165</v>
      </c>
      <c r="I1" s="4" t="s">
        <v>5166</v>
      </c>
      <c r="J1" s="4" t="s">
        <v>5167</v>
      </c>
      <c r="K1" s="4" t="s">
        <v>5168</v>
      </c>
      <c r="L1" s="4" t="s">
        <v>5169</v>
      </c>
      <c r="M1" s="4" t="s">
        <v>5170</v>
      </c>
      <c r="N1" s="4" t="s">
        <v>5171</v>
      </c>
      <c r="O1" s="4" t="s">
        <v>5172</v>
      </c>
      <c r="P1" s="4" t="s">
        <v>5173</v>
      </c>
      <c r="Q1" s="4" t="s">
        <v>5174</v>
      </c>
      <c r="R1" s="4" t="s">
        <v>5175</v>
      </c>
      <c r="S1" s="4" t="s">
        <v>5176</v>
      </c>
      <c r="T1" s="4" t="s">
        <v>5177</v>
      </c>
      <c r="U1" s="4" t="s">
        <v>5178</v>
      </c>
      <c r="V1" s="4" t="s">
        <v>5179</v>
      </c>
      <c r="W1" s="4" t="s">
        <v>5180</v>
      </c>
      <c r="X1" s="4">
        <v>1</v>
      </c>
      <c r="Y1">
        <v>2</v>
      </c>
      <c r="Z1" s="4">
        <v>3</v>
      </c>
    </row>
    <row r="2" spans="1:26" ht="15.75" customHeight="1" x14ac:dyDescent="0.2">
      <c r="A2" s="1" t="s">
        <v>4</v>
      </c>
      <c r="B2" s="2" t="s">
        <v>5</v>
      </c>
      <c r="C2" s="2" t="s">
        <v>6</v>
      </c>
      <c r="D2" s="2" t="s">
        <v>7</v>
      </c>
      <c r="E2" s="2">
        <v>5</v>
      </c>
      <c r="F2" s="2">
        <v>5</v>
      </c>
      <c r="G2" s="2">
        <v>37</v>
      </c>
      <c r="H2" s="4">
        <v>27</v>
      </c>
      <c r="I2" s="4">
        <v>1</v>
      </c>
      <c r="J2" s="4">
        <v>20</v>
      </c>
      <c r="K2" s="4">
        <v>0</v>
      </c>
      <c r="L2" s="4">
        <v>4</v>
      </c>
      <c r="M2" s="4">
        <v>0</v>
      </c>
      <c r="N2" s="4">
        <v>4</v>
      </c>
      <c r="O2" s="4">
        <v>2</v>
      </c>
      <c r="P2" s="4">
        <v>6</v>
      </c>
      <c r="Q2" s="4">
        <v>0</v>
      </c>
      <c r="R2" s="4">
        <v>19</v>
      </c>
      <c r="S2" s="4">
        <v>4</v>
      </c>
      <c r="T2" s="4">
        <v>0</v>
      </c>
      <c r="U2" s="4">
        <v>4</v>
      </c>
      <c r="V2" s="4">
        <v>0</v>
      </c>
      <c r="W2" s="3">
        <v>2</v>
      </c>
      <c r="X2">
        <v>2</v>
      </c>
      <c r="Y2">
        <v>2</v>
      </c>
      <c r="Z2">
        <v>2</v>
      </c>
    </row>
    <row r="3" spans="1:26" ht="12.75" x14ac:dyDescent="0.2">
      <c r="A3" t="s">
        <v>8</v>
      </c>
      <c r="B3" t="s">
        <v>9</v>
      </c>
      <c r="C3" s="3" t="s">
        <v>6</v>
      </c>
      <c r="D3" s="3" t="s">
        <v>7</v>
      </c>
      <c r="E3" s="4">
        <v>27</v>
      </c>
      <c r="F3" s="4">
        <v>27</v>
      </c>
      <c r="G3" s="4">
        <v>292</v>
      </c>
      <c r="H3" s="4">
        <v>206</v>
      </c>
      <c r="I3" s="4">
        <v>2</v>
      </c>
      <c r="J3" s="4">
        <v>38</v>
      </c>
      <c r="K3" s="4">
        <v>0</v>
      </c>
      <c r="L3" s="4">
        <v>7</v>
      </c>
      <c r="M3" s="4">
        <v>8</v>
      </c>
      <c r="N3" s="4">
        <v>20</v>
      </c>
      <c r="O3" s="4">
        <v>48</v>
      </c>
      <c r="P3" s="4">
        <v>33</v>
      </c>
      <c r="Q3" s="4">
        <v>3</v>
      </c>
      <c r="R3" s="4">
        <v>22</v>
      </c>
      <c r="S3" s="4">
        <v>2</v>
      </c>
      <c r="T3" s="4">
        <v>1</v>
      </c>
      <c r="U3" s="4">
        <v>6</v>
      </c>
      <c r="V3" s="4">
        <v>0</v>
      </c>
      <c r="W3">
        <v>3</v>
      </c>
      <c r="X3">
        <v>3</v>
      </c>
      <c r="Y3">
        <v>3</v>
      </c>
      <c r="Z3">
        <v>3</v>
      </c>
    </row>
    <row r="4" spans="1:26" ht="12.75" x14ac:dyDescent="0.2">
      <c r="A4" t="s">
        <v>10</v>
      </c>
      <c r="B4" t="s">
        <v>11</v>
      </c>
      <c r="C4" s="3" t="s">
        <v>6</v>
      </c>
      <c r="D4" s="3" t="s">
        <v>7</v>
      </c>
      <c r="E4" s="4">
        <v>8</v>
      </c>
      <c r="F4" s="4">
        <v>8</v>
      </c>
      <c r="G4" s="4">
        <v>25</v>
      </c>
      <c r="H4" s="4">
        <v>21</v>
      </c>
      <c r="I4" s="4">
        <v>3</v>
      </c>
      <c r="J4" s="4">
        <v>5</v>
      </c>
      <c r="K4" s="4">
        <v>0</v>
      </c>
      <c r="L4" s="4">
        <v>3</v>
      </c>
      <c r="M4" s="4">
        <v>0</v>
      </c>
      <c r="N4" s="4">
        <v>7</v>
      </c>
      <c r="O4" s="4">
        <v>11</v>
      </c>
      <c r="P4" s="4">
        <v>22</v>
      </c>
      <c r="Q4" s="4">
        <v>0</v>
      </c>
      <c r="R4" s="4">
        <v>21</v>
      </c>
      <c r="S4" s="4">
        <v>4</v>
      </c>
      <c r="T4" s="4">
        <v>0</v>
      </c>
      <c r="U4" s="4">
        <v>3</v>
      </c>
      <c r="V4" s="4">
        <v>16</v>
      </c>
      <c r="W4">
        <v>2</v>
      </c>
      <c r="X4">
        <v>1</v>
      </c>
      <c r="Y4">
        <v>2</v>
      </c>
      <c r="Z4">
        <v>2</v>
      </c>
    </row>
    <row r="5" spans="1:26" ht="12.75" x14ac:dyDescent="0.2">
      <c r="A5" t="s">
        <v>12</v>
      </c>
      <c r="B5" t="s">
        <v>13</v>
      </c>
      <c r="C5" s="3" t="s">
        <v>6</v>
      </c>
      <c r="D5" s="3" t="s">
        <v>7</v>
      </c>
      <c r="E5" s="4">
        <v>1</v>
      </c>
      <c r="F5" s="4">
        <v>1</v>
      </c>
      <c r="G5" s="4">
        <v>3</v>
      </c>
      <c r="H5" s="4">
        <v>1</v>
      </c>
      <c r="I5" s="4">
        <v>2</v>
      </c>
      <c r="J5" s="4">
        <v>0</v>
      </c>
      <c r="K5" s="4">
        <v>0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5</v>
      </c>
      <c r="W5">
        <v>0</v>
      </c>
      <c r="X5">
        <v>0</v>
      </c>
      <c r="Y5">
        <v>0</v>
      </c>
      <c r="Z5">
        <v>0</v>
      </c>
    </row>
    <row r="6" spans="1:26" ht="12.75" x14ac:dyDescent="0.2">
      <c r="A6" t="s">
        <v>14</v>
      </c>
      <c r="B6" t="s">
        <v>15</v>
      </c>
      <c r="C6" s="3" t="s">
        <v>6</v>
      </c>
      <c r="D6" s="3" t="s">
        <v>7</v>
      </c>
      <c r="E6" s="4">
        <v>1</v>
      </c>
      <c r="F6" s="4">
        <v>1</v>
      </c>
      <c r="G6" s="4">
        <v>6</v>
      </c>
      <c r="H6" s="4">
        <v>4</v>
      </c>
      <c r="I6" s="4">
        <v>2</v>
      </c>
      <c r="J6" s="4">
        <v>0</v>
      </c>
      <c r="K6" s="4">
        <v>0</v>
      </c>
      <c r="L6" s="4">
        <v>0</v>
      </c>
      <c r="M6" s="4">
        <v>1</v>
      </c>
      <c r="N6" s="4">
        <v>0</v>
      </c>
      <c r="O6" s="4">
        <v>2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6</v>
      </c>
      <c r="W6">
        <v>0</v>
      </c>
      <c r="X6">
        <v>0</v>
      </c>
      <c r="Y6">
        <v>0</v>
      </c>
      <c r="Z6">
        <v>0</v>
      </c>
    </row>
    <row r="7" spans="1:26" ht="12.75" x14ac:dyDescent="0.2">
      <c r="A7" t="s">
        <v>16</v>
      </c>
      <c r="B7" t="s">
        <v>17</v>
      </c>
      <c r="C7" s="3" t="s">
        <v>6</v>
      </c>
      <c r="D7" s="3" t="s">
        <v>7</v>
      </c>
      <c r="E7" s="4">
        <v>11</v>
      </c>
      <c r="F7" s="4">
        <v>11</v>
      </c>
      <c r="G7" s="4">
        <v>123</v>
      </c>
      <c r="H7" s="4">
        <v>84</v>
      </c>
      <c r="I7" s="4">
        <v>2</v>
      </c>
      <c r="J7" s="4">
        <v>30</v>
      </c>
      <c r="K7" s="4">
        <v>0</v>
      </c>
      <c r="L7" s="4">
        <v>6</v>
      </c>
      <c r="M7" s="4">
        <v>2</v>
      </c>
      <c r="N7" s="4">
        <v>10</v>
      </c>
      <c r="O7" s="4">
        <v>27</v>
      </c>
      <c r="P7" s="4">
        <v>8</v>
      </c>
      <c r="Q7" s="4">
        <v>1</v>
      </c>
      <c r="R7" s="4">
        <v>21</v>
      </c>
      <c r="S7" s="4">
        <v>3</v>
      </c>
      <c r="T7" s="4">
        <v>0</v>
      </c>
      <c r="U7" s="4">
        <v>5</v>
      </c>
      <c r="V7" s="4">
        <v>67</v>
      </c>
      <c r="W7">
        <v>3</v>
      </c>
      <c r="X7">
        <v>3</v>
      </c>
      <c r="Y7">
        <v>3</v>
      </c>
      <c r="Z7">
        <v>3</v>
      </c>
    </row>
    <row r="8" spans="1:26" ht="12.75" x14ac:dyDescent="0.2">
      <c r="A8" t="s">
        <v>18</v>
      </c>
      <c r="B8" t="s">
        <v>19</v>
      </c>
      <c r="C8" s="3" t="s">
        <v>6</v>
      </c>
      <c r="D8" s="3" t="s">
        <v>7</v>
      </c>
      <c r="E8" s="4">
        <v>1</v>
      </c>
      <c r="F8" s="4">
        <v>1</v>
      </c>
      <c r="G8" s="4">
        <v>4</v>
      </c>
      <c r="H8" s="4">
        <v>2</v>
      </c>
      <c r="I8" s="4">
        <v>1</v>
      </c>
      <c r="J8" s="4">
        <v>1</v>
      </c>
      <c r="K8" s="4">
        <v>0</v>
      </c>
      <c r="L8" s="4">
        <v>0</v>
      </c>
      <c r="M8" s="4">
        <v>1</v>
      </c>
      <c r="N8" s="4">
        <v>0</v>
      </c>
      <c r="O8" s="4">
        <v>0</v>
      </c>
      <c r="P8" s="4">
        <v>0</v>
      </c>
      <c r="Q8" s="4">
        <v>1</v>
      </c>
      <c r="R8" s="4">
        <v>2</v>
      </c>
      <c r="S8" s="4">
        <v>0</v>
      </c>
      <c r="T8" s="4">
        <v>0</v>
      </c>
      <c r="U8" s="4">
        <v>0</v>
      </c>
      <c r="V8" s="4">
        <v>8</v>
      </c>
      <c r="W8">
        <v>0</v>
      </c>
      <c r="X8">
        <v>0</v>
      </c>
      <c r="Y8">
        <v>0</v>
      </c>
      <c r="Z8">
        <v>0</v>
      </c>
    </row>
    <row r="9" spans="1:26" ht="12.75" x14ac:dyDescent="0.2">
      <c r="A9" t="s">
        <v>20</v>
      </c>
      <c r="B9" t="s">
        <v>21</v>
      </c>
      <c r="C9" s="3" t="s">
        <v>6</v>
      </c>
      <c r="D9" s="3" t="s">
        <v>7</v>
      </c>
      <c r="E9" s="4">
        <v>1</v>
      </c>
      <c r="F9" s="4">
        <v>1</v>
      </c>
      <c r="G9" s="4">
        <v>4</v>
      </c>
      <c r="H9" s="4">
        <v>2</v>
      </c>
      <c r="I9" s="4">
        <v>1</v>
      </c>
      <c r="J9" s="4">
        <v>1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0</v>
      </c>
      <c r="Q9" s="4">
        <v>1</v>
      </c>
      <c r="R9" s="4">
        <v>2</v>
      </c>
      <c r="S9" s="4">
        <v>0</v>
      </c>
      <c r="T9" s="4">
        <v>0</v>
      </c>
      <c r="U9" s="4">
        <v>0</v>
      </c>
      <c r="V9" s="4">
        <v>8</v>
      </c>
      <c r="W9">
        <v>0</v>
      </c>
      <c r="X9">
        <v>0</v>
      </c>
      <c r="Y9">
        <v>0</v>
      </c>
      <c r="Z9">
        <v>0</v>
      </c>
    </row>
    <row r="10" spans="1:26" ht="12.75" x14ac:dyDescent="0.2">
      <c r="A10" t="s">
        <v>22</v>
      </c>
      <c r="B10" t="s">
        <v>23</v>
      </c>
      <c r="C10" s="3" t="s">
        <v>6</v>
      </c>
      <c r="D10" s="3" t="s">
        <v>7</v>
      </c>
      <c r="E10" s="4">
        <v>7</v>
      </c>
      <c r="F10" s="4">
        <v>7</v>
      </c>
      <c r="G10" s="4">
        <v>53</v>
      </c>
      <c r="H10" s="4">
        <v>38</v>
      </c>
      <c r="I10" s="4">
        <v>2</v>
      </c>
      <c r="J10" s="4">
        <v>7</v>
      </c>
      <c r="K10" s="4">
        <v>0</v>
      </c>
      <c r="L10" s="4">
        <v>6</v>
      </c>
      <c r="M10" s="4">
        <v>0</v>
      </c>
      <c r="N10" s="4">
        <v>3</v>
      </c>
      <c r="O10" s="4">
        <v>0</v>
      </c>
      <c r="P10" s="4">
        <v>4</v>
      </c>
      <c r="Q10" s="4">
        <v>0</v>
      </c>
      <c r="R10" s="4">
        <v>6</v>
      </c>
      <c r="S10" s="4">
        <v>0</v>
      </c>
      <c r="T10" s="4">
        <v>0</v>
      </c>
      <c r="U10" s="4">
        <v>4</v>
      </c>
      <c r="V10" s="4">
        <v>40</v>
      </c>
      <c r="W10">
        <v>2</v>
      </c>
      <c r="X10">
        <v>2</v>
      </c>
      <c r="Y10">
        <v>2</v>
      </c>
      <c r="Z10">
        <v>2</v>
      </c>
    </row>
    <row r="11" spans="1:26" ht="12.75" x14ac:dyDescent="0.2">
      <c r="A11" t="s">
        <v>24</v>
      </c>
      <c r="B11" t="s">
        <v>25</v>
      </c>
      <c r="C11" s="3" t="s">
        <v>6</v>
      </c>
      <c r="D11" s="3" t="s">
        <v>7</v>
      </c>
      <c r="E11" s="4">
        <v>1</v>
      </c>
      <c r="F11" s="4">
        <v>1</v>
      </c>
      <c r="G11" s="4">
        <v>3</v>
      </c>
      <c r="H11" s="4">
        <v>1</v>
      </c>
      <c r="I11" s="4">
        <v>2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2</v>
      </c>
      <c r="W11">
        <v>0</v>
      </c>
      <c r="X11">
        <v>0</v>
      </c>
      <c r="Y11">
        <v>0</v>
      </c>
      <c r="Z11">
        <v>0</v>
      </c>
    </row>
    <row r="12" spans="1:26" ht="12.75" x14ac:dyDescent="0.2">
      <c r="A12" t="s">
        <v>26</v>
      </c>
      <c r="B12" t="s">
        <v>27</v>
      </c>
      <c r="C12" s="3" t="s">
        <v>6</v>
      </c>
      <c r="D12" s="3" t="s">
        <v>7</v>
      </c>
      <c r="E12" s="4">
        <v>1</v>
      </c>
      <c r="F12" s="4">
        <v>1</v>
      </c>
      <c r="G12" s="4">
        <v>17</v>
      </c>
      <c r="H12" s="4">
        <v>13</v>
      </c>
      <c r="I12" s="4">
        <v>1</v>
      </c>
      <c r="J12" s="4">
        <v>6</v>
      </c>
      <c r="K12" s="4">
        <v>0</v>
      </c>
      <c r="L12" s="4">
        <v>0</v>
      </c>
      <c r="M12" s="4">
        <v>1</v>
      </c>
      <c r="N12" s="4">
        <v>1</v>
      </c>
      <c r="O12" s="4">
        <v>3</v>
      </c>
      <c r="P12" s="4">
        <v>2</v>
      </c>
      <c r="Q12" s="4">
        <v>0</v>
      </c>
      <c r="R12" s="4">
        <v>2</v>
      </c>
      <c r="S12" s="4">
        <v>0</v>
      </c>
      <c r="T12" s="4">
        <v>0</v>
      </c>
      <c r="U12" s="4">
        <v>1</v>
      </c>
      <c r="V12" s="4">
        <v>26</v>
      </c>
      <c r="W12">
        <v>0</v>
      </c>
      <c r="X12">
        <v>0</v>
      </c>
      <c r="Y12">
        <v>0</v>
      </c>
      <c r="Z12">
        <v>1</v>
      </c>
    </row>
    <row r="13" spans="1:26" ht="12.75" x14ac:dyDescent="0.2">
      <c r="A13" t="s">
        <v>28</v>
      </c>
      <c r="B13" t="s">
        <v>29</v>
      </c>
      <c r="C13" s="3" t="s">
        <v>6</v>
      </c>
      <c r="D13" s="3" t="s">
        <v>7</v>
      </c>
      <c r="E13" s="4">
        <v>1</v>
      </c>
      <c r="F13" s="4">
        <v>1</v>
      </c>
      <c r="G13" s="4">
        <v>3</v>
      </c>
      <c r="H13" s="4">
        <v>1</v>
      </c>
      <c r="I13" s="4">
        <v>2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>
        <v>0</v>
      </c>
      <c r="X13">
        <v>0</v>
      </c>
      <c r="Y13">
        <v>0</v>
      </c>
      <c r="Z13">
        <v>0</v>
      </c>
    </row>
    <row r="14" spans="1:26" ht="12.75" x14ac:dyDescent="0.2">
      <c r="A14" t="s">
        <v>30</v>
      </c>
      <c r="B14" t="s">
        <v>31</v>
      </c>
      <c r="C14" s="3" t="s">
        <v>6</v>
      </c>
      <c r="D14" s="3" t="s">
        <v>7</v>
      </c>
      <c r="E14" s="4">
        <v>3</v>
      </c>
      <c r="F14" s="4">
        <v>3</v>
      </c>
      <c r="G14" s="4">
        <v>20</v>
      </c>
      <c r="H14" s="4">
        <v>15</v>
      </c>
      <c r="I14" s="4">
        <v>2</v>
      </c>
      <c r="J14" s="4">
        <v>5</v>
      </c>
      <c r="K14" s="4">
        <v>0</v>
      </c>
      <c r="L14" s="4">
        <v>1</v>
      </c>
      <c r="M14" s="4">
        <v>2</v>
      </c>
      <c r="N14" s="4">
        <v>2</v>
      </c>
      <c r="O14" s="4">
        <v>4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4">
        <v>1</v>
      </c>
      <c r="V14" s="4">
        <v>19</v>
      </c>
      <c r="W14">
        <v>0</v>
      </c>
      <c r="X14">
        <v>0</v>
      </c>
      <c r="Y14">
        <v>0</v>
      </c>
      <c r="Z14">
        <v>1</v>
      </c>
    </row>
    <row r="15" spans="1:26" ht="12.75" x14ac:dyDescent="0.2">
      <c r="A15" t="s">
        <v>32</v>
      </c>
      <c r="B15" t="s">
        <v>33</v>
      </c>
      <c r="C15" s="3" t="s">
        <v>6</v>
      </c>
      <c r="D15" s="3" t="s">
        <v>7</v>
      </c>
      <c r="E15" s="4">
        <v>1</v>
      </c>
      <c r="F15" s="4">
        <v>1</v>
      </c>
      <c r="G15" s="4">
        <v>4</v>
      </c>
      <c r="H15" s="4">
        <v>2</v>
      </c>
      <c r="I15" s="4">
        <v>1</v>
      </c>
      <c r="J15" s="4">
        <v>1</v>
      </c>
      <c r="K15" s="4">
        <v>0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1</v>
      </c>
      <c r="R15" s="4">
        <v>2</v>
      </c>
      <c r="S15" s="4">
        <v>0</v>
      </c>
      <c r="T15" s="4">
        <v>0</v>
      </c>
      <c r="U15" s="4">
        <v>0</v>
      </c>
      <c r="V15" s="4">
        <v>9</v>
      </c>
      <c r="W15">
        <v>0</v>
      </c>
      <c r="X15">
        <v>0</v>
      </c>
      <c r="Y15">
        <v>0</v>
      </c>
      <c r="Z15">
        <v>0</v>
      </c>
    </row>
    <row r="16" spans="1:26" ht="12.75" x14ac:dyDescent="0.2">
      <c r="A16" t="s">
        <v>34</v>
      </c>
      <c r="B16" t="s">
        <v>35</v>
      </c>
      <c r="C16" s="3" t="s">
        <v>6</v>
      </c>
      <c r="D16" s="3" t="s">
        <v>7</v>
      </c>
      <c r="E16" s="4">
        <v>1</v>
      </c>
      <c r="F16" s="4">
        <v>1</v>
      </c>
      <c r="G16" s="4">
        <v>4</v>
      </c>
      <c r="H16" s="4">
        <v>2</v>
      </c>
      <c r="I16" s="4">
        <v>1</v>
      </c>
      <c r="J16" s="4">
        <v>1</v>
      </c>
      <c r="K16" s="4">
        <v>0</v>
      </c>
      <c r="L16" s="4">
        <v>0</v>
      </c>
      <c r="M16" s="4">
        <v>1</v>
      </c>
      <c r="N16" s="4">
        <v>0</v>
      </c>
      <c r="O16" s="4">
        <v>0</v>
      </c>
      <c r="P16" s="4">
        <v>0</v>
      </c>
      <c r="Q16" s="4">
        <v>1</v>
      </c>
      <c r="R16" s="4">
        <v>2</v>
      </c>
      <c r="S16" s="4">
        <v>0</v>
      </c>
      <c r="T16" s="4">
        <v>0</v>
      </c>
      <c r="U16" s="4">
        <v>0</v>
      </c>
      <c r="V16" s="4">
        <v>9</v>
      </c>
      <c r="W16">
        <v>0</v>
      </c>
      <c r="X16">
        <v>0</v>
      </c>
      <c r="Y16">
        <v>0</v>
      </c>
      <c r="Z16">
        <v>0</v>
      </c>
    </row>
    <row r="17" spans="1:26" ht="12.75" x14ac:dyDescent="0.2">
      <c r="A17" t="s">
        <v>36</v>
      </c>
      <c r="B17" t="s">
        <v>37</v>
      </c>
      <c r="C17" s="3" t="s">
        <v>6</v>
      </c>
      <c r="D17" s="3" t="s">
        <v>7</v>
      </c>
      <c r="E17" s="4">
        <v>2</v>
      </c>
      <c r="F17" s="4">
        <v>2</v>
      </c>
      <c r="G17" s="4">
        <v>9</v>
      </c>
      <c r="H17" s="4">
        <v>6</v>
      </c>
      <c r="I17" s="4">
        <v>2</v>
      </c>
      <c r="J17" s="4">
        <v>1</v>
      </c>
      <c r="K17" s="4">
        <v>0</v>
      </c>
      <c r="L17" s="4">
        <v>1</v>
      </c>
      <c r="M17" s="4">
        <v>0</v>
      </c>
      <c r="N17" s="4">
        <v>1</v>
      </c>
      <c r="O17" s="4">
        <v>0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4">
        <v>1</v>
      </c>
      <c r="V17" s="4">
        <v>10</v>
      </c>
      <c r="W17">
        <v>0</v>
      </c>
      <c r="X17">
        <v>0</v>
      </c>
      <c r="Y17">
        <v>0</v>
      </c>
      <c r="Z17">
        <v>0</v>
      </c>
    </row>
    <row r="18" spans="1:26" ht="12.75" x14ac:dyDescent="0.2">
      <c r="A18" t="s">
        <v>38</v>
      </c>
      <c r="B18" t="s">
        <v>39</v>
      </c>
      <c r="C18" s="3" t="s">
        <v>6</v>
      </c>
      <c r="D18" s="3" t="s">
        <v>7</v>
      </c>
      <c r="E18" s="4">
        <v>1</v>
      </c>
      <c r="F18" s="4">
        <v>1</v>
      </c>
      <c r="G18" s="4">
        <v>3</v>
      </c>
      <c r="H18" s="4">
        <v>1</v>
      </c>
      <c r="I18" s="4">
        <v>2</v>
      </c>
      <c r="J18" s="4">
        <v>0</v>
      </c>
      <c r="K18" s="4">
        <v>0</v>
      </c>
      <c r="L18" s="4">
        <v>0</v>
      </c>
      <c r="M18" s="4">
        <v>1</v>
      </c>
      <c r="N18" s="4">
        <v>1</v>
      </c>
      <c r="O18" s="4">
        <v>0</v>
      </c>
      <c r="P18" s="4">
        <v>2</v>
      </c>
      <c r="Q18" s="4">
        <v>0</v>
      </c>
      <c r="R18" s="4">
        <v>1</v>
      </c>
      <c r="S18" s="4">
        <v>2</v>
      </c>
      <c r="T18" s="4">
        <v>0</v>
      </c>
      <c r="U18" s="4">
        <v>0</v>
      </c>
      <c r="V18" s="4">
        <v>2</v>
      </c>
      <c r="W18">
        <v>0</v>
      </c>
      <c r="X18">
        <v>0</v>
      </c>
      <c r="Y18">
        <v>0</v>
      </c>
      <c r="Z18">
        <v>0</v>
      </c>
    </row>
    <row r="19" spans="1:26" ht="12.75" x14ac:dyDescent="0.2">
      <c r="A19" t="s">
        <v>40</v>
      </c>
      <c r="B19" t="s">
        <v>41</v>
      </c>
      <c r="C19" s="3" t="s">
        <v>6</v>
      </c>
      <c r="D19" s="3" t="s">
        <v>7</v>
      </c>
      <c r="E19" s="4">
        <v>1</v>
      </c>
      <c r="F19" s="4">
        <v>1</v>
      </c>
      <c r="G19" s="4">
        <v>11</v>
      </c>
      <c r="H19" s="4">
        <v>8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8</v>
      </c>
      <c r="P19" s="4">
        <v>0</v>
      </c>
      <c r="Q19" s="4">
        <v>7</v>
      </c>
      <c r="R19" s="4">
        <v>0</v>
      </c>
      <c r="S19" s="4">
        <v>0</v>
      </c>
      <c r="T19" s="4">
        <v>0</v>
      </c>
      <c r="U19" s="4">
        <v>0</v>
      </c>
      <c r="V19" s="4">
        <v>20</v>
      </c>
      <c r="W19">
        <v>0</v>
      </c>
      <c r="X19">
        <v>0</v>
      </c>
      <c r="Y19">
        <v>0</v>
      </c>
      <c r="Z19">
        <v>0</v>
      </c>
    </row>
    <row r="20" spans="1:26" ht="12.75" x14ac:dyDescent="0.2">
      <c r="A20" t="s">
        <v>42</v>
      </c>
      <c r="B20" t="s">
        <v>43</v>
      </c>
      <c r="C20" s="3" t="s">
        <v>6</v>
      </c>
      <c r="D20" s="3" t="s">
        <v>7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3</v>
      </c>
      <c r="W20">
        <v>0</v>
      </c>
      <c r="X20">
        <v>0</v>
      </c>
      <c r="Y20">
        <v>0</v>
      </c>
      <c r="Z20">
        <v>0</v>
      </c>
    </row>
    <row r="21" spans="1:26" ht="12.75" x14ac:dyDescent="0.2">
      <c r="A21" t="s">
        <v>44</v>
      </c>
      <c r="B21" t="s">
        <v>45</v>
      </c>
      <c r="C21" s="3" t="s">
        <v>6</v>
      </c>
      <c r="D21" s="3" t="s">
        <v>7</v>
      </c>
      <c r="E21" s="4">
        <v>2</v>
      </c>
      <c r="F21" s="4">
        <v>2</v>
      </c>
      <c r="G21" s="4">
        <v>7</v>
      </c>
      <c r="H21" s="4">
        <v>4</v>
      </c>
      <c r="I21" s="4">
        <v>1</v>
      </c>
      <c r="J21" s="4">
        <v>0</v>
      </c>
      <c r="K21" s="4">
        <v>0</v>
      </c>
      <c r="L21" s="4">
        <v>0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7</v>
      </c>
      <c r="W21">
        <v>0</v>
      </c>
      <c r="X21">
        <v>0</v>
      </c>
      <c r="Y21">
        <v>0</v>
      </c>
      <c r="Z21">
        <v>0</v>
      </c>
    </row>
    <row r="22" spans="1:26" ht="12.75" x14ac:dyDescent="0.2">
      <c r="A22" t="s">
        <v>46</v>
      </c>
      <c r="B22" t="s">
        <v>47</v>
      </c>
      <c r="C22" s="3" t="s">
        <v>6</v>
      </c>
      <c r="D22" s="3" t="s">
        <v>7</v>
      </c>
      <c r="E22" s="4">
        <v>8</v>
      </c>
      <c r="F22" s="4">
        <v>8</v>
      </c>
      <c r="G22" s="4">
        <v>35</v>
      </c>
      <c r="H22" s="4">
        <v>25</v>
      </c>
      <c r="I22" s="4">
        <v>0</v>
      </c>
      <c r="J22" s="4">
        <v>3</v>
      </c>
      <c r="K22" s="4">
        <v>2</v>
      </c>
      <c r="L22" s="4">
        <v>4</v>
      </c>
      <c r="M22" s="4">
        <v>0</v>
      </c>
      <c r="N22" s="4">
        <v>1</v>
      </c>
      <c r="O22" s="4">
        <v>1</v>
      </c>
      <c r="P22" s="4">
        <v>1</v>
      </c>
      <c r="Q22" s="4">
        <v>2</v>
      </c>
      <c r="R22" s="4">
        <v>0</v>
      </c>
      <c r="S22" s="4">
        <v>0</v>
      </c>
      <c r="T22" s="4">
        <v>0</v>
      </c>
      <c r="U22" s="4">
        <v>5</v>
      </c>
      <c r="V22" s="4">
        <v>37</v>
      </c>
      <c r="W22">
        <v>2</v>
      </c>
      <c r="X22">
        <v>1</v>
      </c>
      <c r="Y22">
        <v>2</v>
      </c>
      <c r="Z22">
        <v>2</v>
      </c>
    </row>
    <row r="23" spans="1:26" ht="12.75" x14ac:dyDescent="0.2">
      <c r="A23" t="s">
        <v>48</v>
      </c>
      <c r="B23" t="s">
        <v>49</v>
      </c>
      <c r="C23" s="3" t="s">
        <v>6</v>
      </c>
      <c r="D23" s="3" t="s">
        <v>7</v>
      </c>
      <c r="E23" s="4">
        <v>2</v>
      </c>
      <c r="F23" s="4">
        <v>2</v>
      </c>
      <c r="G23" s="4">
        <v>5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1</v>
      </c>
      <c r="V23" s="4">
        <v>6</v>
      </c>
      <c r="W23">
        <v>0</v>
      </c>
      <c r="X23">
        <v>0</v>
      </c>
      <c r="Y23">
        <v>0</v>
      </c>
      <c r="Z23">
        <v>0</v>
      </c>
    </row>
    <row r="24" spans="1:26" ht="12.75" x14ac:dyDescent="0.2">
      <c r="A24" t="s">
        <v>50</v>
      </c>
      <c r="B24" t="s">
        <v>51</v>
      </c>
      <c r="C24" s="3" t="s">
        <v>6</v>
      </c>
      <c r="D24" s="3" t="s">
        <v>7</v>
      </c>
      <c r="E24" s="4">
        <v>2</v>
      </c>
      <c r="F24" s="4">
        <v>2</v>
      </c>
      <c r="G24" s="4">
        <v>10</v>
      </c>
      <c r="H24" s="4">
        <v>6</v>
      </c>
      <c r="I24" s="4">
        <v>2</v>
      </c>
      <c r="J24" s="4">
        <v>1</v>
      </c>
      <c r="K24" s="4">
        <v>0</v>
      </c>
      <c r="L24" s="4">
        <v>0</v>
      </c>
      <c r="M24" s="4">
        <v>1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1</v>
      </c>
      <c r="V24" s="4">
        <v>8</v>
      </c>
      <c r="W24">
        <v>0</v>
      </c>
      <c r="X24">
        <v>0</v>
      </c>
      <c r="Y24">
        <v>0</v>
      </c>
      <c r="Z24">
        <v>0</v>
      </c>
    </row>
    <row r="25" spans="1:26" ht="12.75" x14ac:dyDescent="0.2">
      <c r="A25" t="s">
        <v>52</v>
      </c>
      <c r="B25" t="s">
        <v>53</v>
      </c>
      <c r="C25" s="3" t="s">
        <v>6</v>
      </c>
      <c r="D25" s="3" t="s">
        <v>7</v>
      </c>
      <c r="E25" s="4">
        <v>1</v>
      </c>
      <c r="F25" s="4">
        <v>1</v>
      </c>
      <c r="G25" s="4">
        <v>5</v>
      </c>
      <c r="H25" s="4">
        <v>2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</v>
      </c>
      <c r="P25" s="4">
        <v>0</v>
      </c>
      <c r="Q25" s="4">
        <v>2</v>
      </c>
      <c r="R25" s="4">
        <v>0</v>
      </c>
      <c r="S25" s="4">
        <v>0</v>
      </c>
      <c r="T25" s="4">
        <v>0</v>
      </c>
      <c r="U25" s="4">
        <v>0</v>
      </c>
      <c r="V25" s="4">
        <v>8</v>
      </c>
      <c r="W25">
        <v>0</v>
      </c>
      <c r="X25">
        <v>0</v>
      </c>
      <c r="Y25">
        <v>0</v>
      </c>
      <c r="Z25">
        <v>0</v>
      </c>
    </row>
    <row r="26" spans="1:26" ht="12.75" x14ac:dyDescent="0.2">
      <c r="A26" t="s">
        <v>54</v>
      </c>
      <c r="B26" t="s">
        <v>55</v>
      </c>
      <c r="C26" s="3" t="s">
        <v>6</v>
      </c>
      <c r="D26" s="3" t="s">
        <v>7</v>
      </c>
      <c r="E26" s="4">
        <v>1</v>
      </c>
      <c r="F26" s="4">
        <v>1</v>
      </c>
      <c r="G26" s="4">
        <v>3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6</v>
      </c>
      <c r="W26">
        <v>0</v>
      </c>
      <c r="X26">
        <v>0</v>
      </c>
      <c r="Y26">
        <v>0</v>
      </c>
      <c r="Z26">
        <v>0</v>
      </c>
    </row>
    <row r="27" spans="1:26" ht="12.75" x14ac:dyDescent="0.2">
      <c r="A27" t="s">
        <v>56</v>
      </c>
      <c r="B27" t="s">
        <v>57</v>
      </c>
      <c r="C27" s="3" t="s">
        <v>6</v>
      </c>
      <c r="D27" s="3" t="s">
        <v>7</v>
      </c>
      <c r="E27" s="4">
        <v>24</v>
      </c>
      <c r="F27" s="4">
        <v>24</v>
      </c>
      <c r="G27" s="4">
        <v>102</v>
      </c>
      <c r="H27" s="4">
        <v>75</v>
      </c>
      <c r="I27" s="4">
        <v>0</v>
      </c>
      <c r="J27" s="4">
        <v>12</v>
      </c>
      <c r="K27" s="4">
        <v>1</v>
      </c>
      <c r="L27" s="4">
        <v>4</v>
      </c>
      <c r="M27" s="4">
        <v>2</v>
      </c>
      <c r="N27" s="4">
        <v>11</v>
      </c>
      <c r="O27" s="4">
        <v>14</v>
      </c>
      <c r="P27" s="4">
        <v>9</v>
      </c>
      <c r="Q27" s="4">
        <v>2</v>
      </c>
      <c r="R27" s="4">
        <v>14</v>
      </c>
      <c r="S27" s="4">
        <v>6</v>
      </c>
      <c r="T27" s="4">
        <v>0</v>
      </c>
      <c r="U27" s="4">
        <v>4</v>
      </c>
      <c r="V27" s="4">
        <v>99</v>
      </c>
      <c r="W27">
        <v>3</v>
      </c>
      <c r="X27">
        <v>3</v>
      </c>
      <c r="Y27">
        <v>3</v>
      </c>
      <c r="Z27">
        <v>3</v>
      </c>
    </row>
    <row r="28" spans="1:26" ht="12.75" x14ac:dyDescent="0.2">
      <c r="A28" t="s">
        <v>58</v>
      </c>
      <c r="B28" t="s">
        <v>59</v>
      </c>
      <c r="C28" s="3" t="s">
        <v>6</v>
      </c>
      <c r="D28" s="3" t="s">
        <v>7</v>
      </c>
      <c r="E28" s="4">
        <v>2</v>
      </c>
      <c r="F28" s="4">
        <v>2</v>
      </c>
      <c r="G28" s="4">
        <v>8</v>
      </c>
      <c r="H28" s="4">
        <v>5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</v>
      </c>
      <c r="V28" s="4">
        <v>10</v>
      </c>
      <c r="W28">
        <v>0</v>
      </c>
      <c r="X28">
        <v>0</v>
      </c>
      <c r="Y28">
        <v>0</v>
      </c>
      <c r="Z28">
        <v>0</v>
      </c>
    </row>
    <row r="29" spans="1:26" ht="12.75" x14ac:dyDescent="0.2">
      <c r="A29" t="s">
        <v>60</v>
      </c>
      <c r="B29" t="s">
        <v>61</v>
      </c>
      <c r="C29" s="3" t="s">
        <v>6</v>
      </c>
      <c r="D29" s="3" t="s">
        <v>7</v>
      </c>
      <c r="E29" s="4">
        <v>2</v>
      </c>
      <c r="F29" s="4">
        <v>2</v>
      </c>
      <c r="G29" s="4">
        <v>9</v>
      </c>
      <c r="H29" s="4">
        <v>6</v>
      </c>
      <c r="I29" s="4">
        <v>0</v>
      </c>
      <c r="J29" s="4">
        <v>0</v>
      </c>
      <c r="K29" s="4">
        <v>1</v>
      </c>
      <c r="L29" s="4">
        <v>0</v>
      </c>
      <c r="M29" s="4">
        <v>0</v>
      </c>
      <c r="N29" s="4">
        <v>0</v>
      </c>
      <c r="O29" s="4">
        <v>3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1</v>
      </c>
      <c r="V29" s="4">
        <v>13</v>
      </c>
      <c r="W29">
        <v>0</v>
      </c>
      <c r="X29">
        <v>0</v>
      </c>
      <c r="Y29">
        <v>0</v>
      </c>
      <c r="Z29">
        <v>0</v>
      </c>
    </row>
    <row r="30" spans="1:26" ht="12.75" x14ac:dyDescent="0.2">
      <c r="A30" t="s">
        <v>62</v>
      </c>
      <c r="B30" t="s">
        <v>63</v>
      </c>
      <c r="C30" s="3" t="s">
        <v>6</v>
      </c>
      <c r="D30" s="3" t="s">
        <v>7</v>
      </c>
      <c r="E30" s="4">
        <v>1</v>
      </c>
      <c r="F30" s="4">
        <v>1</v>
      </c>
      <c r="G30" s="4">
        <v>4</v>
      </c>
      <c r="H30" s="4">
        <v>2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1</v>
      </c>
      <c r="P30" s="4">
        <v>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6</v>
      </c>
      <c r="W30">
        <v>0</v>
      </c>
      <c r="X30">
        <v>0</v>
      </c>
      <c r="Y30">
        <v>0</v>
      </c>
      <c r="Z30">
        <v>0</v>
      </c>
    </row>
    <row r="31" spans="1:26" ht="12.75" x14ac:dyDescent="0.2">
      <c r="A31" t="s">
        <v>64</v>
      </c>
      <c r="B31" t="s">
        <v>65</v>
      </c>
      <c r="C31" s="3" t="s">
        <v>6</v>
      </c>
      <c r="D31" s="3" t="s">
        <v>7</v>
      </c>
      <c r="E31" s="4">
        <v>4</v>
      </c>
      <c r="F31" s="4">
        <v>4</v>
      </c>
      <c r="G31" s="4">
        <v>11</v>
      </c>
      <c r="H31" s="4">
        <v>7</v>
      </c>
      <c r="I31" s="4">
        <v>1</v>
      </c>
      <c r="J31" s="4">
        <v>1</v>
      </c>
      <c r="K31" s="4">
        <v>0</v>
      </c>
      <c r="L31" s="4">
        <v>0</v>
      </c>
      <c r="M31" s="4">
        <v>0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1</v>
      </c>
      <c r="V31" s="4">
        <v>18</v>
      </c>
      <c r="W31">
        <v>0</v>
      </c>
      <c r="X31">
        <v>0</v>
      </c>
      <c r="Y31">
        <v>0</v>
      </c>
      <c r="Z31">
        <v>0</v>
      </c>
    </row>
    <row r="32" spans="1:26" ht="12.75" x14ac:dyDescent="0.2">
      <c r="A32" t="s">
        <v>66</v>
      </c>
      <c r="B32" t="s">
        <v>67</v>
      </c>
      <c r="C32" s="3" t="s">
        <v>6</v>
      </c>
      <c r="D32" s="3" t="s">
        <v>7</v>
      </c>
      <c r="E32" s="4">
        <v>1</v>
      </c>
      <c r="F32" s="4">
        <v>1</v>
      </c>
      <c r="G32" s="4">
        <v>3</v>
      </c>
      <c r="H32" s="4">
        <v>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3</v>
      </c>
      <c r="W32">
        <v>0</v>
      </c>
      <c r="X32">
        <v>0</v>
      </c>
      <c r="Y32">
        <v>0</v>
      </c>
      <c r="Z32">
        <v>0</v>
      </c>
    </row>
    <row r="33" spans="1:26" ht="12.75" x14ac:dyDescent="0.2">
      <c r="A33" t="s">
        <v>68</v>
      </c>
      <c r="B33" t="s">
        <v>69</v>
      </c>
      <c r="C33" s="3" t="s">
        <v>6</v>
      </c>
      <c r="D33" s="3" t="s">
        <v>7</v>
      </c>
      <c r="E33" s="4">
        <v>2</v>
      </c>
      <c r="F33" s="4">
        <v>2</v>
      </c>
      <c r="G33" s="4">
        <v>8</v>
      </c>
      <c r="H33" s="4">
        <v>5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O33" s="4">
        <v>1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4">
        <v>1</v>
      </c>
      <c r="V33" s="4">
        <v>12</v>
      </c>
      <c r="W33">
        <v>0</v>
      </c>
      <c r="X33">
        <v>0</v>
      </c>
      <c r="Y33">
        <v>0</v>
      </c>
      <c r="Z33">
        <v>0</v>
      </c>
    </row>
    <row r="34" spans="1:26" ht="12.75" x14ac:dyDescent="0.2">
      <c r="A34" t="s">
        <v>70</v>
      </c>
      <c r="B34" t="s">
        <v>71</v>
      </c>
      <c r="C34" s="3" t="s">
        <v>6</v>
      </c>
      <c r="D34" s="3" t="s">
        <v>7</v>
      </c>
      <c r="E34" s="4">
        <v>1</v>
      </c>
      <c r="F34" s="4">
        <v>1</v>
      </c>
      <c r="G34" s="4">
        <v>3</v>
      </c>
      <c r="H34" s="4">
        <v>1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4</v>
      </c>
      <c r="W34">
        <v>0</v>
      </c>
      <c r="X34">
        <v>0</v>
      </c>
      <c r="Y34">
        <v>0</v>
      </c>
      <c r="Z34">
        <v>0</v>
      </c>
    </row>
    <row r="35" spans="1:26" ht="12.75" x14ac:dyDescent="0.2">
      <c r="A35" t="s">
        <v>72</v>
      </c>
      <c r="B35" t="s">
        <v>73</v>
      </c>
      <c r="C35" s="3" t="s">
        <v>6</v>
      </c>
      <c r="D35" s="3" t="s">
        <v>7</v>
      </c>
      <c r="E35" s="4">
        <v>2</v>
      </c>
      <c r="F35" s="4">
        <v>2</v>
      </c>
      <c r="G35" s="4">
        <v>8</v>
      </c>
      <c r="H35" s="4">
        <v>6</v>
      </c>
      <c r="I35" s="4">
        <v>0</v>
      </c>
      <c r="J35" s="4">
        <v>1</v>
      </c>
      <c r="K35" s="4">
        <v>1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1</v>
      </c>
      <c r="V35" s="4">
        <v>12</v>
      </c>
      <c r="W35">
        <v>0</v>
      </c>
      <c r="X35">
        <v>0</v>
      </c>
      <c r="Y35">
        <v>0</v>
      </c>
      <c r="Z35">
        <v>0</v>
      </c>
    </row>
    <row r="36" spans="1:26" ht="12.75" x14ac:dyDescent="0.2">
      <c r="A36" t="s">
        <v>74</v>
      </c>
      <c r="B36" t="s">
        <v>75</v>
      </c>
      <c r="C36" s="3" t="s">
        <v>6</v>
      </c>
      <c r="D36" s="3" t="s">
        <v>7</v>
      </c>
      <c r="E36" s="4">
        <v>3</v>
      </c>
      <c r="F36" s="4">
        <v>3</v>
      </c>
      <c r="G36" s="4">
        <v>9</v>
      </c>
      <c r="H36" s="4">
        <v>6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1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2</v>
      </c>
      <c r="V36" s="4">
        <v>12</v>
      </c>
      <c r="W36">
        <v>0</v>
      </c>
      <c r="X36">
        <v>0</v>
      </c>
      <c r="Y36">
        <v>0</v>
      </c>
      <c r="Z36">
        <v>0</v>
      </c>
    </row>
    <row r="37" spans="1:26" ht="12.75" x14ac:dyDescent="0.2">
      <c r="A37" t="s">
        <v>76</v>
      </c>
      <c r="B37" t="s">
        <v>77</v>
      </c>
      <c r="C37" s="3" t="s">
        <v>6</v>
      </c>
      <c r="D37" s="3" t="s">
        <v>7</v>
      </c>
      <c r="E37" s="4">
        <v>5</v>
      </c>
      <c r="F37" s="4">
        <v>5</v>
      </c>
      <c r="G37" s="4">
        <v>16</v>
      </c>
      <c r="H37" s="4">
        <v>11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2</v>
      </c>
      <c r="Q37" s="4">
        <v>4</v>
      </c>
      <c r="R37" s="4">
        <v>0</v>
      </c>
      <c r="S37" s="4">
        <v>0</v>
      </c>
      <c r="T37" s="4">
        <v>0</v>
      </c>
      <c r="U37" s="4">
        <v>2</v>
      </c>
      <c r="V37" s="4">
        <v>24</v>
      </c>
      <c r="W37">
        <v>0</v>
      </c>
      <c r="X37">
        <v>0</v>
      </c>
      <c r="Y37">
        <v>0</v>
      </c>
      <c r="Z37">
        <v>0</v>
      </c>
    </row>
    <row r="38" spans="1:26" ht="12.75" x14ac:dyDescent="0.2">
      <c r="A38" t="s">
        <v>78</v>
      </c>
      <c r="B38" t="s">
        <v>79</v>
      </c>
      <c r="C38" s="3" t="s">
        <v>6</v>
      </c>
      <c r="D38" s="3" t="s">
        <v>7</v>
      </c>
      <c r="E38" s="4">
        <v>9</v>
      </c>
      <c r="F38" s="4">
        <v>9</v>
      </c>
      <c r="G38" s="4">
        <v>50</v>
      </c>
      <c r="H38" s="4">
        <v>36</v>
      </c>
      <c r="I38" s="4">
        <v>0</v>
      </c>
      <c r="J38" s="4">
        <v>4</v>
      </c>
      <c r="K38" s="4">
        <v>0</v>
      </c>
      <c r="L38" s="4">
        <v>1</v>
      </c>
      <c r="M38" s="4">
        <v>0</v>
      </c>
      <c r="N38" s="4">
        <v>3</v>
      </c>
      <c r="O38" s="4">
        <v>9</v>
      </c>
      <c r="P38" s="4">
        <v>3</v>
      </c>
      <c r="Q38" s="4">
        <v>4</v>
      </c>
      <c r="R38" s="4">
        <v>6</v>
      </c>
      <c r="S38" s="4">
        <v>2</v>
      </c>
      <c r="T38" s="4">
        <v>0</v>
      </c>
      <c r="U38" s="4">
        <v>2</v>
      </c>
      <c r="V38" s="4">
        <v>53</v>
      </c>
      <c r="W38">
        <v>2</v>
      </c>
      <c r="X38">
        <v>2</v>
      </c>
      <c r="Y38">
        <v>2</v>
      </c>
      <c r="Z38">
        <v>2</v>
      </c>
    </row>
    <row r="39" spans="1:26" ht="12.75" x14ac:dyDescent="0.2">
      <c r="A39" t="s">
        <v>80</v>
      </c>
      <c r="B39" t="s">
        <v>81</v>
      </c>
      <c r="C39" s="3" t="s">
        <v>6</v>
      </c>
      <c r="D39" s="3" t="s">
        <v>7</v>
      </c>
      <c r="E39" s="4">
        <v>2</v>
      </c>
      <c r="F39" s="4">
        <v>2</v>
      </c>
      <c r="G39" s="4">
        <v>5</v>
      </c>
      <c r="H39" s="4">
        <v>3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>
        <v>0</v>
      </c>
      <c r="U39" s="4">
        <v>1</v>
      </c>
      <c r="V39" s="4">
        <v>6</v>
      </c>
      <c r="W39">
        <v>0</v>
      </c>
      <c r="X39">
        <v>0</v>
      </c>
      <c r="Y39">
        <v>0</v>
      </c>
      <c r="Z39">
        <v>0</v>
      </c>
    </row>
    <row r="40" spans="1:26" ht="12.75" x14ac:dyDescent="0.2">
      <c r="A40" t="s">
        <v>82</v>
      </c>
      <c r="B40" t="s">
        <v>83</v>
      </c>
      <c r="C40" s="3" t="s">
        <v>6</v>
      </c>
      <c r="D40" s="3" t="s">
        <v>7</v>
      </c>
      <c r="E40" s="4">
        <v>8</v>
      </c>
      <c r="F40" s="4">
        <v>8</v>
      </c>
      <c r="G40" s="4">
        <v>20</v>
      </c>
      <c r="H40" s="4">
        <v>15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2</v>
      </c>
      <c r="V40" s="4">
        <v>28</v>
      </c>
      <c r="W40">
        <v>0</v>
      </c>
      <c r="X40">
        <v>1</v>
      </c>
      <c r="Y40">
        <v>2</v>
      </c>
      <c r="Z40">
        <v>1</v>
      </c>
    </row>
    <row r="41" spans="1:26" ht="12.75" x14ac:dyDescent="0.2">
      <c r="A41" t="s">
        <v>84</v>
      </c>
      <c r="B41" t="s">
        <v>85</v>
      </c>
      <c r="C41" s="3" t="s">
        <v>6</v>
      </c>
      <c r="D41" s="3" t="s">
        <v>7</v>
      </c>
      <c r="E41" s="4">
        <v>1</v>
      </c>
      <c r="F41" s="4">
        <v>1</v>
      </c>
      <c r="G41" s="4">
        <v>3</v>
      </c>
      <c r="H41" s="4">
        <v>1</v>
      </c>
      <c r="I41" s="4">
        <v>2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3</v>
      </c>
      <c r="W41">
        <v>0</v>
      </c>
      <c r="X41">
        <v>0</v>
      </c>
      <c r="Y41">
        <v>0</v>
      </c>
      <c r="Z41">
        <v>0</v>
      </c>
    </row>
    <row r="42" spans="1:26" ht="12.75" x14ac:dyDescent="0.2">
      <c r="A42" t="s">
        <v>86</v>
      </c>
      <c r="B42" t="s">
        <v>87</v>
      </c>
      <c r="C42" s="3" t="s">
        <v>6</v>
      </c>
      <c r="D42" s="3" t="s">
        <v>7</v>
      </c>
      <c r="E42" s="4">
        <v>1</v>
      </c>
      <c r="F42" s="4">
        <v>1</v>
      </c>
      <c r="G42" s="4">
        <v>9</v>
      </c>
      <c r="H42" s="4">
        <v>6</v>
      </c>
      <c r="I42" s="4">
        <v>1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2</v>
      </c>
      <c r="P42" s="4">
        <v>1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19</v>
      </c>
      <c r="W42">
        <v>0</v>
      </c>
      <c r="X42">
        <v>0</v>
      </c>
      <c r="Y42">
        <v>0</v>
      </c>
      <c r="Z42">
        <v>0</v>
      </c>
    </row>
    <row r="43" spans="1:26" ht="12.75" x14ac:dyDescent="0.2">
      <c r="A43" t="s">
        <v>88</v>
      </c>
      <c r="B43" t="s">
        <v>89</v>
      </c>
      <c r="C43" s="3" t="s">
        <v>6</v>
      </c>
      <c r="D43" s="3" t="s">
        <v>7</v>
      </c>
      <c r="E43" s="4">
        <v>1</v>
      </c>
      <c r="F43" s="4">
        <v>1</v>
      </c>
      <c r="G43" s="4">
        <v>8</v>
      </c>
      <c r="H43" s="4">
        <v>5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0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15</v>
      </c>
      <c r="W43">
        <v>0</v>
      </c>
      <c r="X43">
        <v>0</v>
      </c>
      <c r="Y43">
        <v>0</v>
      </c>
      <c r="Z43">
        <v>0</v>
      </c>
    </row>
    <row r="44" spans="1:26" ht="12.75" x14ac:dyDescent="0.2">
      <c r="A44" t="s">
        <v>90</v>
      </c>
      <c r="B44" t="s">
        <v>91</v>
      </c>
      <c r="C44" s="3" t="s">
        <v>6</v>
      </c>
      <c r="D44" s="3" t="s">
        <v>7</v>
      </c>
      <c r="E44" s="4">
        <v>1</v>
      </c>
      <c r="F44" s="4">
        <v>1</v>
      </c>
      <c r="G44" s="4">
        <v>13</v>
      </c>
      <c r="H44" s="4">
        <v>9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9</v>
      </c>
      <c r="P44" s="4">
        <v>0</v>
      </c>
      <c r="Q44" s="4">
        <v>8</v>
      </c>
      <c r="R44" s="4">
        <v>0</v>
      </c>
      <c r="S44" s="4">
        <v>0</v>
      </c>
      <c r="T44" s="4">
        <v>0</v>
      </c>
      <c r="U44" s="4">
        <v>0</v>
      </c>
      <c r="V44" s="4">
        <v>24</v>
      </c>
      <c r="W44">
        <v>0</v>
      </c>
      <c r="X44">
        <v>0</v>
      </c>
      <c r="Y44">
        <v>0</v>
      </c>
      <c r="Z44">
        <v>0</v>
      </c>
    </row>
    <row r="45" spans="1:26" ht="12.75" x14ac:dyDescent="0.2">
      <c r="A45" t="s">
        <v>92</v>
      </c>
      <c r="B45" t="s">
        <v>93</v>
      </c>
      <c r="C45" s="3" t="s">
        <v>6</v>
      </c>
      <c r="D45" s="3" t="s">
        <v>7</v>
      </c>
      <c r="E45" s="4">
        <v>2</v>
      </c>
      <c r="F45" s="4">
        <v>2</v>
      </c>
      <c r="G45" s="4">
        <v>41</v>
      </c>
      <c r="H45" s="4">
        <v>10</v>
      </c>
      <c r="I45" s="4">
        <v>0</v>
      </c>
      <c r="J45" s="4">
        <v>0</v>
      </c>
      <c r="K45" s="4">
        <v>1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</v>
      </c>
      <c r="V45" s="4">
        <v>15</v>
      </c>
      <c r="W45">
        <v>0</v>
      </c>
      <c r="X45">
        <v>0</v>
      </c>
      <c r="Y45">
        <v>0</v>
      </c>
      <c r="Z45">
        <v>0</v>
      </c>
    </row>
    <row r="46" spans="1:26" ht="12.75" x14ac:dyDescent="0.2">
      <c r="A46" t="s">
        <v>94</v>
      </c>
      <c r="B46" t="s">
        <v>95</v>
      </c>
      <c r="C46" s="3" t="s">
        <v>6</v>
      </c>
      <c r="D46" s="3" t="s">
        <v>7</v>
      </c>
      <c r="E46" s="4">
        <v>1</v>
      </c>
      <c r="F46" s="4">
        <v>1</v>
      </c>
      <c r="G46" s="4">
        <v>4</v>
      </c>
      <c r="H46" s="4">
        <v>2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3</v>
      </c>
      <c r="W46">
        <v>0</v>
      </c>
      <c r="X46">
        <v>0</v>
      </c>
      <c r="Y46">
        <v>0</v>
      </c>
      <c r="Z46">
        <v>0</v>
      </c>
    </row>
    <row r="47" spans="1:26" ht="12.75" x14ac:dyDescent="0.2">
      <c r="A47" t="s">
        <v>96</v>
      </c>
      <c r="B47" t="s">
        <v>97</v>
      </c>
      <c r="C47" s="3" t="s">
        <v>6</v>
      </c>
      <c r="D47" s="3" t="s">
        <v>7</v>
      </c>
      <c r="E47" s="4">
        <v>1</v>
      </c>
      <c r="F47" s="4">
        <v>1</v>
      </c>
      <c r="G47" s="4">
        <v>17</v>
      </c>
      <c r="H47" s="4">
        <v>13</v>
      </c>
      <c r="I47" s="4">
        <v>1</v>
      </c>
      <c r="J47" s="4">
        <v>2</v>
      </c>
      <c r="K47" s="4">
        <v>0</v>
      </c>
      <c r="L47" s="4">
        <v>0</v>
      </c>
      <c r="M47" s="4">
        <v>0</v>
      </c>
      <c r="N47" s="4">
        <v>0</v>
      </c>
      <c r="O47" s="4">
        <v>6</v>
      </c>
      <c r="P47" s="4">
        <v>0</v>
      </c>
      <c r="Q47" s="4">
        <v>1</v>
      </c>
      <c r="R47" s="4">
        <v>0</v>
      </c>
      <c r="S47" s="4">
        <v>0</v>
      </c>
      <c r="T47" s="4">
        <v>0</v>
      </c>
      <c r="U47" s="4">
        <v>0</v>
      </c>
      <c r="V47" s="4">
        <v>33</v>
      </c>
      <c r="W47">
        <v>0</v>
      </c>
      <c r="X47">
        <v>0</v>
      </c>
      <c r="Y47">
        <v>0</v>
      </c>
      <c r="Z47">
        <v>0</v>
      </c>
    </row>
    <row r="48" spans="1:26" ht="12.75" x14ac:dyDescent="0.2">
      <c r="A48" t="s">
        <v>98</v>
      </c>
      <c r="B48" t="s">
        <v>99</v>
      </c>
      <c r="C48" s="3" t="s">
        <v>6</v>
      </c>
      <c r="D48" s="3" t="s">
        <v>7</v>
      </c>
      <c r="E48" s="4">
        <v>1</v>
      </c>
      <c r="F48" s="4">
        <v>1</v>
      </c>
      <c r="G48" s="4">
        <v>8</v>
      </c>
      <c r="H48" s="4">
        <v>5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8</v>
      </c>
      <c r="W48">
        <v>0</v>
      </c>
      <c r="X48">
        <v>0</v>
      </c>
      <c r="Y48">
        <v>0</v>
      </c>
      <c r="Z48">
        <v>0</v>
      </c>
    </row>
    <row r="49" spans="1:26" ht="12.75" x14ac:dyDescent="0.2">
      <c r="A49" t="s">
        <v>100</v>
      </c>
      <c r="B49" t="s">
        <v>101</v>
      </c>
      <c r="C49" s="3" t="s">
        <v>6</v>
      </c>
      <c r="D49" s="3" t="s">
        <v>7</v>
      </c>
      <c r="E49" s="4">
        <v>1</v>
      </c>
      <c r="F49" s="4">
        <v>1</v>
      </c>
      <c r="G49" s="4">
        <v>4</v>
      </c>
      <c r="H49" s="4">
        <v>2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8</v>
      </c>
      <c r="W49">
        <v>0</v>
      </c>
      <c r="X49">
        <v>0</v>
      </c>
      <c r="Y49">
        <v>0</v>
      </c>
      <c r="Z49">
        <v>0</v>
      </c>
    </row>
    <row r="50" spans="1:26" ht="12.75" x14ac:dyDescent="0.2">
      <c r="A50" t="s">
        <v>102</v>
      </c>
      <c r="B50" t="s">
        <v>103</v>
      </c>
      <c r="C50" s="3" t="s">
        <v>6</v>
      </c>
      <c r="D50" s="3" t="s">
        <v>7</v>
      </c>
      <c r="E50" s="4">
        <v>1</v>
      </c>
      <c r="F50" s="4">
        <v>1</v>
      </c>
      <c r="G50" s="4">
        <v>4</v>
      </c>
      <c r="H50" s="4">
        <v>2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2</v>
      </c>
      <c r="P50" s="4">
        <v>0</v>
      </c>
      <c r="Q50" s="4">
        <v>2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>
        <v>0</v>
      </c>
      <c r="X50">
        <v>0</v>
      </c>
      <c r="Y50">
        <v>0</v>
      </c>
      <c r="Z50">
        <v>0</v>
      </c>
    </row>
    <row r="51" spans="1:26" ht="12.75" x14ac:dyDescent="0.2">
      <c r="A51" t="s">
        <v>104</v>
      </c>
      <c r="B51" t="s">
        <v>105</v>
      </c>
      <c r="C51" s="3" t="s">
        <v>6</v>
      </c>
      <c r="D51" s="3" t="s">
        <v>7</v>
      </c>
      <c r="E51" s="4">
        <v>2</v>
      </c>
      <c r="F51" s="4">
        <v>2</v>
      </c>
      <c r="G51" s="4">
        <v>7</v>
      </c>
      <c r="H51" s="4">
        <v>5</v>
      </c>
      <c r="I51" s="4">
        <v>2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 s="4">
        <v>0</v>
      </c>
      <c r="P51" s="4">
        <v>2</v>
      </c>
      <c r="Q51" s="4">
        <v>1</v>
      </c>
      <c r="R51" s="4">
        <v>0</v>
      </c>
      <c r="S51" s="4">
        <v>0</v>
      </c>
      <c r="T51" s="4">
        <v>0</v>
      </c>
      <c r="U51" s="4">
        <v>1</v>
      </c>
      <c r="V51" s="4">
        <v>13</v>
      </c>
      <c r="W51">
        <v>0</v>
      </c>
      <c r="X51">
        <v>0</v>
      </c>
      <c r="Y51">
        <v>0</v>
      </c>
      <c r="Z51">
        <v>0</v>
      </c>
    </row>
    <row r="52" spans="1:26" ht="12.75" x14ac:dyDescent="0.2">
      <c r="A52" t="s">
        <v>106</v>
      </c>
      <c r="B52" t="s">
        <v>107</v>
      </c>
      <c r="C52" s="3" t="s">
        <v>6</v>
      </c>
      <c r="D52" s="3" t="s">
        <v>7</v>
      </c>
      <c r="E52" s="4">
        <v>1</v>
      </c>
      <c r="F52" s="4">
        <v>1</v>
      </c>
      <c r="G52" s="4">
        <v>4</v>
      </c>
      <c r="H52" s="4">
        <v>2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2</v>
      </c>
      <c r="P52" s="4">
        <v>0</v>
      </c>
      <c r="Q52" s="4">
        <v>2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>
        <v>0</v>
      </c>
      <c r="X52">
        <v>0</v>
      </c>
      <c r="Y52">
        <v>0</v>
      </c>
      <c r="Z52">
        <v>0</v>
      </c>
    </row>
    <row r="53" spans="1:26" ht="12.75" x14ac:dyDescent="0.2">
      <c r="A53" t="s">
        <v>108</v>
      </c>
      <c r="B53" t="s">
        <v>109</v>
      </c>
      <c r="C53" s="3" t="s">
        <v>6</v>
      </c>
      <c r="D53" s="3" t="s">
        <v>7</v>
      </c>
      <c r="E53" s="4">
        <v>4</v>
      </c>
      <c r="F53" s="4">
        <v>4</v>
      </c>
      <c r="G53" s="4">
        <v>12</v>
      </c>
      <c r="H53" s="4">
        <v>8</v>
      </c>
      <c r="I53" s="4">
        <v>2</v>
      </c>
      <c r="J53" s="4">
        <v>2</v>
      </c>
      <c r="K53" s="4">
        <v>0</v>
      </c>
      <c r="L53" s="4">
        <v>0</v>
      </c>
      <c r="M53" s="4">
        <v>0</v>
      </c>
      <c r="N53" s="4">
        <v>2</v>
      </c>
      <c r="O53" s="4">
        <v>2</v>
      </c>
      <c r="P53" s="4">
        <v>4</v>
      </c>
      <c r="Q53" s="4">
        <v>1</v>
      </c>
      <c r="R53" s="4">
        <v>0</v>
      </c>
      <c r="S53" s="4">
        <v>0</v>
      </c>
      <c r="T53" s="4">
        <v>0</v>
      </c>
      <c r="U53" s="4">
        <v>2</v>
      </c>
      <c r="V53" s="4">
        <v>22</v>
      </c>
      <c r="W53">
        <v>0</v>
      </c>
      <c r="X53">
        <v>0</v>
      </c>
      <c r="Y53">
        <v>0</v>
      </c>
      <c r="Z53">
        <v>0</v>
      </c>
    </row>
    <row r="54" spans="1:26" ht="12.75" x14ac:dyDescent="0.2">
      <c r="A54" t="s">
        <v>110</v>
      </c>
      <c r="B54" t="s">
        <v>111</v>
      </c>
      <c r="C54" s="3" t="s">
        <v>6</v>
      </c>
      <c r="D54" s="3" t="s">
        <v>7</v>
      </c>
      <c r="E54" s="4">
        <v>9</v>
      </c>
      <c r="F54" s="4">
        <v>9</v>
      </c>
      <c r="G54" s="4">
        <v>31</v>
      </c>
      <c r="H54" s="4">
        <v>20</v>
      </c>
      <c r="I54" s="4">
        <v>0</v>
      </c>
      <c r="J54" s="4">
        <v>1</v>
      </c>
      <c r="K54" s="4">
        <v>0</v>
      </c>
      <c r="L54" s="4">
        <v>0</v>
      </c>
      <c r="M54" s="4">
        <v>2</v>
      </c>
      <c r="N54" s="4">
        <v>3</v>
      </c>
      <c r="O54" s="4">
        <v>1</v>
      </c>
      <c r="P54" s="4">
        <v>0</v>
      </c>
      <c r="Q54" s="4">
        <v>6</v>
      </c>
      <c r="R54" s="4">
        <v>0</v>
      </c>
      <c r="S54" s="4">
        <v>0</v>
      </c>
      <c r="T54" s="4">
        <v>0</v>
      </c>
      <c r="U54" s="4">
        <v>1</v>
      </c>
      <c r="V54" s="4">
        <v>44</v>
      </c>
      <c r="W54">
        <v>1</v>
      </c>
      <c r="X54">
        <v>1</v>
      </c>
      <c r="Y54">
        <v>2</v>
      </c>
      <c r="Z54">
        <v>1</v>
      </c>
    </row>
    <row r="55" spans="1:26" ht="12.75" x14ac:dyDescent="0.2">
      <c r="A55" t="s">
        <v>112</v>
      </c>
      <c r="B55" t="s">
        <v>113</v>
      </c>
      <c r="C55" s="3" t="s">
        <v>6</v>
      </c>
      <c r="D55" s="3" t="s">
        <v>7</v>
      </c>
      <c r="E55" s="4">
        <v>1</v>
      </c>
      <c r="F55" s="4">
        <v>1</v>
      </c>
      <c r="G55" s="4">
        <v>3</v>
      </c>
      <c r="H55" s="4">
        <v>1</v>
      </c>
      <c r="I55" s="4">
        <v>1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3</v>
      </c>
      <c r="W55">
        <v>0</v>
      </c>
      <c r="X55">
        <v>0</v>
      </c>
      <c r="Y55">
        <v>0</v>
      </c>
      <c r="Z55">
        <v>0</v>
      </c>
    </row>
    <row r="56" spans="1:26" ht="12.75" x14ac:dyDescent="0.2">
      <c r="A56" t="s">
        <v>114</v>
      </c>
      <c r="B56" t="s">
        <v>115</v>
      </c>
      <c r="C56" s="3" t="s">
        <v>6</v>
      </c>
      <c r="D56" s="3" t="s">
        <v>7</v>
      </c>
      <c r="E56" s="4">
        <v>1</v>
      </c>
      <c r="F56" s="4">
        <v>1</v>
      </c>
      <c r="G56" s="4">
        <v>21</v>
      </c>
      <c r="H56" s="4">
        <v>18</v>
      </c>
      <c r="I56" s="4">
        <v>1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>
        <v>0</v>
      </c>
      <c r="X56">
        <v>0</v>
      </c>
      <c r="Y56">
        <v>0</v>
      </c>
      <c r="Z56">
        <v>1</v>
      </c>
    </row>
    <row r="57" spans="1:26" ht="12.75" x14ac:dyDescent="0.2">
      <c r="A57" t="s">
        <v>116</v>
      </c>
      <c r="B57" t="s">
        <v>117</v>
      </c>
      <c r="C57" s="3" t="s">
        <v>6</v>
      </c>
      <c r="D57" s="3" t="s">
        <v>7</v>
      </c>
      <c r="E57" s="4">
        <v>1</v>
      </c>
      <c r="F57" s="4">
        <v>1</v>
      </c>
      <c r="G57" s="4">
        <v>4</v>
      </c>
      <c r="H57" s="4">
        <v>2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5</v>
      </c>
      <c r="W57">
        <v>0</v>
      </c>
      <c r="X57">
        <v>0</v>
      </c>
      <c r="Y57">
        <v>0</v>
      </c>
      <c r="Z57">
        <v>0</v>
      </c>
    </row>
    <row r="58" spans="1:26" ht="12.75" x14ac:dyDescent="0.2">
      <c r="A58" t="s">
        <v>118</v>
      </c>
      <c r="B58" t="s">
        <v>119</v>
      </c>
      <c r="C58" s="3" t="s">
        <v>6</v>
      </c>
      <c r="D58" s="3" t="s">
        <v>7</v>
      </c>
      <c r="E58" s="4">
        <v>9</v>
      </c>
      <c r="F58" s="4">
        <v>9</v>
      </c>
      <c r="G58" s="4">
        <v>61</v>
      </c>
      <c r="H58" s="4">
        <v>39</v>
      </c>
      <c r="I58" s="4">
        <v>0</v>
      </c>
      <c r="J58" s="4">
        <v>2</v>
      </c>
      <c r="K58" s="4">
        <v>0</v>
      </c>
      <c r="L58" s="4">
        <v>1</v>
      </c>
      <c r="M58" s="4">
        <v>1</v>
      </c>
      <c r="N58" s="4">
        <v>1</v>
      </c>
      <c r="O58" s="4">
        <v>3</v>
      </c>
      <c r="P58" s="4">
        <v>6</v>
      </c>
      <c r="Q58" s="4">
        <v>4</v>
      </c>
      <c r="R58" s="4">
        <v>5</v>
      </c>
      <c r="S58" s="4">
        <v>0</v>
      </c>
      <c r="T58" s="4">
        <v>0</v>
      </c>
      <c r="U58" s="4">
        <v>3</v>
      </c>
      <c r="V58" s="4">
        <v>69</v>
      </c>
      <c r="W58">
        <v>2</v>
      </c>
      <c r="X58">
        <v>2</v>
      </c>
      <c r="Y58">
        <v>2</v>
      </c>
      <c r="Z58">
        <v>2</v>
      </c>
    </row>
    <row r="59" spans="1:26" ht="12.75" x14ac:dyDescent="0.2">
      <c r="A59" t="s">
        <v>120</v>
      </c>
      <c r="B59" t="s">
        <v>121</v>
      </c>
      <c r="C59" s="3" t="s">
        <v>6</v>
      </c>
      <c r="D59" s="3" t="s">
        <v>7</v>
      </c>
      <c r="E59" s="4">
        <v>6</v>
      </c>
      <c r="F59" s="4">
        <v>6</v>
      </c>
      <c r="G59" s="4">
        <v>28</v>
      </c>
      <c r="H59" s="4">
        <v>19</v>
      </c>
      <c r="I59" s="4">
        <v>1</v>
      </c>
      <c r="J59" s="4">
        <v>4</v>
      </c>
      <c r="K59" s="4">
        <v>1</v>
      </c>
      <c r="L59" s="4">
        <v>2</v>
      </c>
      <c r="M59" s="4">
        <v>1</v>
      </c>
      <c r="N59" s="4">
        <v>1</v>
      </c>
      <c r="O59" s="4">
        <v>2</v>
      </c>
      <c r="P59" s="4">
        <v>4</v>
      </c>
      <c r="Q59" s="4">
        <v>1</v>
      </c>
      <c r="R59" s="4">
        <v>3</v>
      </c>
      <c r="S59" s="4">
        <v>0</v>
      </c>
      <c r="T59" s="4">
        <v>0</v>
      </c>
      <c r="U59" s="4">
        <v>3</v>
      </c>
      <c r="V59" s="4">
        <v>25</v>
      </c>
      <c r="W59">
        <v>1</v>
      </c>
      <c r="X59">
        <v>1</v>
      </c>
      <c r="Y59">
        <v>2</v>
      </c>
      <c r="Z59">
        <v>1</v>
      </c>
    </row>
    <row r="60" spans="1:26" ht="12.75" x14ac:dyDescent="0.2">
      <c r="A60" t="s">
        <v>122</v>
      </c>
      <c r="B60" t="s">
        <v>123</v>
      </c>
      <c r="C60" s="3" t="s">
        <v>6</v>
      </c>
      <c r="D60" s="3" t="s">
        <v>7</v>
      </c>
      <c r="E60" s="4">
        <v>3</v>
      </c>
      <c r="F60" s="4">
        <v>3</v>
      </c>
      <c r="G60" s="4">
        <v>7</v>
      </c>
      <c r="H60" s="4">
        <v>5</v>
      </c>
      <c r="I60" s="4">
        <v>1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3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1</v>
      </c>
      <c r="V60" s="4">
        <v>18</v>
      </c>
      <c r="W60">
        <v>0</v>
      </c>
      <c r="X60">
        <v>0</v>
      </c>
      <c r="Y60">
        <v>0</v>
      </c>
      <c r="Z60">
        <v>0</v>
      </c>
    </row>
    <row r="61" spans="1:26" ht="12.75" x14ac:dyDescent="0.2">
      <c r="A61" t="s">
        <v>124</v>
      </c>
      <c r="B61" t="s">
        <v>125</v>
      </c>
      <c r="C61" s="3" t="s">
        <v>6</v>
      </c>
      <c r="D61" s="3" t="s">
        <v>7</v>
      </c>
      <c r="E61" s="4">
        <v>1</v>
      </c>
      <c r="F61" s="4">
        <v>1</v>
      </c>
      <c r="G61" s="4">
        <v>3</v>
      </c>
      <c r="H61" s="4">
        <v>1</v>
      </c>
      <c r="I61" s="4">
        <v>1</v>
      </c>
      <c r="J61" s="4">
        <v>0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>
        <v>0</v>
      </c>
      <c r="X61">
        <v>0</v>
      </c>
      <c r="Y61">
        <v>0</v>
      </c>
      <c r="Z61">
        <v>0</v>
      </c>
    </row>
    <row r="62" spans="1:26" ht="12.75" x14ac:dyDescent="0.2">
      <c r="A62" t="s">
        <v>126</v>
      </c>
      <c r="B62" t="s">
        <v>127</v>
      </c>
      <c r="C62" s="3" t="s">
        <v>6</v>
      </c>
      <c r="D62" s="3" t="s">
        <v>7</v>
      </c>
      <c r="E62" s="4">
        <v>1</v>
      </c>
      <c r="F62" s="4">
        <v>1</v>
      </c>
      <c r="G62" s="4">
        <v>6</v>
      </c>
      <c r="H62" s="4">
        <v>4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2</v>
      </c>
      <c r="P62" s="4">
        <v>0</v>
      </c>
      <c r="Q62" s="4">
        <v>2</v>
      </c>
      <c r="R62" s="4">
        <v>0</v>
      </c>
      <c r="S62" s="4">
        <v>0</v>
      </c>
      <c r="T62" s="4">
        <v>0</v>
      </c>
      <c r="U62" s="4">
        <v>1</v>
      </c>
      <c r="V62" s="4">
        <v>4</v>
      </c>
      <c r="W62">
        <v>0</v>
      </c>
      <c r="X62">
        <v>0</v>
      </c>
      <c r="Y62">
        <v>0</v>
      </c>
      <c r="Z62">
        <v>0</v>
      </c>
    </row>
    <row r="63" spans="1:26" ht="12.75" x14ac:dyDescent="0.2">
      <c r="A63" t="s">
        <v>128</v>
      </c>
      <c r="B63" t="s">
        <v>129</v>
      </c>
      <c r="C63" s="3" t="s">
        <v>6</v>
      </c>
      <c r="D63" s="3" t="s">
        <v>7</v>
      </c>
      <c r="E63" s="4">
        <v>1</v>
      </c>
      <c r="F63" s="4">
        <v>1</v>
      </c>
      <c r="G63" s="4">
        <v>3</v>
      </c>
      <c r="H63" s="4">
        <v>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>
        <v>0</v>
      </c>
      <c r="X63">
        <v>0</v>
      </c>
      <c r="Y63">
        <v>0</v>
      </c>
      <c r="Z63">
        <v>0</v>
      </c>
    </row>
    <row r="64" spans="1:26" ht="12.75" x14ac:dyDescent="0.2">
      <c r="A64" t="s">
        <v>130</v>
      </c>
      <c r="B64" t="s">
        <v>131</v>
      </c>
      <c r="C64" s="3" t="s">
        <v>6</v>
      </c>
      <c r="D64" s="3" t="s">
        <v>7</v>
      </c>
      <c r="E64" s="4">
        <v>1</v>
      </c>
      <c r="F64" s="4">
        <v>1</v>
      </c>
      <c r="G64" s="4">
        <v>3</v>
      </c>
      <c r="H64" s="4">
        <v>1</v>
      </c>
      <c r="I64" s="4">
        <v>2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3</v>
      </c>
      <c r="W64">
        <v>0</v>
      </c>
      <c r="X64">
        <v>0</v>
      </c>
      <c r="Y64">
        <v>0</v>
      </c>
      <c r="Z64">
        <v>0</v>
      </c>
    </row>
    <row r="65" spans="1:26" ht="12.75" x14ac:dyDescent="0.2">
      <c r="A65" t="s">
        <v>132</v>
      </c>
      <c r="B65" t="s">
        <v>133</v>
      </c>
      <c r="C65" s="3" t="s">
        <v>6</v>
      </c>
      <c r="D65" s="3" t="s">
        <v>7</v>
      </c>
      <c r="E65" s="4">
        <v>1</v>
      </c>
      <c r="F65" s="4">
        <v>1</v>
      </c>
      <c r="G65" s="4">
        <v>6</v>
      </c>
      <c r="H65" s="4">
        <v>4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2</v>
      </c>
      <c r="P65" s="4">
        <v>0</v>
      </c>
      <c r="Q65" s="4">
        <v>2</v>
      </c>
      <c r="R65" s="4">
        <v>0</v>
      </c>
      <c r="S65" s="4">
        <v>0</v>
      </c>
      <c r="T65" s="4">
        <v>0</v>
      </c>
      <c r="U65" s="4">
        <v>1</v>
      </c>
      <c r="V65" s="4">
        <v>4</v>
      </c>
      <c r="W65">
        <v>0</v>
      </c>
      <c r="X65">
        <v>0</v>
      </c>
      <c r="Y65">
        <v>0</v>
      </c>
      <c r="Z65">
        <v>0</v>
      </c>
    </row>
    <row r="66" spans="1:26" ht="12.75" x14ac:dyDescent="0.2">
      <c r="A66" t="s">
        <v>134</v>
      </c>
      <c r="B66" t="s">
        <v>135</v>
      </c>
      <c r="C66" s="3" t="s">
        <v>6</v>
      </c>
      <c r="D66" s="3" t="s">
        <v>7</v>
      </c>
      <c r="E66" s="4">
        <v>1</v>
      </c>
      <c r="F66" s="4">
        <v>1</v>
      </c>
      <c r="G66" s="4">
        <v>3</v>
      </c>
      <c r="H66" s="4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>
        <v>0</v>
      </c>
      <c r="X66">
        <v>0</v>
      </c>
      <c r="Y66">
        <v>0</v>
      </c>
      <c r="Z66">
        <v>0</v>
      </c>
    </row>
    <row r="67" spans="1:26" ht="12.75" x14ac:dyDescent="0.2">
      <c r="A67" t="s">
        <v>136</v>
      </c>
      <c r="B67" t="s">
        <v>137</v>
      </c>
      <c r="C67" s="3" t="s">
        <v>6</v>
      </c>
      <c r="D67" s="3" t="s">
        <v>7</v>
      </c>
      <c r="E67" s="4">
        <v>2</v>
      </c>
      <c r="F67" s="4">
        <v>2</v>
      </c>
      <c r="G67" s="4">
        <v>5</v>
      </c>
      <c r="H67" s="4">
        <v>3</v>
      </c>
      <c r="I67" s="4">
        <v>2</v>
      </c>
      <c r="J67" s="4">
        <v>0</v>
      </c>
      <c r="K67" s="4">
        <v>0</v>
      </c>
      <c r="L67" s="4">
        <v>1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1</v>
      </c>
      <c r="V67" s="4">
        <v>12</v>
      </c>
      <c r="W67">
        <v>0</v>
      </c>
      <c r="X67">
        <v>0</v>
      </c>
      <c r="Y67">
        <v>0</v>
      </c>
      <c r="Z67">
        <v>0</v>
      </c>
    </row>
    <row r="68" spans="1:26" ht="12.75" x14ac:dyDescent="0.2">
      <c r="A68" t="s">
        <v>138</v>
      </c>
      <c r="B68" t="s">
        <v>139</v>
      </c>
      <c r="C68" s="3" t="s">
        <v>6</v>
      </c>
      <c r="D68" s="3" t="s">
        <v>7</v>
      </c>
      <c r="E68" s="4">
        <v>1</v>
      </c>
      <c r="F68" s="4">
        <v>1</v>
      </c>
      <c r="G68" s="4">
        <v>4</v>
      </c>
      <c r="H68" s="4">
        <v>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2</v>
      </c>
      <c r="P68" s="4">
        <v>0</v>
      </c>
      <c r="Q68" s="4">
        <v>2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>
        <v>0</v>
      </c>
      <c r="X68">
        <v>0</v>
      </c>
      <c r="Y68">
        <v>0</v>
      </c>
      <c r="Z68">
        <v>0</v>
      </c>
    </row>
    <row r="69" spans="1:26" ht="12.75" x14ac:dyDescent="0.2">
      <c r="A69" t="s">
        <v>140</v>
      </c>
      <c r="B69" t="s">
        <v>141</v>
      </c>
      <c r="C69" s="3" t="s">
        <v>6</v>
      </c>
      <c r="D69" s="3" t="s">
        <v>7</v>
      </c>
      <c r="E69" s="4">
        <v>1</v>
      </c>
      <c r="F69" s="4">
        <v>1</v>
      </c>
      <c r="G69" s="4">
        <v>3</v>
      </c>
      <c r="H69" s="4">
        <v>1</v>
      </c>
      <c r="I69" s="4">
        <v>2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4</v>
      </c>
      <c r="W69">
        <v>0</v>
      </c>
      <c r="X69">
        <v>0</v>
      </c>
      <c r="Y69">
        <v>0</v>
      </c>
      <c r="Z69">
        <v>0</v>
      </c>
    </row>
    <row r="70" spans="1:26" ht="12.75" x14ac:dyDescent="0.2">
      <c r="A70" t="s">
        <v>142</v>
      </c>
      <c r="B70" t="s">
        <v>143</v>
      </c>
      <c r="C70" s="3" t="s">
        <v>6</v>
      </c>
      <c r="D70" s="3" t="s">
        <v>7</v>
      </c>
      <c r="E70" s="4">
        <v>1</v>
      </c>
      <c r="F70" s="4">
        <v>1</v>
      </c>
      <c r="G70" s="4">
        <v>4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2</v>
      </c>
      <c r="P70" s="4">
        <v>0</v>
      </c>
      <c r="Q70" s="4">
        <v>2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>
        <v>0</v>
      </c>
      <c r="X70">
        <v>0</v>
      </c>
      <c r="Y70">
        <v>0</v>
      </c>
      <c r="Z70">
        <v>0</v>
      </c>
    </row>
    <row r="71" spans="1:26" ht="12.75" x14ac:dyDescent="0.2">
      <c r="A71" t="s">
        <v>144</v>
      </c>
      <c r="B71" t="s">
        <v>145</v>
      </c>
      <c r="C71" s="3" t="s">
        <v>6</v>
      </c>
      <c r="D71" s="3" t="s">
        <v>7</v>
      </c>
      <c r="E71" s="4">
        <v>2</v>
      </c>
      <c r="F71" s="4">
        <v>2</v>
      </c>
      <c r="G71" s="4">
        <v>7</v>
      </c>
      <c r="H71" s="4">
        <v>4</v>
      </c>
      <c r="I71" s="4">
        <v>2</v>
      </c>
      <c r="J71" s="4">
        <v>2</v>
      </c>
      <c r="K71" s="4">
        <v>0</v>
      </c>
      <c r="L71" s="4">
        <v>1</v>
      </c>
      <c r="M71" s="4">
        <v>0</v>
      </c>
      <c r="N71" s="4">
        <v>1</v>
      </c>
      <c r="O71" s="4">
        <v>1</v>
      </c>
      <c r="P71" s="4">
        <v>1</v>
      </c>
      <c r="Q71" s="4">
        <v>0</v>
      </c>
      <c r="R71" s="4">
        <v>1</v>
      </c>
      <c r="S71" s="4">
        <v>0</v>
      </c>
      <c r="T71" s="4">
        <v>0</v>
      </c>
      <c r="U71" s="4">
        <v>1</v>
      </c>
      <c r="V71" s="4">
        <v>8</v>
      </c>
      <c r="W71">
        <v>0</v>
      </c>
      <c r="X71">
        <v>0</v>
      </c>
      <c r="Y71">
        <v>0</v>
      </c>
      <c r="Z71">
        <v>0</v>
      </c>
    </row>
    <row r="72" spans="1:26" ht="12.75" x14ac:dyDescent="0.2">
      <c r="A72" t="s">
        <v>146</v>
      </c>
      <c r="B72" t="s">
        <v>147</v>
      </c>
      <c r="C72" s="3" t="s">
        <v>6</v>
      </c>
      <c r="D72" s="3" t="s">
        <v>7</v>
      </c>
      <c r="E72" s="4">
        <v>1</v>
      </c>
      <c r="F72" s="4">
        <v>1</v>
      </c>
      <c r="G72" s="4">
        <v>6</v>
      </c>
      <c r="H72" s="4">
        <v>4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2</v>
      </c>
      <c r="P72" s="4">
        <v>0</v>
      </c>
      <c r="Q72" s="4">
        <v>2</v>
      </c>
      <c r="R72" s="4">
        <v>0</v>
      </c>
      <c r="S72" s="4">
        <v>0</v>
      </c>
      <c r="T72" s="4">
        <v>0</v>
      </c>
      <c r="U72" s="4">
        <v>1</v>
      </c>
      <c r="V72" s="4">
        <v>4</v>
      </c>
      <c r="W72">
        <v>0</v>
      </c>
      <c r="X72">
        <v>0</v>
      </c>
      <c r="Y72">
        <v>0</v>
      </c>
      <c r="Z72">
        <v>0</v>
      </c>
    </row>
    <row r="73" spans="1:26" ht="12.75" x14ac:dyDescent="0.2">
      <c r="A73" t="s">
        <v>148</v>
      </c>
      <c r="B73" t="s">
        <v>149</v>
      </c>
      <c r="C73" s="3" t="s">
        <v>6</v>
      </c>
      <c r="D73" s="3" t="s">
        <v>7</v>
      </c>
      <c r="E73" s="4">
        <v>1</v>
      </c>
      <c r="F73" s="4">
        <v>1</v>
      </c>
      <c r="G73" s="4">
        <v>3</v>
      </c>
      <c r="H73" s="4">
        <v>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>
        <v>0</v>
      </c>
      <c r="X73">
        <v>2</v>
      </c>
      <c r="Y73">
        <v>0</v>
      </c>
      <c r="Z73">
        <v>0</v>
      </c>
    </row>
    <row r="74" spans="1:26" ht="12.75" x14ac:dyDescent="0.2">
      <c r="A74" t="s">
        <v>150</v>
      </c>
      <c r="B74" t="s">
        <v>151</v>
      </c>
      <c r="C74" s="3" t="s">
        <v>6</v>
      </c>
      <c r="D74" s="3" t="s">
        <v>7</v>
      </c>
      <c r="E74" s="4">
        <v>12</v>
      </c>
      <c r="F74" s="4">
        <v>12</v>
      </c>
      <c r="G74" s="4">
        <v>45</v>
      </c>
      <c r="H74" s="4">
        <v>33</v>
      </c>
      <c r="I74" s="4">
        <v>2</v>
      </c>
      <c r="J74" s="4">
        <v>8</v>
      </c>
      <c r="K74" s="4">
        <v>0</v>
      </c>
      <c r="L74" s="4">
        <v>2</v>
      </c>
      <c r="M74" s="4">
        <v>0</v>
      </c>
      <c r="N74" s="4">
        <v>5</v>
      </c>
      <c r="O74" s="4">
        <v>5</v>
      </c>
      <c r="P74" s="4">
        <v>9</v>
      </c>
      <c r="Q74" s="4">
        <v>3</v>
      </c>
      <c r="R74" s="4">
        <v>6</v>
      </c>
      <c r="S74" s="4">
        <v>0</v>
      </c>
      <c r="T74" s="4">
        <v>0</v>
      </c>
      <c r="U74" s="4">
        <v>3</v>
      </c>
      <c r="V74" s="4">
        <v>45</v>
      </c>
      <c r="W74">
        <v>2</v>
      </c>
      <c r="X74">
        <v>0</v>
      </c>
      <c r="Y74">
        <v>2</v>
      </c>
      <c r="Z74">
        <v>2</v>
      </c>
    </row>
    <row r="75" spans="1:26" ht="12.75" x14ac:dyDescent="0.2">
      <c r="A75" t="s">
        <v>152</v>
      </c>
      <c r="B75" t="s">
        <v>153</v>
      </c>
      <c r="C75" s="3" t="s">
        <v>6</v>
      </c>
      <c r="D75" s="3" t="s">
        <v>7</v>
      </c>
      <c r="E75" s="4">
        <v>1</v>
      </c>
      <c r="F75" s="4">
        <v>1</v>
      </c>
      <c r="G75" s="4">
        <v>6</v>
      </c>
      <c r="H75" s="4">
        <v>4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2</v>
      </c>
      <c r="P75" s="4">
        <v>0</v>
      </c>
      <c r="Q75" s="4">
        <v>2</v>
      </c>
      <c r="R75" s="4">
        <v>0</v>
      </c>
      <c r="S75" s="4">
        <v>0</v>
      </c>
      <c r="T75" s="4">
        <v>0</v>
      </c>
      <c r="U75" s="4">
        <v>1</v>
      </c>
      <c r="V75" s="4">
        <v>4</v>
      </c>
      <c r="W75">
        <v>0</v>
      </c>
      <c r="X75">
        <v>0</v>
      </c>
      <c r="Y75">
        <v>0</v>
      </c>
      <c r="Z75">
        <v>0</v>
      </c>
    </row>
    <row r="76" spans="1:26" ht="12.75" x14ac:dyDescent="0.2">
      <c r="A76" t="s">
        <v>154</v>
      </c>
      <c r="B76" t="s">
        <v>155</v>
      </c>
      <c r="C76" s="3" t="s">
        <v>6</v>
      </c>
      <c r="D76" s="3" t="s">
        <v>7</v>
      </c>
      <c r="E76" s="4">
        <v>1</v>
      </c>
      <c r="F76" s="4">
        <v>1</v>
      </c>
      <c r="G76" s="4">
        <v>3</v>
      </c>
      <c r="H76" s="4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>
        <v>0</v>
      </c>
      <c r="X76">
        <v>0</v>
      </c>
      <c r="Y76">
        <v>0</v>
      </c>
      <c r="Z76">
        <v>0</v>
      </c>
    </row>
    <row r="77" spans="1:26" ht="12.75" x14ac:dyDescent="0.2">
      <c r="A77" t="s">
        <v>156</v>
      </c>
      <c r="B77" t="s">
        <v>157</v>
      </c>
      <c r="C77" s="3" t="s">
        <v>6</v>
      </c>
      <c r="D77" s="3" t="s">
        <v>7</v>
      </c>
      <c r="E77" s="4">
        <v>3</v>
      </c>
      <c r="F77" s="4">
        <v>3</v>
      </c>
      <c r="G77" s="4">
        <v>11</v>
      </c>
      <c r="H77" s="4">
        <v>7</v>
      </c>
      <c r="I77" s="4">
        <v>2</v>
      </c>
      <c r="J77" s="4">
        <v>2</v>
      </c>
      <c r="K77" s="4">
        <v>0</v>
      </c>
      <c r="L77" s="4">
        <v>1</v>
      </c>
      <c r="M77" s="4">
        <v>0</v>
      </c>
      <c r="N77" s="4">
        <v>0</v>
      </c>
      <c r="O77" s="4">
        <v>1</v>
      </c>
      <c r="P77" s="4">
        <v>1</v>
      </c>
      <c r="Q77" s="4">
        <v>3</v>
      </c>
      <c r="R77" s="4">
        <v>0</v>
      </c>
      <c r="S77" s="4">
        <v>0</v>
      </c>
      <c r="T77" s="4">
        <v>0</v>
      </c>
      <c r="U77" s="4">
        <v>1</v>
      </c>
      <c r="V77" s="4">
        <v>23</v>
      </c>
      <c r="W77">
        <v>0</v>
      </c>
      <c r="X77">
        <v>0</v>
      </c>
      <c r="Y77">
        <v>1</v>
      </c>
      <c r="Z77">
        <v>0</v>
      </c>
    </row>
    <row r="78" spans="1:26" ht="12.75" x14ac:dyDescent="0.2">
      <c r="A78" t="s">
        <v>158</v>
      </c>
      <c r="B78" t="s">
        <v>159</v>
      </c>
      <c r="C78" s="3" t="s">
        <v>6</v>
      </c>
      <c r="D78" s="3" t="s">
        <v>7</v>
      </c>
      <c r="E78" s="4">
        <v>1</v>
      </c>
      <c r="F78" s="4">
        <v>1</v>
      </c>
      <c r="G78" s="4">
        <v>4</v>
      </c>
      <c r="H78" s="4">
        <v>2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2</v>
      </c>
      <c r="P78" s="4">
        <v>0</v>
      </c>
      <c r="Q78" s="4">
        <v>2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>
        <v>0</v>
      </c>
      <c r="X78">
        <v>0</v>
      </c>
      <c r="Y78">
        <v>0</v>
      </c>
      <c r="Z78">
        <v>0</v>
      </c>
    </row>
    <row r="79" spans="1:26" ht="12.75" x14ac:dyDescent="0.2">
      <c r="A79" t="s">
        <v>160</v>
      </c>
      <c r="B79" t="s">
        <v>161</v>
      </c>
      <c r="C79" s="3" t="s">
        <v>6</v>
      </c>
      <c r="D79" s="3" t="s">
        <v>7</v>
      </c>
      <c r="E79" s="4">
        <v>4</v>
      </c>
      <c r="F79" s="4">
        <v>4</v>
      </c>
      <c r="G79" s="4">
        <v>20</v>
      </c>
      <c r="H79" s="4">
        <v>15</v>
      </c>
      <c r="I79" s="4">
        <v>2</v>
      </c>
      <c r="J79" s="4">
        <v>2</v>
      </c>
      <c r="K79" s="4">
        <v>1</v>
      </c>
      <c r="L79" s="4">
        <v>0</v>
      </c>
      <c r="M79" s="4">
        <v>1</v>
      </c>
      <c r="N79" s="4">
        <v>2</v>
      </c>
      <c r="O79" s="4">
        <v>0</v>
      </c>
      <c r="P79" s="4">
        <v>2</v>
      </c>
      <c r="Q79" s="4">
        <v>0</v>
      </c>
      <c r="R79" s="4">
        <v>0</v>
      </c>
      <c r="S79" s="4">
        <v>0</v>
      </c>
      <c r="T79" s="4">
        <v>1</v>
      </c>
      <c r="U79" s="4">
        <v>3</v>
      </c>
      <c r="V79" s="4">
        <v>25</v>
      </c>
      <c r="W79">
        <v>1</v>
      </c>
      <c r="X79">
        <v>0</v>
      </c>
      <c r="Y79">
        <v>1</v>
      </c>
      <c r="Z79">
        <v>1</v>
      </c>
    </row>
    <row r="80" spans="1:26" ht="12.75" x14ac:dyDescent="0.2">
      <c r="A80" t="s">
        <v>162</v>
      </c>
      <c r="B80" t="s">
        <v>163</v>
      </c>
      <c r="C80" s="3" t="s">
        <v>6</v>
      </c>
      <c r="D80" s="3" t="s">
        <v>7</v>
      </c>
      <c r="E80" s="4">
        <v>1</v>
      </c>
      <c r="F80" s="4">
        <v>1</v>
      </c>
      <c r="G80" s="4">
        <v>6</v>
      </c>
      <c r="H80" s="4">
        <v>4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2</v>
      </c>
      <c r="P80" s="4">
        <v>0</v>
      </c>
      <c r="Q80" s="4">
        <v>2</v>
      </c>
      <c r="R80" s="4">
        <v>0</v>
      </c>
      <c r="S80" s="4">
        <v>0</v>
      </c>
      <c r="T80" s="4">
        <v>0</v>
      </c>
      <c r="U80" s="4">
        <v>1</v>
      </c>
      <c r="V80" s="4">
        <v>4</v>
      </c>
      <c r="W80">
        <v>0</v>
      </c>
      <c r="X80">
        <v>0</v>
      </c>
      <c r="Y80">
        <v>0</v>
      </c>
      <c r="Z80">
        <v>0</v>
      </c>
    </row>
    <row r="81" spans="1:26" ht="12.75" x14ac:dyDescent="0.2">
      <c r="A81" t="s">
        <v>164</v>
      </c>
      <c r="B81" t="s">
        <v>165</v>
      </c>
      <c r="C81" s="3" t="s">
        <v>6</v>
      </c>
      <c r="D81" s="3" t="s">
        <v>7</v>
      </c>
      <c r="E81" s="4">
        <v>1</v>
      </c>
      <c r="F81" s="4">
        <v>1</v>
      </c>
      <c r="G81" s="4">
        <v>3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>
        <v>0</v>
      </c>
      <c r="X81">
        <v>0</v>
      </c>
      <c r="Y81">
        <v>0</v>
      </c>
      <c r="Z81">
        <v>0</v>
      </c>
    </row>
    <row r="82" spans="1:26" ht="12.75" x14ac:dyDescent="0.2">
      <c r="A82" t="s">
        <v>166</v>
      </c>
      <c r="B82" t="s">
        <v>167</v>
      </c>
      <c r="C82" s="3" t="s">
        <v>6</v>
      </c>
      <c r="D82" s="3" t="s">
        <v>7</v>
      </c>
      <c r="E82" s="4">
        <v>2</v>
      </c>
      <c r="F82" s="4">
        <v>2</v>
      </c>
      <c r="G82" s="4">
        <v>6</v>
      </c>
      <c r="H82" s="4">
        <v>4</v>
      </c>
      <c r="I82" s="4">
        <v>2</v>
      </c>
      <c r="J82" s="4">
        <v>1</v>
      </c>
      <c r="K82" s="4">
        <v>0</v>
      </c>
      <c r="L82" s="4">
        <v>1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14</v>
      </c>
      <c r="W82">
        <v>0</v>
      </c>
      <c r="X82">
        <v>0</v>
      </c>
      <c r="Y82">
        <v>0</v>
      </c>
      <c r="Z82">
        <v>0</v>
      </c>
    </row>
    <row r="83" spans="1:26" ht="12.75" x14ac:dyDescent="0.2">
      <c r="A83" t="s">
        <v>168</v>
      </c>
      <c r="B83" t="s">
        <v>169</v>
      </c>
      <c r="C83" s="3" t="s">
        <v>6</v>
      </c>
      <c r="D83" s="3" t="s">
        <v>7</v>
      </c>
      <c r="E83" s="4">
        <v>1</v>
      </c>
      <c r="F83" s="4">
        <v>1</v>
      </c>
      <c r="G83" s="4">
        <v>6</v>
      </c>
      <c r="H83" s="4">
        <v>4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2</v>
      </c>
      <c r="P83" s="4">
        <v>0</v>
      </c>
      <c r="Q83" s="4">
        <v>2</v>
      </c>
      <c r="R83" s="4">
        <v>0</v>
      </c>
      <c r="S83" s="4">
        <v>0</v>
      </c>
      <c r="T83" s="4">
        <v>0</v>
      </c>
      <c r="U83" s="4">
        <v>1</v>
      </c>
      <c r="V83" s="4">
        <v>4</v>
      </c>
      <c r="W83">
        <v>0</v>
      </c>
      <c r="X83">
        <v>0</v>
      </c>
      <c r="Y83">
        <v>0</v>
      </c>
      <c r="Z83">
        <v>0</v>
      </c>
    </row>
    <row r="84" spans="1:26" ht="12.75" x14ac:dyDescent="0.2">
      <c r="A84" t="s">
        <v>170</v>
      </c>
      <c r="B84" t="s">
        <v>171</v>
      </c>
      <c r="C84" s="3" t="s">
        <v>6</v>
      </c>
      <c r="D84" s="3" t="s">
        <v>7</v>
      </c>
      <c r="E84" s="4">
        <v>1</v>
      </c>
      <c r="F84" s="4">
        <v>1</v>
      </c>
      <c r="G84" s="4">
        <v>3</v>
      </c>
      <c r="H84" s="4">
        <v>1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>
        <v>0</v>
      </c>
      <c r="X84">
        <v>0</v>
      </c>
      <c r="Y84">
        <v>0</v>
      </c>
      <c r="Z84">
        <v>0</v>
      </c>
    </row>
    <row r="85" spans="1:26" ht="12.75" x14ac:dyDescent="0.2">
      <c r="A85" t="s">
        <v>172</v>
      </c>
      <c r="B85" t="s">
        <v>173</v>
      </c>
      <c r="C85" s="3" t="s">
        <v>6</v>
      </c>
      <c r="D85" s="3" t="s">
        <v>7</v>
      </c>
      <c r="E85" s="4">
        <v>2</v>
      </c>
      <c r="F85" s="4">
        <v>2</v>
      </c>
      <c r="G85" s="4">
        <v>5</v>
      </c>
      <c r="H85" s="4">
        <v>3</v>
      </c>
      <c r="I85" s="4">
        <v>2</v>
      </c>
      <c r="J85" s="4">
        <v>0</v>
      </c>
      <c r="K85" s="4">
        <v>0</v>
      </c>
      <c r="L85" s="4">
        <v>1</v>
      </c>
      <c r="M85" s="4">
        <v>0</v>
      </c>
      <c r="N85" s="4">
        <v>0</v>
      </c>
      <c r="O85" s="4">
        <v>0</v>
      </c>
      <c r="P85" s="4">
        <v>1</v>
      </c>
      <c r="Q85" s="4">
        <v>0</v>
      </c>
      <c r="R85" s="4">
        <v>1</v>
      </c>
      <c r="S85" s="4">
        <v>0</v>
      </c>
      <c r="T85" s="4">
        <v>0</v>
      </c>
      <c r="U85" s="4">
        <v>1</v>
      </c>
      <c r="V85" s="4">
        <v>12</v>
      </c>
      <c r="W85">
        <v>0</v>
      </c>
      <c r="X85">
        <v>0</v>
      </c>
      <c r="Y85">
        <v>0</v>
      </c>
      <c r="Z85">
        <v>0</v>
      </c>
    </row>
    <row r="86" spans="1:26" ht="12.75" x14ac:dyDescent="0.2">
      <c r="A86" t="s">
        <v>174</v>
      </c>
      <c r="B86" t="s">
        <v>175</v>
      </c>
      <c r="C86" s="3" t="s">
        <v>6</v>
      </c>
      <c r="D86" s="3" t="s">
        <v>7</v>
      </c>
      <c r="E86" s="4">
        <v>1</v>
      </c>
      <c r="F86" s="4">
        <v>1</v>
      </c>
      <c r="G86" s="4">
        <v>6</v>
      </c>
      <c r="H86" s="4">
        <v>4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2</v>
      </c>
      <c r="P86" s="4">
        <v>0</v>
      </c>
      <c r="Q86" s="4">
        <v>2</v>
      </c>
      <c r="R86" s="4">
        <v>0</v>
      </c>
      <c r="S86" s="4">
        <v>0</v>
      </c>
      <c r="T86" s="4">
        <v>0</v>
      </c>
      <c r="U86" s="4">
        <v>1</v>
      </c>
      <c r="V86" s="4">
        <v>4</v>
      </c>
      <c r="W86">
        <v>0</v>
      </c>
      <c r="X86">
        <v>0</v>
      </c>
      <c r="Y86">
        <v>0</v>
      </c>
      <c r="Z86">
        <v>0</v>
      </c>
    </row>
    <row r="87" spans="1:26" ht="12.75" x14ac:dyDescent="0.2">
      <c r="A87" t="s">
        <v>176</v>
      </c>
      <c r="B87" t="s">
        <v>177</v>
      </c>
      <c r="C87" s="3" t="s">
        <v>6</v>
      </c>
      <c r="D87" s="3" t="s">
        <v>7</v>
      </c>
      <c r="E87" s="4">
        <v>1</v>
      </c>
      <c r="F87" s="4">
        <v>1</v>
      </c>
      <c r="G87" s="4">
        <v>3</v>
      </c>
      <c r="H87" s="4">
        <v>1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>
        <v>0</v>
      </c>
      <c r="X87">
        <v>0</v>
      </c>
      <c r="Y87">
        <v>0</v>
      </c>
      <c r="Z87">
        <v>0</v>
      </c>
    </row>
    <row r="88" spans="1:26" ht="12.75" x14ac:dyDescent="0.2">
      <c r="A88" t="s">
        <v>178</v>
      </c>
      <c r="B88" t="s">
        <v>179</v>
      </c>
      <c r="C88" s="3" t="s">
        <v>6</v>
      </c>
      <c r="D88" s="3" t="s">
        <v>7</v>
      </c>
      <c r="E88" s="4">
        <v>2</v>
      </c>
      <c r="F88" s="4">
        <v>2</v>
      </c>
      <c r="G88" s="4">
        <v>5</v>
      </c>
      <c r="H88" s="4">
        <v>3</v>
      </c>
      <c r="I88" s="4">
        <v>2</v>
      </c>
      <c r="J88" s="4">
        <v>0</v>
      </c>
      <c r="K88" s="4">
        <v>0</v>
      </c>
      <c r="L88" s="4">
        <v>0</v>
      </c>
      <c r="M88" s="4">
        <v>0</v>
      </c>
      <c r="N88" s="4">
        <v>1</v>
      </c>
      <c r="O88" s="4">
        <v>1</v>
      </c>
      <c r="P88" s="4">
        <v>2</v>
      </c>
      <c r="Q88" s="4">
        <v>0</v>
      </c>
      <c r="R88" s="4">
        <v>0</v>
      </c>
      <c r="S88" s="4">
        <v>0</v>
      </c>
      <c r="T88" s="4">
        <v>0</v>
      </c>
      <c r="U88" s="4">
        <v>1</v>
      </c>
      <c r="V88" s="4">
        <v>6</v>
      </c>
      <c r="W88">
        <v>0</v>
      </c>
      <c r="X88">
        <v>0</v>
      </c>
      <c r="Y88">
        <v>0</v>
      </c>
      <c r="Z88">
        <v>0</v>
      </c>
    </row>
    <row r="89" spans="1:26" ht="12.75" x14ac:dyDescent="0.2">
      <c r="A89" t="s">
        <v>180</v>
      </c>
      <c r="B89" t="s">
        <v>181</v>
      </c>
      <c r="C89" s="3" t="s">
        <v>6</v>
      </c>
      <c r="D89" s="3" t="s">
        <v>7</v>
      </c>
      <c r="E89" s="4">
        <v>5</v>
      </c>
      <c r="F89" s="4">
        <v>5</v>
      </c>
      <c r="G89" s="4">
        <v>34</v>
      </c>
      <c r="H89" s="4">
        <v>26</v>
      </c>
      <c r="I89" s="4">
        <v>0</v>
      </c>
      <c r="J89" s="4">
        <v>0</v>
      </c>
      <c r="K89" s="4">
        <v>0</v>
      </c>
      <c r="L89" s="4">
        <v>0</v>
      </c>
      <c r="M89" s="4">
        <v>2</v>
      </c>
      <c r="N89" s="4">
        <v>0</v>
      </c>
      <c r="O89" s="4">
        <v>22</v>
      </c>
      <c r="P89" s="4">
        <v>0</v>
      </c>
      <c r="Q89" s="4">
        <v>14</v>
      </c>
      <c r="R89" s="4">
        <v>0</v>
      </c>
      <c r="S89" s="4">
        <v>0</v>
      </c>
      <c r="T89" s="4">
        <v>0</v>
      </c>
      <c r="U89" s="4">
        <v>1</v>
      </c>
      <c r="V89" s="4">
        <v>30</v>
      </c>
      <c r="W89">
        <v>1</v>
      </c>
      <c r="X89">
        <v>1</v>
      </c>
      <c r="Y89">
        <v>1</v>
      </c>
      <c r="Z89">
        <v>1</v>
      </c>
    </row>
    <row r="90" spans="1:26" ht="12.75" x14ac:dyDescent="0.2">
      <c r="A90" t="s">
        <v>182</v>
      </c>
      <c r="B90" t="s">
        <v>183</v>
      </c>
      <c r="C90" s="3" t="s">
        <v>6</v>
      </c>
      <c r="D90" s="3" t="s">
        <v>7</v>
      </c>
      <c r="E90" s="4">
        <v>20</v>
      </c>
      <c r="F90" s="4">
        <v>20</v>
      </c>
      <c r="G90" s="4">
        <v>121</v>
      </c>
      <c r="H90" s="4">
        <v>88</v>
      </c>
      <c r="I90" s="4">
        <v>0</v>
      </c>
      <c r="J90" s="4">
        <v>2</v>
      </c>
      <c r="K90" s="4">
        <v>0</v>
      </c>
      <c r="L90" s="4">
        <v>1</v>
      </c>
      <c r="M90" s="4">
        <v>5</v>
      </c>
      <c r="N90" s="4">
        <v>4</v>
      </c>
      <c r="O90" s="4">
        <v>12</v>
      </c>
      <c r="P90" s="4">
        <v>5</v>
      </c>
      <c r="Q90" s="4">
        <v>17</v>
      </c>
      <c r="R90" s="4">
        <v>3</v>
      </c>
      <c r="S90" s="4">
        <v>0</v>
      </c>
      <c r="T90" s="4">
        <v>0</v>
      </c>
      <c r="U90" s="4">
        <v>3</v>
      </c>
      <c r="V90" s="4">
        <v>89</v>
      </c>
      <c r="W90">
        <v>3</v>
      </c>
      <c r="X90">
        <v>2</v>
      </c>
      <c r="Y90">
        <v>3</v>
      </c>
      <c r="Z90">
        <v>3</v>
      </c>
    </row>
    <row r="91" spans="1:26" ht="12.75" x14ac:dyDescent="0.2">
      <c r="A91" t="s">
        <v>184</v>
      </c>
      <c r="B91" t="s">
        <v>185</v>
      </c>
      <c r="C91" s="3" t="s">
        <v>6</v>
      </c>
      <c r="D91" s="3" t="s">
        <v>7</v>
      </c>
      <c r="E91" s="4">
        <v>1</v>
      </c>
      <c r="F91" s="4">
        <v>1</v>
      </c>
      <c r="G91" s="4">
        <v>4</v>
      </c>
      <c r="H91" s="4">
        <v>2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2</v>
      </c>
      <c r="P91" s="4">
        <v>0</v>
      </c>
      <c r="Q91" s="4">
        <v>2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>
        <v>0</v>
      </c>
      <c r="X91">
        <v>0</v>
      </c>
      <c r="Y91">
        <v>0</v>
      </c>
      <c r="Z91">
        <v>0</v>
      </c>
    </row>
    <row r="92" spans="1:26" ht="12.75" x14ac:dyDescent="0.2">
      <c r="A92" t="s">
        <v>186</v>
      </c>
      <c r="B92" t="s">
        <v>187</v>
      </c>
      <c r="C92" s="3" t="s">
        <v>6</v>
      </c>
      <c r="D92" s="3" t="s">
        <v>7</v>
      </c>
      <c r="E92" s="4">
        <v>1</v>
      </c>
      <c r="F92" s="4">
        <v>1</v>
      </c>
      <c r="G92" s="4">
        <v>3</v>
      </c>
      <c r="H92" s="4">
        <v>1</v>
      </c>
      <c r="I92" s="4">
        <v>2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1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3</v>
      </c>
      <c r="W92">
        <v>0</v>
      </c>
      <c r="X92">
        <v>0</v>
      </c>
      <c r="Y92">
        <v>0</v>
      </c>
      <c r="Z92">
        <v>0</v>
      </c>
    </row>
    <row r="93" spans="1:26" ht="12.75" x14ac:dyDescent="0.2">
      <c r="A93" t="s">
        <v>188</v>
      </c>
      <c r="B93" t="s">
        <v>189</v>
      </c>
      <c r="C93" s="3" t="s">
        <v>6</v>
      </c>
      <c r="D93" s="3" t="s">
        <v>7</v>
      </c>
      <c r="E93" s="4">
        <v>22</v>
      </c>
      <c r="F93" s="4">
        <v>22</v>
      </c>
      <c r="G93" s="4">
        <v>111</v>
      </c>
      <c r="H93" s="4">
        <v>78</v>
      </c>
      <c r="I93" s="4">
        <v>0</v>
      </c>
      <c r="J93" s="4">
        <v>1</v>
      </c>
      <c r="K93" s="4">
        <v>0</v>
      </c>
      <c r="L93" s="4">
        <v>2</v>
      </c>
      <c r="M93" s="4">
        <v>2</v>
      </c>
      <c r="N93" s="4">
        <v>5</v>
      </c>
      <c r="O93" s="4">
        <v>12</v>
      </c>
      <c r="P93" s="4">
        <v>6</v>
      </c>
      <c r="Q93" s="4">
        <v>12</v>
      </c>
      <c r="R93" s="4">
        <v>7</v>
      </c>
      <c r="S93" s="4">
        <v>1</v>
      </c>
      <c r="T93" s="4">
        <v>0</v>
      </c>
      <c r="U93" s="4">
        <v>4</v>
      </c>
      <c r="V93" s="4">
        <v>95</v>
      </c>
      <c r="W93">
        <v>3</v>
      </c>
      <c r="X93">
        <v>2</v>
      </c>
      <c r="Y93">
        <v>3</v>
      </c>
      <c r="Z93">
        <v>3</v>
      </c>
    </row>
    <row r="94" spans="1:26" ht="12.75" x14ac:dyDescent="0.2">
      <c r="A94" t="s">
        <v>190</v>
      </c>
      <c r="B94" t="s">
        <v>191</v>
      </c>
      <c r="C94" s="3" t="s">
        <v>6</v>
      </c>
      <c r="D94" s="3" t="s">
        <v>7</v>
      </c>
      <c r="E94" s="4">
        <v>12</v>
      </c>
      <c r="F94" s="4">
        <v>5</v>
      </c>
      <c r="G94" s="4">
        <v>63</v>
      </c>
      <c r="H94" s="4">
        <v>50</v>
      </c>
      <c r="I94" s="4">
        <v>2</v>
      </c>
      <c r="J94" s="4">
        <v>4</v>
      </c>
      <c r="K94" s="4">
        <v>0</v>
      </c>
      <c r="L94" s="4">
        <v>0</v>
      </c>
      <c r="M94" s="4">
        <v>1</v>
      </c>
      <c r="N94" s="4">
        <v>3</v>
      </c>
      <c r="O94" s="4">
        <v>0</v>
      </c>
      <c r="P94" s="4">
        <v>5</v>
      </c>
      <c r="Q94" s="4">
        <v>10</v>
      </c>
      <c r="R94" s="4">
        <v>0</v>
      </c>
      <c r="S94" s="4">
        <v>0</v>
      </c>
      <c r="T94" s="4">
        <v>1</v>
      </c>
      <c r="U94" s="4">
        <v>2</v>
      </c>
      <c r="V94" s="4">
        <v>46</v>
      </c>
      <c r="W94">
        <v>1</v>
      </c>
      <c r="X94">
        <v>1</v>
      </c>
      <c r="Y94">
        <v>1</v>
      </c>
      <c r="Z94">
        <v>2</v>
      </c>
    </row>
    <row r="95" spans="1:26" ht="12.75" x14ac:dyDescent="0.2">
      <c r="A95" t="s">
        <v>192</v>
      </c>
      <c r="B95" t="s">
        <v>193</v>
      </c>
      <c r="C95" s="3" t="s">
        <v>6</v>
      </c>
      <c r="D95" s="3" t="s">
        <v>7</v>
      </c>
      <c r="E95" s="4">
        <v>1</v>
      </c>
      <c r="F95" s="4">
        <v>1</v>
      </c>
      <c r="G95" s="4">
        <v>4</v>
      </c>
      <c r="H95" s="4">
        <v>2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2</v>
      </c>
      <c r="P95" s="4">
        <v>0</v>
      </c>
      <c r="Q95" s="4">
        <v>2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>
        <v>0</v>
      </c>
      <c r="X95">
        <v>0</v>
      </c>
      <c r="Y95">
        <v>0</v>
      </c>
      <c r="Z95">
        <v>0</v>
      </c>
    </row>
    <row r="96" spans="1:26" ht="12.75" x14ac:dyDescent="0.2">
      <c r="A96" t="s">
        <v>194</v>
      </c>
      <c r="B96" t="s">
        <v>195</v>
      </c>
      <c r="C96" s="3" t="s">
        <v>6</v>
      </c>
      <c r="D96" s="3" t="s">
        <v>7</v>
      </c>
      <c r="E96" s="4">
        <v>5</v>
      </c>
      <c r="F96" s="4">
        <v>5</v>
      </c>
      <c r="G96" s="4">
        <v>26</v>
      </c>
      <c r="H96" s="4">
        <v>20</v>
      </c>
      <c r="I96" s="4">
        <v>2</v>
      </c>
      <c r="J96" s="4">
        <v>3</v>
      </c>
      <c r="K96" s="4">
        <v>1</v>
      </c>
      <c r="L96" s="4">
        <v>1</v>
      </c>
      <c r="M96" s="4">
        <v>2</v>
      </c>
      <c r="N96" s="4">
        <v>2</v>
      </c>
      <c r="O96" s="4">
        <v>1</v>
      </c>
      <c r="P96" s="4">
        <v>3</v>
      </c>
      <c r="Q96" s="4">
        <v>1</v>
      </c>
      <c r="R96" s="4">
        <v>0</v>
      </c>
      <c r="S96" s="4">
        <v>0</v>
      </c>
      <c r="T96" s="4">
        <v>0</v>
      </c>
      <c r="U96" s="4">
        <v>3</v>
      </c>
      <c r="V96" s="4">
        <v>40</v>
      </c>
      <c r="W96">
        <v>1</v>
      </c>
      <c r="X96">
        <v>1</v>
      </c>
      <c r="Y96">
        <v>1</v>
      </c>
      <c r="Z96">
        <v>1</v>
      </c>
    </row>
    <row r="97" spans="1:26" ht="12.75" x14ac:dyDescent="0.2">
      <c r="A97" t="s">
        <v>196</v>
      </c>
      <c r="B97" t="s">
        <v>197</v>
      </c>
      <c r="C97" s="3" t="s">
        <v>6</v>
      </c>
      <c r="D97" s="3" t="s">
        <v>7</v>
      </c>
      <c r="E97" s="4">
        <v>1</v>
      </c>
      <c r="F97" s="4">
        <v>1</v>
      </c>
      <c r="G97" s="4">
        <v>4</v>
      </c>
      <c r="H97" s="4">
        <v>2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2</v>
      </c>
      <c r="P97" s="4">
        <v>0</v>
      </c>
      <c r="Q97" s="4">
        <v>2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>
        <v>0</v>
      </c>
      <c r="X97">
        <v>0</v>
      </c>
      <c r="Y97">
        <v>0</v>
      </c>
      <c r="Z97">
        <v>0</v>
      </c>
    </row>
    <row r="98" spans="1:26" ht="12.75" x14ac:dyDescent="0.2">
      <c r="A98" t="s">
        <v>198</v>
      </c>
      <c r="B98" t="s">
        <v>199</v>
      </c>
      <c r="C98" s="3" t="s">
        <v>6</v>
      </c>
      <c r="D98" s="3" t="s">
        <v>7</v>
      </c>
      <c r="E98" s="4">
        <v>2</v>
      </c>
      <c r="F98" s="4">
        <v>2</v>
      </c>
      <c r="G98" s="4">
        <v>9</v>
      </c>
      <c r="H98" s="4">
        <v>5</v>
      </c>
      <c r="I98" s="4">
        <v>2</v>
      </c>
      <c r="J98" s="4">
        <v>1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1</v>
      </c>
      <c r="V98" s="4">
        <v>9</v>
      </c>
      <c r="W98">
        <v>0</v>
      </c>
      <c r="X98">
        <v>0</v>
      </c>
      <c r="Y98">
        <v>0</v>
      </c>
      <c r="Z98">
        <v>0</v>
      </c>
    </row>
    <row r="99" spans="1:26" ht="12.75" x14ac:dyDescent="0.2">
      <c r="A99" t="s">
        <v>200</v>
      </c>
      <c r="B99" t="s">
        <v>201</v>
      </c>
      <c r="C99" s="3" t="s">
        <v>6</v>
      </c>
      <c r="D99" s="3" t="s">
        <v>7</v>
      </c>
      <c r="E99" s="4">
        <v>1</v>
      </c>
      <c r="F99" s="4">
        <v>1</v>
      </c>
      <c r="G99" s="4">
        <v>4</v>
      </c>
      <c r="H99" s="4">
        <v>2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2</v>
      </c>
      <c r="P99" s="4">
        <v>0</v>
      </c>
      <c r="Q99" s="4">
        <v>2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>
        <v>0</v>
      </c>
      <c r="X99">
        <v>0</v>
      </c>
      <c r="Y99">
        <v>0</v>
      </c>
      <c r="Z99">
        <v>0</v>
      </c>
    </row>
    <row r="100" spans="1:26" ht="12.75" x14ac:dyDescent="0.2">
      <c r="A100" t="s">
        <v>202</v>
      </c>
      <c r="B100" t="s">
        <v>203</v>
      </c>
      <c r="C100" s="3" t="s">
        <v>6</v>
      </c>
      <c r="D100" s="3" t="s">
        <v>7</v>
      </c>
      <c r="E100" s="4">
        <v>1</v>
      </c>
      <c r="F100" s="4">
        <v>1</v>
      </c>
      <c r="G100" s="4">
        <v>6</v>
      </c>
      <c r="H100" s="4">
        <v>4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2</v>
      </c>
      <c r="P100" s="4">
        <v>0</v>
      </c>
      <c r="Q100" s="4">
        <v>2</v>
      </c>
      <c r="R100" s="4">
        <v>0</v>
      </c>
      <c r="S100" s="4">
        <v>0</v>
      </c>
      <c r="T100" s="4">
        <v>0</v>
      </c>
      <c r="U100" s="4">
        <v>1</v>
      </c>
      <c r="V100" s="4">
        <v>4</v>
      </c>
      <c r="W100">
        <v>0</v>
      </c>
      <c r="X100">
        <v>0</v>
      </c>
      <c r="Y100">
        <v>0</v>
      </c>
      <c r="Z100">
        <v>0</v>
      </c>
    </row>
    <row r="101" spans="1:26" ht="12.75" x14ac:dyDescent="0.2">
      <c r="A101" t="s">
        <v>204</v>
      </c>
      <c r="B101" t="s">
        <v>205</v>
      </c>
      <c r="C101" s="3" t="s">
        <v>6</v>
      </c>
      <c r="D101" s="3" t="s">
        <v>7</v>
      </c>
      <c r="E101" s="4">
        <v>2</v>
      </c>
      <c r="F101" s="4">
        <v>2</v>
      </c>
      <c r="G101" s="4">
        <v>8</v>
      </c>
      <c r="H101" s="4">
        <v>5</v>
      </c>
      <c r="I101" s="4">
        <v>2</v>
      </c>
      <c r="J101" s="4">
        <v>1</v>
      </c>
      <c r="K101" s="4">
        <v>0</v>
      </c>
      <c r="L101" s="4">
        <v>0</v>
      </c>
      <c r="M101" s="4">
        <v>1</v>
      </c>
      <c r="N101" s="4">
        <v>1</v>
      </c>
      <c r="O101" s="4">
        <v>0</v>
      </c>
      <c r="P101" s="4">
        <v>3</v>
      </c>
      <c r="Q101" s="4">
        <v>0</v>
      </c>
      <c r="R101" s="4">
        <v>2</v>
      </c>
      <c r="S101" s="4">
        <v>2</v>
      </c>
      <c r="T101" s="4">
        <v>0</v>
      </c>
      <c r="U101" s="4">
        <v>1</v>
      </c>
      <c r="V101" s="4">
        <v>14</v>
      </c>
      <c r="W101">
        <v>0</v>
      </c>
      <c r="X101">
        <v>0</v>
      </c>
      <c r="Y101">
        <v>0</v>
      </c>
      <c r="Z101">
        <v>0</v>
      </c>
    </row>
    <row r="102" spans="1:26" ht="12.75" x14ac:dyDescent="0.2">
      <c r="A102" t="s">
        <v>206</v>
      </c>
      <c r="B102" t="s">
        <v>207</v>
      </c>
      <c r="C102" s="3" t="s">
        <v>6</v>
      </c>
      <c r="D102" s="3" t="s">
        <v>7</v>
      </c>
      <c r="E102" s="4">
        <v>1</v>
      </c>
      <c r="F102" s="4">
        <v>1</v>
      </c>
      <c r="G102" s="4">
        <v>3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>
        <v>0</v>
      </c>
      <c r="X102">
        <v>0</v>
      </c>
      <c r="Y102">
        <v>0</v>
      </c>
      <c r="Z102">
        <v>0</v>
      </c>
    </row>
    <row r="103" spans="1:26" ht="12.75" x14ac:dyDescent="0.2">
      <c r="A103" t="s">
        <v>208</v>
      </c>
      <c r="B103" t="s">
        <v>209</v>
      </c>
      <c r="C103" s="3" t="s">
        <v>6</v>
      </c>
      <c r="D103" s="3" t="s">
        <v>7</v>
      </c>
      <c r="E103" s="4">
        <v>7</v>
      </c>
      <c r="F103" s="4">
        <v>7</v>
      </c>
      <c r="G103" s="4">
        <v>27</v>
      </c>
      <c r="H103" s="4">
        <v>20</v>
      </c>
      <c r="I103" s="4">
        <v>3</v>
      </c>
      <c r="J103" s="4">
        <v>5</v>
      </c>
      <c r="K103" s="4">
        <v>0</v>
      </c>
      <c r="L103" s="4">
        <v>4</v>
      </c>
      <c r="M103" s="4">
        <v>0</v>
      </c>
      <c r="N103" s="4">
        <v>4</v>
      </c>
      <c r="O103" s="4">
        <v>0</v>
      </c>
      <c r="P103" s="4">
        <v>11</v>
      </c>
      <c r="Q103" s="4">
        <v>0</v>
      </c>
      <c r="R103" s="4">
        <v>10</v>
      </c>
      <c r="S103" s="4">
        <v>1</v>
      </c>
      <c r="T103" s="4">
        <v>0</v>
      </c>
      <c r="U103" s="4">
        <v>2</v>
      </c>
      <c r="V103" s="4">
        <v>39</v>
      </c>
      <c r="W103">
        <v>1</v>
      </c>
      <c r="X103">
        <v>1</v>
      </c>
      <c r="Y103">
        <v>2</v>
      </c>
      <c r="Z103">
        <v>1</v>
      </c>
    </row>
    <row r="104" spans="1:26" ht="12.75" x14ac:dyDescent="0.2">
      <c r="A104" t="s">
        <v>210</v>
      </c>
      <c r="B104" t="s">
        <v>211</v>
      </c>
      <c r="C104" s="3" t="s">
        <v>6</v>
      </c>
      <c r="D104" s="3" t="s">
        <v>7</v>
      </c>
      <c r="E104" s="4">
        <v>2</v>
      </c>
      <c r="F104" s="4">
        <v>2</v>
      </c>
      <c r="G104" s="4">
        <v>25</v>
      </c>
      <c r="H104" s="4">
        <v>20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6</v>
      </c>
      <c r="P104" s="4">
        <v>2</v>
      </c>
      <c r="Q104" s="4">
        <v>9</v>
      </c>
      <c r="R104" s="4">
        <v>0</v>
      </c>
      <c r="S104" s="4">
        <v>0</v>
      </c>
      <c r="T104" s="4">
        <v>0</v>
      </c>
      <c r="U104" s="4">
        <v>1</v>
      </c>
      <c r="V104" s="4">
        <v>28</v>
      </c>
      <c r="W104">
        <v>0</v>
      </c>
      <c r="X104">
        <v>0</v>
      </c>
      <c r="Y104">
        <v>0</v>
      </c>
      <c r="Z104">
        <v>0</v>
      </c>
    </row>
    <row r="105" spans="1:26" ht="12.75" x14ac:dyDescent="0.2">
      <c r="A105" t="s">
        <v>212</v>
      </c>
      <c r="B105" t="s">
        <v>213</v>
      </c>
      <c r="C105" s="3" t="s">
        <v>6</v>
      </c>
      <c r="D105" s="3" t="s">
        <v>7</v>
      </c>
      <c r="E105" s="4">
        <v>1</v>
      </c>
      <c r="F105" s="4">
        <v>1</v>
      </c>
      <c r="G105" s="4">
        <v>5</v>
      </c>
      <c r="H105" s="4">
        <v>2</v>
      </c>
      <c r="I105" s="4">
        <v>1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>
        <v>0</v>
      </c>
      <c r="X105">
        <v>0</v>
      </c>
      <c r="Y105">
        <v>0</v>
      </c>
      <c r="Z105">
        <v>0</v>
      </c>
    </row>
    <row r="106" spans="1:26" ht="12.75" x14ac:dyDescent="0.2">
      <c r="A106" t="s">
        <v>214</v>
      </c>
      <c r="B106" t="s">
        <v>215</v>
      </c>
      <c r="C106" s="3" t="s">
        <v>6</v>
      </c>
      <c r="D106" s="3" t="s">
        <v>7</v>
      </c>
      <c r="E106" s="4">
        <v>3</v>
      </c>
      <c r="F106" s="4">
        <v>3</v>
      </c>
      <c r="G106" s="4">
        <v>14</v>
      </c>
      <c r="H106" s="4">
        <v>9</v>
      </c>
      <c r="I106" s="4">
        <v>0</v>
      </c>
      <c r="J106" s="4">
        <v>1</v>
      </c>
      <c r="K106" s="4">
        <v>0</v>
      </c>
      <c r="L106" s="4">
        <v>0</v>
      </c>
      <c r="M106" s="4">
        <v>1</v>
      </c>
      <c r="N106" s="4">
        <v>0</v>
      </c>
      <c r="O106" s="4">
        <v>2</v>
      </c>
      <c r="P106" s="4">
        <v>1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19</v>
      </c>
      <c r="W106">
        <v>0</v>
      </c>
      <c r="X106">
        <v>0</v>
      </c>
      <c r="Y106">
        <v>0</v>
      </c>
      <c r="Z106">
        <v>0</v>
      </c>
    </row>
    <row r="107" spans="1:26" ht="12.75" x14ac:dyDescent="0.2">
      <c r="A107" t="s">
        <v>216</v>
      </c>
      <c r="B107" t="s">
        <v>217</v>
      </c>
      <c r="C107" s="3" t="s">
        <v>6</v>
      </c>
      <c r="D107" s="3" t="s">
        <v>7</v>
      </c>
      <c r="E107" s="4">
        <v>28</v>
      </c>
      <c r="F107" s="4">
        <v>28</v>
      </c>
      <c r="G107" s="4">
        <v>97</v>
      </c>
      <c r="H107" s="4">
        <v>75</v>
      </c>
      <c r="I107" s="4">
        <v>1</v>
      </c>
      <c r="J107" s="4">
        <v>11</v>
      </c>
      <c r="K107" s="4">
        <v>0</v>
      </c>
      <c r="L107" s="4">
        <v>1</v>
      </c>
      <c r="M107" s="4">
        <v>1</v>
      </c>
      <c r="N107" s="4">
        <v>6</v>
      </c>
      <c r="O107" s="4">
        <v>35</v>
      </c>
      <c r="P107" s="4">
        <v>14</v>
      </c>
      <c r="Q107" s="4">
        <v>0</v>
      </c>
      <c r="R107" s="4">
        <v>18</v>
      </c>
      <c r="S107" s="4">
        <v>4</v>
      </c>
      <c r="T107" s="4">
        <v>3</v>
      </c>
      <c r="U107" s="4">
        <v>3</v>
      </c>
      <c r="V107" s="4">
        <v>83</v>
      </c>
      <c r="W107">
        <v>3</v>
      </c>
      <c r="X107">
        <v>3</v>
      </c>
      <c r="Y107">
        <v>3</v>
      </c>
      <c r="Z107">
        <v>3</v>
      </c>
    </row>
    <row r="108" spans="1:26" ht="12.75" x14ac:dyDescent="0.2">
      <c r="A108" t="s">
        <v>218</v>
      </c>
      <c r="B108" t="s">
        <v>219</v>
      </c>
      <c r="C108" s="3" t="s">
        <v>6</v>
      </c>
      <c r="D108" s="3" t="s">
        <v>7</v>
      </c>
      <c r="E108" s="4">
        <v>6</v>
      </c>
      <c r="F108" s="4">
        <v>6</v>
      </c>
      <c r="G108" s="4">
        <v>20</v>
      </c>
      <c r="H108" s="4">
        <v>13</v>
      </c>
      <c r="I108" s="4">
        <v>5</v>
      </c>
      <c r="J108" s="4">
        <v>2</v>
      </c>
      <c r="K108" s="4">
        <v>0</v>
      </c>
      <c r="L108" s="4">
        <v>1</v>
      </c>
      <c r="M108" s="4">
        <v>0</v>
      </c>
      <c r="N108" s="4">
        <v>4</v>
      </c>
      <c r="O108" s="4">
        <v>1</v>
      </c>
      <c r="P108" s="4">
        <v>6</v>
      </c>
      <c r="Q108" s="4">
        <v>2</v>
      </c>
      <c r="R108" s="4">
        <v>1</v>
      </c>
      <c r="S108" s="4">
        <v>2</v>
      </c>
      <c r="T108" s="4">
        <v>0</v>
      </c>
      <c r="U108" s="4">
        <v>1</v>
      </c>
      <c r="V108" s="4">
        <v>43</v>
      </c>
      <c r="W108">
        <v>1</v>
      </c>
      <c r="X108">
        <v>1</v>
      </c>
      <c r="Y108">
        <v>1</v>
      </c>
      <c r="Z108">
        <v>1</v>
      </c>
    </row>
    <row r="109" spans="1:26" ht="12.75" x14ac:dyDescent="0.2">
      <c r="A109" t="s">
        <v>220</v>
      </c>
      <c r="B109" t="s">
        <v>221</v>
      </c>
      <c r="C109" s="3" t="s">
        <v>6</v>
      </c>
      <c r="D109" s="3" t="s">
        <v>7</v>
      </c>
      <c r="E109" s="4">
        <v>6</v>
      </c>
      <c r="F109" s="4">
        <v>6</v>
      </c>
      <c r="G109" s="4">
        <v>11</v>
      </c>
      <c r="H109" s="4">
        <v>9</v>
      </c>
      <c r="I109" s="4">
        <v>3</v>
      </c>
      <c r="J109" s="4">
        <v>2</v>
      </c>
      <c r="K109" s="4">
        <v>0</v>
      </c>
      <c r="L109" s="4">
        <v>2</v>
      </c>
      <c r="M109" s="4">
        <v>0</v>
      </c>
      <c r="N109" s="4">
        <v>4</v>
      </c>
      <c r="O109" s="4">
        <v>0</v>
      </c>
      <c r="P109" s="4">
        <v>0</v>
      </c>
      <c r="Q109" s="4">
        <v>0</v>
      </c>
      <c r="R109" s="4">
        <v>4</v>
      </c>
      <c r="S109" s="4">
        <v>0</v>
      </c>
      <c r="T109" s="4">
        <v>0</v>
      </c>
      <c r="U109" s="4">
        <v>4</v>
      </c>
      <c r="V109" s="4">
        <v>16</v>
      </c>
      <c r="W109">
        <v>1</v>
      </c>
      <c r="X109">
        <v>1</v>
      </c>
      <c r="Y109">
        <v>1</v>
      </c>
      <c r="Z109">
        <v>1</v>
      </c>
    </row>
    <row r="110" spans="1:26" ht="12.75" x14ac:dyDescent="0.2">
      <c r="A110" t="s">
        <v>222</v>
      </c>
      <c r="B110" t="s">
        <v>223</v>
      </c>
      <c r="C110" s="3" t="s">
        <v>6</v>
      </c>
      <c r="D110" s="3" t="s">
        <v>7</v>
      </c>
      <c r="E110" s="4">
        <v>1</v>
      </c>
      <c r="F110" s="4">
        <v>1</v>
      </c>
      <c r="G110" s="4">
        <v>18</v>
      </c>
      <c r="H110" s="4">
        <v>12</v>
      </c>
      <c r="I110" s="4">
        <v>4</v>
      </c>
      <c r="J110" s="4">
        <v>1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  <c r="P110" s="4">
        <v>4</v>
      </c>
      <c r="Q110" s="4">
        <v>1</v>
      </c>
      <c r="R110" s="4">
        <v>4</v>
      </c>
      <c r="S110" s="4">
        <v>0</v>
      </c>
      <c r="T110" s="4">
        <v>0</v>
      </c>
      <c r="U110" s="4">
        <v>0</v>
      </c>
      <c r="V110" s="4">
        <v>36</v>
      </c>
      <c r="W110">
        <v>0</v>
      </c>
      <c r="X110">
        <v>0</v>
      </c>
      <c r="Y110">
        <v>0</v>
      </c>
      <c r="Z110">
        <v>0</v>
      </c>
    </row>
    <row r="111" spans="1:26" ht="12.75" x14ac:dyDescent="0.2">
      <c r="A111" t="s">
        <v>224</v>
      </c>
      <c r="B111" t="s">
        <v>225</v>
      </c>
      <c r="C111" s="3" t="s">
        <v>6</v>
      </c>
      <c r="D111" s="3" t="s">
        <v>7</v>
      </c>
      <c r="E111" s="4">
        <v>4</v>
      </c>
      <c r="F111" s="4">
        <v>4</v>
      </c>
      <c r="G111" s="4">
        <v>18</v>
      </c>
      <c r="H111" s="4">
        <v>13</v>
      </c>
      <c r="I111" s="4">
        <v>2</v>
      </c>
      <c r="J111" s="4">
        <v>8</v>
      </c>
      <c r="K111" s="4">
        <v>0</v>
      </c>
      <c r="L111" s="4">
        <v>2</v>
      </c>
      <c r="M111" s="4">
        <v>0</v>
      </c>
      <c r="N111" s="4">
        <v>3</v>
      </c>
      <c r="O111" s="4">
        <v>1</v>
      </c>
      <c r="P111" s="4">
        <v>4</v>
      </c>
      <c r="Q111" s="4">
        <v>0</v>
      </c>
      <c r="R111" s="4">
        <v>13</v>
      </c>
      <c r="S111" s="4">
        <v>3</v>
      </c>
      <c r="T111" s="4">
        <v>0</v>
      </c>
      <c r="U111" s="4">
        <v>3</v>
      </c>
      <c r="V111" s="4">
        <v>19</v>
      </c>
      <c r="W111">
        <v>1</v>
      </c>
      <c r="X111">
        <v>1</v>
      </c>
      <c r="Y111">
        <v>1</v>
      </c>
      <c r="Z111">
        <v>1</v>
      </c>
    </row>
    <row r="112" spans="1:26" ht="12.75" x14ac:dyDescent="0.2">
      <c r="A112" t="s">
        <v>226</v>
      </c>
      <c r="B112" t="s">
        <v>227</v>
      </c>
      <c r="C112" s="3" t="s">
        <v>6</v>
      </c>
      <c r="D112" s="3" t="s">
        <v>7</v>
      </c>
      <c r="E112" s="4">
        <v>22</v>
      </c>
      <c r="F112" s="4">
        <v>22</v>
      </c>
      <c r="G112" s="4">
        <v>103</v>
      </c>
      <c r="H112" s="4">
        <v>79</v>
      </c>
      <c r="I112" s="4">
        <v>7</v>
      </c>
      <c r="J112" s="4">
        <v>21</v>
      </c>
      <c r="K112" s="4">
        <v>0</v>
      </c>
      <c r="L112" s="4">
        <v>5</v>
      </c>
      <c r="M112" s="4">
        <v>0</v>
      </c>
      <c r="N112" s="4">
        <v>12</v>
      </c>
      <c r="O112" s="4">
        <v>18</v>
      </c>
      <c r="P112" s="4">
        <v>40</v>
      </c>
      <c r="Q112" s="4">
        <v>3</v>
      </c>
      <c r="R112" s="4">
        <v>38</v>
      </c>
      <c r="S112" s="4">
        <v>5</v>
      </c>
      <c r="T112" s="4">
        <v>1</v>
      </c>
      <c r="U112" s="4">
        <v>4</v>
      </c>
      <c r="V112" s="4">
        <v>117</v>
      </c>
      <c r="W112">
        <v>3</v>
      </c>
      <c r="X112">
        <v>3</v>
      </c>
      <c r="Y112">
        <v>3</v>
      </c>
      <c r="Z112">
        <v>3</v>
      </c>
    </row>
    <row r="113" spans="1:26" ht="12.75" x14ac:dyDescent="0.2">
      <c r="A113" t="s">
        <v>228</v>
      </c>
      <c r="B113" t="s">
        <v>229</v>
      </c>
      <c r="C113" s="3" t="s">
        <v>6</v>
      </c>
      <c r="D113" s="3" t="s">
        <v>7</v>
      </c>
      <c r="E113" s="4">
        <v>1</v>
      </c>
      <c r="F113" s="4">
        <v>1</v>
      </c>
      <c r="G113" s="4">
        <v>17</v>
      </c>
      <c r="H113" s="4">
        <v>10</v>
      </c>
      <c r="I113" s="4">
        <v>0</v>
      </c>
      <c r="J113" s="4">
        <v>2</v>
      </c>
      <c r="K113" s="4">
        <v>0</v>
      </c>
      <c r="L113" s="4">
        <v>0</v>
      </c>
      <c r="M113" s="4">
        <v>0</v>
      </c>
      <c r="N113" s="4">
        <v>0</v>
      </c>
      <c r="O113" s="4">
        <v>3</v>
      </c>
      <c r="P113" s="4">
        <v>3</v>
      </c>
      <c r="Q113" s="4">
        <v>1</v>
      </c>
      <c r="R113" s="4">
        <v>0</v>
      </c>
      <c r="S113" s="4">
        <v>0</v>
      </c>
      <c r="T113" s="4">
        <v>0</v>
      </c>
      <c r="U113" s="4">
        <v>0</v>
      </c>
      <c r="V113" s="4">
        <v>23</v>
      </c>
      <c r="W113">
        <v>0</v>
      </c>
      <c r="X113">
        <v>0</v>
      </c>
      <c r="Y113">
        <v>0</v>
      </c>
      <c r="Z113">
        <v>0</v>
      </c>
    </row>
    <row r="114" spans="1:26" ht="12.75" x14ac:dyDescent="0.2">
      <c r="A114" t="s">
        <v>230</v>
      </c>
      <c r="B114" t="s">
        <v>231</v>
      </c>
      <c r="C114" s="3" t="s">
        <v>6</v>
      </c>
      <c r="D114" s="3" t="s">
        <v>7</v>
      </c>
      <c r="E114" s="4">
        <v>5</v>
      </c>
      <c r="F114" s="4">
        <v>5</v>
      </c>
      <c r="G114" s="4">
        <v>13</v>
      </c>
      <c r="H114" s="4">
        <v>10</v>
      </c>
      <c r="I114" s="4">
        <v>1</v>
      </c>
      <c r="J114" s="4">
        <v>0</v>
      </c>
      <c r="K114" s="4">
        <v>0</v>
      </c>
      <c r="L114" s="4">
        <v>0</v>
      </c>
      <c r="M114" s="4">
        <v>1</v>
      </c>
      <c r="N114" s="4">
        <v>0</v>
      </c>
      <c r="O114" s="4">
        <v>1</v>
      </c>
      <c r="P114" s="4">
        <v>2</v>
      </c>
      <c r="Q114" s="4">
        <v>0</v>
      </c>
      <c r="R114" s="4">
        <v>1</v>
      </c>
      <c r="S114" s="4">
        <v>0</v>
      </c>
      <c r="T114" s="4">
        <v>0</v>
      </c>
      <c r="U114" s="4">
        <v>3</v>
      </c>
      <c r="V114" s="4">
        <v>26</v>
      </c>
      <c r="W114">
        <v>0</v>
      </c>
      <c r="X114">
        <v>1</v>
      </c>
      <c r="Y114">
        <v>1</v>
      </c>
      <c r="Z114">
        <v>1</v>
      </c>
    </row>
    <row r="115" spans="1:26" ht="12.75" x14ac:dyDescent="0.2">
      <c r="A115" t="s">
        <v>232</v>
      </c>
      <c r="B115" t="s">
        <v>233</v>
      </c>
      <c r="C115" s="3" t="s">
        <v>6</v>
      </c>
      <c r="D115" s="3" t="s">
        <v>7</v>
      </c>
      <c r="E115" s="4">
        <v>3</v>
      </c>
      <c r="F115" s="4">
        <v>3</v>
      </c>
      <c r="G115" s="4">
        <v>8</v>
      </c>
      <c r="H115" s="4">
        <v>5</v>
      </c>
      <c r="I115" s="4">
        <v>0</v>
      </c>
      <c r="J115" s="4">
        <v>0</v>
      </c>
      <c r="K115" s="4">
        <v>0</v>
      </c>
      <c r="L115" s="4">
        <v>0</v>
      </c>
      <c r="M115" s="4">
        <v>1</v>
      </c>
      <c r="N115" s="4">
        <v>1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1</v>
      </c>
      <c r="V115" s="4">
        <v>3</v>
      </c>
      <c r="W115">
        <v>0</v>
      </c>
      <c r="X115">
        <v>0</v>
      </c>
      <c r="Y115">
        <v>0</v>
      </c>
      <c r="Z115">
        <v>0</v>
      </c>
    </row>
    <row r="116" spans="1:26" ht="12.75" x14ac:dyDescent="0.2">
      <c r="A116" t="s">
        <v>234</v>
      </c>
      <c r="B116" t="s">
        <v>235</v>
      </c>
      <c r="C116" s="3" t="s">
        <v>6</v>
      </c>
      <c r="D116" s="3" t="s">
        <v>7</v>
      </c>
      <c r="E116" s="4">
        <v>1</v>
      </c>
      <c r="F116" s="4">
        <v>1</v>
      </c>
      <c r="G116" s="4">
        <v>7</v>
      </c>
      <c r="H116" s="4">
        <v>4</v>
      </c>
      <c r="I116" s="4">
        <v>2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4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>
        <v>0</v>
      </c>
      <c r="X116">
        <v>0</v>
      </c>
      <c r="Y116">
        <v>0</v>
      </c>
      <c r="Z116">
        <v>0</v>
      </c>
    </row>
    <row r="117" spans="1:26" ht="12.75" x14ac:dyDescent="0.2">
      <c r="A117" t="s">
        <v>236</v>
      </c>
      <c r="B117" t="s">
        <v>237</v>
      </c>
      <c r="C117" s="3" t="s">
        <v>6</v>
      </c>
      <c r="D117" s="3" t="s">
        <v>7</v>
      </c>
      <c r="E117" s="4">
        <v>1</v>
      </c>
      <c r="F117" s="4">
        <v>1</v>
      </c>
      <c r="G117" s="4">
        <v>8</v>
      </c>
      <c r="H117" s="4">
        <v>5</v>
      </c>
      <c r="I117" s="4">
        <v>3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5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>
        <v>0</v>
      </c>
      <c r="X117">
        <v>0</v>
      </c>
      <c r="Y117">
        <v>0</v>
      </c>
      <c r="Z117">
        <v>0</v>
      </c>
    </row>
    <row r="118" spans="1:26" ht="12.75" x14ac:dyDescent="0.2">
      <c r="A118" t="s">
        <v>238</v>
      </c>
      <c r="B118" t="s">
        <v>239</v>
      </c>
      <c r="C118" s="3" t="s">
        <v>6</v>
      </c>
      <c r="D118" s="3" t="s">
        <v>7</v>
      </c>
      <c r="E118" s="4">
        <v>1</v>
      </c>
      <c r="F118" s="4">
        <v>1</v>
      </c>
      <c r="G118" s="4">
        <v>4</v>
      </c>
      <c r="H118" s="4">
        <v>2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5</v>
      </c>
      <c r="W118">
        <v>0</v>
      </c>
      <c r="X118">
        <v>0</v>
      </c>
      <c r="Y118">
        <v>0</v>
      </c>
      <c r="Z118">
        <v>0</v>
      </c>
    </row>
    <row r="119" spans="1:26" ht="12.75" x14ac:dyDescent="0.2">
      <c r="A119" t="s">
        <v>240</v>
      </c>
      <c r="B119" t="s">
        <v>241</v>
      </c>
      <c r="C119" s="3" t="s">
        <v>6</v>
      </c>
      <c r="D119" s="3" t="s">
        <v>7</v>
      </c>
      <c r="E119" s="4">
        <v>2</v>
      </c>
      <c r="F119" s="4">
        <v>2</v>
      </c>
      <c r="G119" s="4">
        <v>6</v>
      </c>
      <c r="H119" s="4">
        <v>4</v>
      </c>
      <c r="I119" s="4">
        <v>0</v>
      </c>
      <c r="J119" s="4">
        <v>0</v>
      </c>
      <c r="K119" s="4">
        <v>0</v>
      </c>
      <c r="L119" s="4">
        <v>1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1</v>
      </c>
      <c r="V119" s="4">
        <v>7</v>
      </c>
      <c r="W119">
        <v>0</v>
      </c>
      <c r="X119">
        <v>0</v>
      </c>
      <c r="Y119">
        <v>0</v>
      </c>
      <c r="Z119">
        <v>0</v>
      </c>
    </row>
    <row r="120" spans="1:26" ht="12.75" x14ac:dyDescent="0.2">
      <c r="A120" t="s">
        <v>242</v>
      </c>
      <c r="B120" t="s">
        <v>243</v>
      </c>
      <c r="C120" s="3" t="s">
        <v>6</v>
      </c>
      <c r="D120" s="3" t="s">
        <v>7</v>
      </c>
      <c r="E120" s="4">
        <v>1</v>
      </c>
      <c r="F120" s="4">
        <v>1</v>
      </c>
      <c r="G120" s="4">
        <v>3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>
        <v>0</v>
      </c>
      <c r="X120">
        <v>0</v>
      </c>
      <c r="Y120">
        <v>0</v>
      </c>
      <c r="Z120">
        <v>0</v>
      </c>
    </row>
    <row r="121" spans="1:26" ht="12.75" x14ac:dyDescent="0.2">
      <c r="A121" t="s">
        <v>244</v>
      </c>
      <c r="B121" t="s">
        <v>245</v>
      </c>
      <c r="C121" s="3" t="s">
        <v>6</v>
      </c>
      <c r="D121" s="3" t="s">
        <v>7</v>
      </c>
      <c r="E121" s="4">
        <v>5</v>
      </c>
      <c r="F121" s="4">
        <v>5</v>
      </c>
      <c r="G121" s="4">
        <v>15</v>
      </c>
      <c r="H121" s="4">
        <v>12</v>
      </c>
      <c r="I121" s="4">
        <v>0</v>
      </c>
      <c r="J121" s="4">
        <v>0</v>
      </c>
      <c r="K121" s="4">
        <v>0</v>
      </c>
      <c r="L121" s="4">
        <v>1</v>
      </c>
      <c r="M121" s="4">
        <v>1</v>
      </c>
      <c r="N121" s="4">
        <v>1</v>
      </c>
      <c r="O121" s="4">
        <v>3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2</v>
      </c>
      <c r="V121" s="4">
        <v>9</v>
      </c>
      <c r="W121">
        <v>0</v>
      </c>
      <c r="X121">
        <v>0</v>
      </c>
      <c r="Y121">
        <v>0</v>
      </c>
      <c r="Z121">
        <v>0</v>
      </c>
    </row>
    <row r="122" spans="1:26" ht="12.75" x14ac:dyDescent="0.2">
      <c r="A122" t="s">
        <v>246</v>
      </c>
      <c r="B122" t="s">
        <v>247</v>
      </c>
      <c r="C122" s="3" t="s">
        <v>6</v>
      </c>
      <c r="D122" s="3" t="s">
        <v>7</v>
      </c>
      <c r="E122" s="4">
        <v>1</v>
      </c>
      <c r="F122" s="4">
        <v>1</v>
      </c>
      <c r="G122" s="4">
        <v>4</v>
      </c>
      <c r="H122" s="4">
        <v>2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5</v>
      </c>
      <c r="W122">
        <v>0</v>
      </c>
      <c r="X122">
        <v>0</v>
      </c>
      <c r="Y122">
        <v>0</v>
      </c>
      <c r="Z122">
        <v>0</v>
      </c>
    </row>
    <row r="123" spans="1:26" ht="12.75" x14ac:dyDescent="0.2">
      <c r="A123" t="s">
        <v>248</v>
      </c>
      <c r="B123" t="s">
        <v>249</v>
      </c>
      <c r="C123" s="3" t="s">
        <v>6</v>
      </c>
      <c r="D123" s="3" t="s">
        <v>7</v>
      </c>
      <c r="E123" s="4">
        <v>2</v>
      </c>
      <c r="F123" s="4">
        <v>2</v>
      </c>
      <c r="G123" s="4">
        <v>5</v>
      </c>
      <c r="H123" s="4">
        <v>3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1</v>
      </c>
      <c r="V123" s="4">
        <v>14</v>
      </c>
      <c r="W123">
        <v>0</v>
      </c>
      <c r="X123">
        <v>0</v>
      </c>
      <c r="Y123">
        <v>0</v>
      </c>
      <c r="Z123">
        <v>0</v>
      </c>
    </row>
    <row r="124" spans="1:26" ht="12.75" x14ac:dyDescent="0.2">
      <c r="A124" t="s">
        <v>250</v>
      </c>
      <c r="B124" t="s">
        <v>251</v>
      </c>
      <c r="C124" s="3" t="s">
        <v>6</v>
      </c>
      <c r="D124" s="3" t="s">
        <v>7</v>
      </c>
      <c r="E124" s="4">
        <v>1</v>
      </c>
      <c r="F124" s="4">
        <v>1</v>
      </c>
      <c r="G124" s="4">
        <v>4</v>
      </c>
      <c r="H124" s="4">
        <v>2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5</v>
      </c>
      <c r="W124">
        <v>0</v>
      </c>
      <c r="X124">
        <v>0</v>
      </c>
      <c r="Y124">
        <v>0</v>
      </c>
      <c r="Z124">
        <v>0</v>
      </c>
    </row>
    <row r="125" spans="1:26" ht="12.75" x14ac:dyDescent="0.2">
      <c r="A125" t="s">
        <v>252</v>
      </c>
      <c r="B125" t="s">
        <v>253</v>
      </c>
      <c r="C125" s="3" t="s">
        <v>6</v>
      </c>
      <c r="D125" s="3" t="s">
        <v>7</v>
      </c>
      <c r="E125" s="4">
        <v>2</v>
      </c>
      <c r="F125" s="4">
        <v>2</v>
      </c>
      <c r="G125" s="4">
        <v>3</v>
      </c>
      <c r="H125" s="4">
        <v>1</v>
      </c>
      <c r="I125" s="4">
        <v>1</v>
      </c>
      <c r="J125" s="4">
        <v>0</v>
      </c>
      <c r="K125" s="4">
        <v>0</v>
      </c>
      <c r="L125" s="4">
        <v>0</v>
      </c>
      <c r="M125" s="4">
        <v>1</v>
      </c>
      <c r="N125" s="4">
        <v>1</v>
      </c>
      <c r="O125" s="4">
        <v>0</v>
      </c>
      <c r="P125" s="4">
        <v>1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9</v>
      </c>
      <c r="W125">
        <v>0</v>
      </c>
      <c r="X125">
        <v>0</v>
      </c>
      <c r="Y125">
        <v>0</v>
      </c>
      <c r="Z125">
        <v>0</v>
      </c>
    </row>
    <row r="126" spans="1:26" ht="12.75" x14ac:dyDescent="0.2">
      <c r="A126" t="s">
        <v>254</v>
      </c>
      <c r="B126" t="s">
        <v>255</v>
      </c>
      <c r="C126" s="3" t="s">
        <v>6</v>
      </c>
      <c r="D126" s="3" t="s">
        <v>7</v>
      </c>
      <c r="E126" s="4">
        <v>3</v>
      </c>
      <c r="F126" s="4">
        <v>3</v>
      </c>
      <c r="G126" s="4">
        <v>3</v>
      </c>
      <c r="H126" s="4">
        <v>1</v>
      </c>
      <c r="I126" s="4">
        <v>3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</v>
      </c>
      <c r="T126" s="4">
        <v>0</v>
      </c>
      <c r="U126" s="4">
        <v>0</v>
      </c>
      <c r="V126" s="4">
        <v>11</v>
      </c>
      <c r="W126">
        <v>0</v>
      </c>
      <c r="X126">
        <v>0</v>
      </c>
      <c r="Y126">
        <v>0</v>
      </c>
      <c r="Z126">
        <v>0</v>
      </c>
    </row>
    <row r="127" spans="1:26" ht="12.75" x14ac:dyDescent="0.2">
      <c r="A127" t="s">
        <v>256</v>
      </c>
      <c r="B127" t="s">
        <v>257</v>
      </c>
      <c r="C127" s="3" t="s">
        <v>6</v>
      </c>
      <c r="D127" s="3" t="s">
        <v>7</v>
      </c>
      <c r="E127" s="4">
        <v>5</v>
      </c>
      <c r="F127" s="4">
        <v>5</v>
      </c>
      <c r="G127" s="4">
        <v>21</v>
      </c>
      <c r="H127" s="4">
        <v>16</v>
      </c>
      <c r="I127" s="4">
        <v>0</v>
      </c>
      <c r="J127" s="4">
        <v>3</v>
      </c>
      <c r="K127" s="4">
        <v>0</v>
      </c>
      <c r="L127" s="4">
        <v>3</v>
      </c>
      <c r="M127" s="4">
        <v>0</v>
      </c>
      <c r="N127" s="4">
        <v>3</v>
      </c>
      <c r="O127" s="4">
        <v>4</v>
      </c>
      <c r="P127" s="4">
        <v>4</v>
      </c>
      <c r="Q127" s="4">
        <v>0</v>
      </c>
      <c r="R127" s="4">
        <v>7</v>
      </c>
      <c r="S127" s="4">
        <v>0</v>
      </c>
      <c r="T127" s="4">
        <v>0</v>
      </c>
      <c r="U127" s="4">
        <v>2</v>
      </c>
      <c r="V127" s="4">
        <v>22</v>
      </c>
      <c r="W127">
        <v>1</v>
      </c>
      <c r="X127">
        <v>1</v>
      </c>
      <c r="Y127">
        <v>1</v>
      </c>
      <c r="Z127">
        <v>1</v>
      </c>
    </row>
    <row r="128" spans="1:26" ht="12.75" x14ac:dyDescent="0.2">
      <c r="A128" t="s">
        <v>258</v>
      </c>
      <c r="B128" t="s">
        <v>259</v>
      </c>
      <c r="C128" s="3" t="s">
        <v>6</v>
      </c>
      <c r="D128" s="3" t="s">
        <v>7</v>
      </c>
      <c r="E128" s="4">
        <v>2</v>
      </c>
      <c r="F128" s="4">
        <v>2</v>
      </c>
      <c r="G128" s="4">
        <v>7</v>
      </c>
      <c r="H128" s="4">
        <v>5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4">
        <v>1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1</v>
      </c>
      <c r="V128" s="4">
        <v>3</v>
      </c>
      <c r="W128">
        <v>0</v>
      </c>
      <c r="X128">
        <v>0</v>
      </c>
      <c r="Y128">
        <v>1</v>
      </c>
      <c r="Z128">
        <v>0</v>
      </c>
    </row>
    <row r="129" spans="1:26" ht="12.75" x14ac:dyDescent="0.2">
      <c r="A129" t="s">
        <v>260</v>
      </c>
      <c r="B129" t="s">
        <v>261</v>
      </c>
      <c r="C129" s="3" t="s">
        <v>6</v>
      </c>
      <c r="D129" s="3" t="s">
        <v>7</v>
      </c>
      <c r="E129" s="4">
        <v>3</v>
      </c>
      <c r="F129" s="4">
        <v>3</v>
      </c>
      <c r="G129" s="4">
        <v>14</v>
      </c>
      <c r="H129" s="4">
        <v>9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1</v>
      </c>
      <c r="O129" s="4">
        <v>2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2</v>
      </c>
      <c r="V129" s="4">
        <v>11</v>
      </c>
      <c r="W129">
        <v>0</v>
      </c>
      <c r="X129">
        <v>0</v>
      </c>
      <c r="Y129">
        <v>1</v>
      </c>
      <c r="Z129">
        <v>1</v>
      </c>
    </row>
    <row r="130" spans="1:26" ht="12.75" x14ac:dyDescent="0.2">
      <c r="A130" t="s">
        <v>262</v>
      </c>
      <c r="B130" t="s">
        <v>263</v>
      </c>
      <c r="C130" s="3" t="s">
        <v>6</v>
      </c>
      <c r="D130" s="3" t="s">
        <v>7</v>
      </c>
      <c r="E130" s="4">
        <v>1</v>
      </c>
      <c r="F130" s="4">
        <v>1</v>
      </c>
      <c r="G130" s="4">
        <v>4</v>
      </c>
      <c r="H130" s="4">
        <v>2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4</v>
      </c>
      <c r="W130">
        <v>0</v>
      </c>
      <c r="X130">
        <v>0</v>
      </c>
      <c r="Y130">
        <v>0</v>
      </c>
      <c r="Z130">
        <v>0</v>
      </c>
    </row>
    <row r="131" spans="1:26" ht="12.75" x14ac:dyDescent="0.2">
      <c r="A131" t="s">
        <v>264</v>
      </c>
      <c r="B131" t="s">
        <v>265</v>
      </c>
      <c r="C131" s="3" t="s">
        <v>6</v>
      </c>
      <c r="D131" s="3" t="s">
        <v>7</v>
      </c>
      <c r="E131" s="4">
        <v>3</v>
      </c>
      <c r="F131" s="4">
        <v>3</v>
      </c>
      <c r="G131" s="4">
        <v>11</v>
      </c>
      <c r="H131" s="4">
        <v>7</v>
      </c>
      <c r="I131" s="4">
        <v>2</v>
      </c>
      <c r="J131" s="4">
        <v>3</v>
      </c>
      <c r="K131" s="4">
        <v>0</v>
      </c>
      <c r="L131" s="4">
        <v>0</v>
      </c>
      <c r="M131" s="4">
        <v>1</v>
      </c>
      <c r="N131" s="4">
        <v>2</v>
      </c>
      <c r="O131" s="4">
        <v>0</v>
      </c>
      <c r="P131" s="4">
        <v>1</v>
      </c>
      <c r="Q131" s="4">
        <v>0</v>
      </c>
      <c r="R131" s="4">
        <v>7</v>
      </c>
      <c r="S131" s="4">
        <v>0</v>
      </c>
      <c r="T131" s="4">
        <v>0</v>
      </c>
      <c r="U131" s="4">
        <v>1</v>
      </c>
      <c r="V131" s="4">
        <v>21</v>
      </c>
      <c r="W131">
        <v>0</v>
      </c>
      <c r="X131">
        <v>0</v>
      </c>
      <c r="Y131">
        <v>1</v>
      </c>
      <c r="Z131">
        <v>0</v>
      </c>
    </row>
    <row r="132" spans="1:26" ht="12.75" x14ac:dyDescent="0.2">
      <c r="A132" t="s">
        <v>266</v>
      </c>
      <c r="B132" t="s">
        <v>267</v>
      </c>
      <c r="C132" s="3" t="s">
        <v>6</v>
      </c>
      <c r="D132" s="3" t="s">
        <v>7</v>
      </c>
      <c r="E132" s="4">
        <v>25</v>
      </c>
      <c r="F132" s="4">
        <v>25</v>
      </c>
      <c r="G132" s="4">
        <v>81</v>
      </c>
      <c r="H132" s="4">
        <v>60</v>
      </c>
      <c r="I132" s="4">
        <v>2</v>
      </c>
      <c r="J132" s="4">
        <v>13</v>
      </c>
      <c r="K132" s="4">
        <v>0</v>
      </c>
      <c r="L132" s="4">
        <v>3</v>
      </c>
      <c r="M132" s="4">
        <v>0</v>
      </c>
      <c r="N132" s="4">
        <v>4</v>
      </c>
      <c r="O132" s="4">
        <v>3</v>
      </c>
      <c r="P132" s="4">
        <v>51</v>
      </c>
      <c r="Q132" s="4">
        <v>0</v>
      </c>
      <c r="R132" s="4">
        <v>54</v>
      </c>
      <c r="S132" s="4">
        <v>6</v>
      </c>
      <c r="T132" s="4">
        <v>0</v>
      </c>
      <c r="U132" s="4">
        <v>5</v>
      </c>
      <c r="V132" s="4">
        <v>55</v>
      </c>
      <c r="W132">
        <v>2</v>
      </c>
      <c r="X132">
        <v>2</v>
      </c>
      <c r="Y132">
        <v>3</v>
      </c>
      <c r="Z132">
        <v>2</v>
      </c>
    </row>
    <row r="133" spans="1:26" ht="12.75" x14ac:dyDescent="0.2">
      <c r="A133" t="s">
        <v>268</v>
      </c>
      <c r="B133" t="s">
        <v>269</v>
      </c>
      <c r="C133" s="3" t="s">
        <v>6</v>
      </c>
      <c r="D133" s="3" t="s">
        <v>7</v>
      </c>
      <c r="E133" s="4">
        <v>6</v>
      </c>
      <c r="F133" s="4">
        <v>6</v>
      </c>
      <c r="G133" s="4">
        <v>31</v>
      </c>
      <c r="H133" s="4">
        <v>23</v>
      </c>
      <c r="I133" s="4">
        <v>1</v>
      </c>
      <c r="J133" s="4">
        <v>5</v>
      </c>
      <c r="K133" s="4">
        <v>0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0</v>
      </c>
      <c r="R133" s="4">
        <v>4</v>
      </c>
      <c r="S133" s="4">
        <v>0</v>
      </c>
      <c r="T133" s="4">
        <v>0</v>
      </c>
      <c r="U133" s="4">
        <v>3</v>
      </c>
      <c r="V133" s="4">
        <v>34</v>
      </c>
      <c r="W133">
        <v>2</v>
      </c>
      <c r="X133">
        <v>1</v>
      </c>
      <c r="Y133">
        <v>2</v>
      </c>
      <c r="Z133">
        <v>2</v>
      </c>
    </row>
    <row r="134" spans="1:26" ht="12.75" x14ac:dyDescent="0.2">
      <c r="A134" t="s">
        <v>270</v>
      </c>
      <c r="B134" t="s">
        <v>271</v>
      </c>
      <c r="C134" s="3" t="s">
        <v>6</v>
      </c>
      <c r="D134" s="3" t="s">
        <v>7</v>
      </c>
      <c r="E134" s="4">
        <v>1</v>
      </c>
      <c r="F134" s="4">
        <v>1</v>
      </c>
      <c r="G134" s="4">
        <v>4</v>
      </c>
      <c r="H134" s="4">
        <v>2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2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>
        <v>0</v>
      </c>
      <c r="X134">
        <v>0</v>
      </c>
      <c r="Y134">
        <v>0</v>
      </c>
      <c r="Z134">
        <v>0</v>
      </c>
    </row>
    <row r="135" spans="1:26" ht="12.75" x14ac:dyDescent="0.2">
      <c r="A135" t="s">
        <v>272</v>
      </c>
      <c r="B135" t="s">
        <v>273</v>
      </c>
      <c r="C135" s="3" t="s">
        <v>6</v>
      </c>
      <c r="D135" s="3" t="s">
        <v>7</v>
      </c>
      <c r="E135" s="4">
        <v>2</v>
      </c>
      <c r="F135" s="4">
        <v>2</v>
      </c>
      <c r="G135" s="4">
        <v>3</v>
      </c>
      <c r="H135" s="4">
        <v>1</v>
      </c>
      <c r="I135" s="4">
        <v>3</v>
      </c>
      <c r="J135" s="4">
        <v>0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1</v>
      </c>
      <c r="T135" s="4">
        <v>0</v>
      </c>
      <c r="U135" s="4">
        <v>0</v>
      </c>
      <c r="V135" s="4">
        <v>11</v>
      </c>
      <c r="W135">
        <v>0</v>
      </c>
      <c r="X135">
        <v>0</v>
      </c>
      <c r="Y135">
        <v>0</v>
      </c>
      <c r="Z135">
        <v>0</v>
      </c>
    </row>
    <row r="136" spans="1:26" ht="12.75" x14ac:dyDescent="0.2">
      <c r="A136" t="s">
        <v>274</v>
      </c>
      <c r="B136" t="s">
        <v>275</v>
      </c>
      <c r="C136" s="3" t="s">
        <v>6</v>
      </c>
      <c r="D136" s="3" t="s">
        <v>7</v>
      </c>
      <c r="E136" s="4">
        <v>23</v>
      </c>
      <c r="F136" s="4">
        <v>23</v>
      </c>
      <c r="G136" s="4">
        <v>71</v>
      </c>
      <c r="H136" s="4">
        <v>51</v>
      </c>
      <c r="I136" s="4">
        <v>2</v>
      </c>
      <c r="J136" s="4">
        <v>15</v>
      </c>
      <c r="K136" s="4">
        <v>1</v>
      </c>
      <c r="L136" s="4">
        <v>4</v>
      </c>
      <c r="M136" s="4">
        <v>0</v>
      </c>
      <c r="N136" s="4">
        <v>8</v>
      </c>
      <c r="O136" s="4">
        <v>3</v>
      </c>
      <c r="P136" s="4">
        <v>27</v>
      </c>
      <c r="Q136" s="4">
        <v>0</v>
      </c>
      <c r="R136" s="4">
        <v>33</v>
      </c>
      <c r="S136" s="4">
        <v>9</v>
      </c>
      <c r="T136" s="4">
        <v>0</v>
      </c>
      <c r="U136" s="4">
        <v>6</v>
      </c>
      <c r="V136" s="4">
        <v>66</v>
      </c>
      <c r="W136">
        <v>2</v>
      </c>
      <c r="X136">
        <v>2</v>
      </c>
      <c r="Y136">
        <v>3</v>
      </c>
      <c r="Z136">
        <v>2</v>
      </c>
    </row>
    <row r="137" spans="1:26" ht="12.75" x14ac:dyDescent="0.2">
      <c r="A137" t="s">
        <v>276</v>
      </c>
      <c r="B137" t="s">
        <v>277</v>
      </c>
      <c r="C137" s="3" t="s">
        <v>6</v>
      </c>
      <c r="D137" s="3" t="s">
        <v>7</v>
      </c>
      <c r="E137" s="4">
        <v>1</v>
      </c>
      <c r="F137" s="4">
        <v>1</v>
      </c>
      <c r="G137" s="4">
        <v>9</v>
      </c>
      <c r="H137" s="4">
        <v>5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2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9</v>
      </c>
      <c r="W137">
        <v>0</v>
      </c>
      <c r="X137">
        <v>0</v>
      </c>
      <c r="Y137">
        <v>0</v>
      </c>
      <c r="Z137">
        <v>0</v>
      </c>
    </row>
    <row r="138" spans="1:26" ht="12.75" x14ac:dyDescent="0.2">
      <c r="A138" t="s">
        <v>278</v>
      </c>
      <c r="B138" t="s">
        <v>279</v>
      </c>
      <c r="C138" s="3" t="s">
        <v>6</v>
      </c>
      <c r="D138" s="3" t="s">
        <v>7</v>
      </c>
      <c r="E138" s="4">
        <v>1</v>
      </c>
      <c r="F138" s="4">
        <v>1</v>
      </c>
      <c r="G138" s="4">
        <v>3</v>
      </c>
      <c r="H138" s="4">
        <v>1</v>
      </c>
      <c r="I138" s="4">
        <v>1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2</v>
      </c>
      <c r="W138">
        <v>0</v>
      </c>
      <c r="X138">
        <v>0</v>
      </c>
      <c r="Y138">
        <v>0</v>
      </c>
      <c r="Z138">
        <v>0</v>
      </c>
    </row>
    <row r="139" spans="1:26" ht="12.75" x14ac:dyDescent="0.2">
      <c r="A139" t="s">
        <v>280</v>
      </c>
      <c r="B139" t="s">
        <v>281</v>
      </c>
      <c r="C139" s="3" t="s">
        <v>6</v>
      </c>
      <c r="D139" s="3" t="s">
        <v>7</v>
      </c>
      <c r="E139" s="4">
        <v>1</v>
      </c>
      <c r="F139" s="4">
        <v>1</v>
      </c>
      <c r="G139" s="4">
        <v>6</v>
      </c>
      <c r="H139" s="4">
        <v>4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7</v>
      </c>
      <c r="W139">
        <v>0</v>
      </c>
      <c r="X139">
        <v>0</v>
      </c>
      <c r="Y139">
        <v>0</v>
      </c>
      <c r="Z139">
        <v>0</v>
      </c>
    </row>
    <row r="140" spans="1:26" ht="12.75" x14ac:dyDescent="0.2">
      <c r="A140" t="s">
        <v>282</v>
      </c>
      <c r="B140" t="s">
        <v>283</v>
      </c>
      <c r="C140" s="3" t="s">
        <v>6</v>
      </c>
      <c r="D140" s="3" t="s">
        <v>7</v>
      </c>
      <c r="E140" s="4">
        <v>2</v>
      </c>
      <c r="F140" s="4">
        <v>2</v>
      </c>
      <c r="G140" s="4">
        <v>3</v>
      </c>
      <c r="H140" s="4">
        <v>1</v>
      </c>
      <c r="I140" s="4">
        <v>3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1</v>
      </c>
      <c r="T140" s="4">
        <v>0</v>
      </c>
      <c r="U140" s="4">
        <v>0</v>
      </c>
      <c r="V140" s="4">
        <v>11</v>
      </c>
      <c r="W140">
        <v>0</v>
      </c>
      <c r="X140">
        <v>0</v>
      </c>
      <c r="Y140">
        <v>0</v>
      </c>
      <c r="Z140">
        <v>0</v>
      </c>
    </row>
    <row r="141" spans="1:26" ht="12.75" x14ac:dyDescent="0.2">
      <c r="A141" t="s">
        <v>284</v>
      </c>
      <c r="B141" t="s">
        <v>285</v>
      </c>
      <c r="C141" s="3" t="s">
        <v>6</v>
      </c>
      <c r="D141" s="3" t="s">
        <v>7</v>
      </c>
      <c r="E141" s="4">
        <v>29</v>
      </c>
      <c r="F141" s="4">
        <v>29</v>
      </c>
      <c r="G141" s="4">
        <v>73</v>
      </c>
      <c r="H141" s="4">
        <v>53</v>
      </c>
      <c r="I141" s="4">
        <v>2</v>
      </c>
      <c r="J141" s="4">
        <v>14</v>
      </c>
      <c r="K141" s="4">
        <v>0</v>
      </c>
      <c r="L141" s="4">
        <v>3</v>
      </c>
      <c r="M141" s="4">
        <v>0</v>
      </c>
      <c r="N141" s="4">
        <v>8</v>
      </c>
      <c r="O141" s="4">
        <v>3</v>
      </c>
      <c r="P141" s="4">
        <v>41</v>
      </c>
      <c r="Q141" s="4">
        <v>0</v>
      </c>
      <c r="R141" s="4">
        <v>40</v>
      </c>
      <c r="S141" s="4">
        <v>11</v>
      </c>
      <c r="T141" s="4">
        <v>0</v>
      </c>
      <c r="U141" s="4">
        <v>6</v>
      </c>
      <c r="V141" s="4">
        <v>55</v>
      </c>
      <c r="W141">
        <v>2</v>
      </c>
      <c r="X141">
        <v>2</v>
      </c>
      <c r="Y141">
        <v>3</v>
      </c>
      <c r="Z141">
        <v>2</v>
      </c>
    </row>
    <row r="142" spans="1:26" ht="12.75" x14ac:dyDescent="0.2">
      <c r="A142" t="s">
        <v>286</v>
      </c>
      <c r="B142" t="s">
        <v>287</v>
      </c>
      <c r="C142" s="3" t="s">
        <v>6</v>
      </c>
      <c r="D142" s="3" t="s">
        <v>7</v>
      </c>
      <c r="E142" s="4">
        <v>1</v>
      </c>
      <c r="F142" s="4">
        <v>1</v>
      </c>
      <c r="G142" s="4">
        <v>12</v>
      </c>
      <c r="H142" s="4">
        <v>7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3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11</v>
      </c>
      <c r="W142">
        <v>0</v>
      </c>
      <c r="X142">
        <v>0</v>
      </c>
      <c r="Y142">
        <v>0</v>
      </c>
      <c r="Z142">
        <v>0</v>
      </c>
    </row>
    <row r="143" spans="1:26" ht="12.75" x14ac:dyDescent="0.2">
      <c r="A143" t="s">
        <v>288</v>
      </c>
      <c r="B143" t="s">
        <v>289</v>
      </c>
      <c r="C143" s="3" t="s">
        <v>6</v>
      </c>
      <c r="D143" s="3" t="s">
        <v>7</v>
      </c>
      <c r="E143" s="4">
        <v>4</v>
      </c>
      <c r="F143" s="4">
        <v>4</v>
      </c>
      <c r="G143" s="4">
        <v>31</v>
      </c>
      <c r="H143" s="4">
        <v>21</v>
      </c>
      <c r="I143" s="4">
        <v>3</v>
      </c>
      <c r="J143" s="4">
        <v>4</v>
      </c>
      <c r="K143" s="4">
        <v>0</v>
      </c>
      <c r="L143" s="4">
        <v>2</v>
      </c>
      <c r="M143" s="4">
        <v>1</v>
      </c>
      <c r="N143" s="4">
        <v>2</v>
      </c>
      <c r="O143" s="4">
        <v>6</v>
      </c>
      <c r="P143" s="4">
        <v>25</v>
      </c>
      <c r="Q143" s="4">
        <v>1</v>
      </c>
      <c r="R143" s="4">
        <v>15</v>
      </c>
      <c r="S143" s="4">
        <v>0</v>
      </c>
      <c r="T143" s="4">
        <v>0</v>
      </c>
      <c r="U143" s="4">
        <v>1</v>
      </c>
      <c r="V143" s="4">
        <v>36</v>
      </c>
      <c r="W143">
        <v>1</v>
      </c>
      <c r="X143">
        <v>1</v>
      </c>
      <c r="Y143">
        <v>1</v>
      </c>
      <c r="Z143">
        <v>0</v>
      </c>
    </row>
    <row r="144" spans="1:26" ht="12.75" x14ac:dyDescent="0.2">
      <c r="A144" t="s">
        <v>290</v>
      </c>
      <c r="B144" t="s">
        <v>291</v>
      </c>
      <c r="C144" s="3" t="s">
        <v>6</v>
      </c>
      <c r="D144" s="3" t="s">
        <v>7</v>
      </c>
      <c r="E144" s="4">
        <v>1</v>
      </c>
      <c r="F144" s="4">
        <v>1</v>
      </c>
      <c r="G144" s="4">
        <v>8</v>
      </c>
      <c r="H144" s="4">
        <v>5</v>
      </c>
      <c r="I144" s="4">
        <v>2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14</v>
      </c>
      <c r="Q144" s="4">
        <v>0</v>
      </c>
      <c r="R144" s="4">
        <v>14</v>
      </c>
      <c r="S144" s="4">
        <v>0</v>
      </c>
      <c r="T144" s="4">
        <v>0</v>
      </c>
      <c r="U144" s="4">
        <v>0</v>
      </c>
      <c r="V144" s="4">
        <v>6</v>
      </c>
      <c r="W144">
        <v>0</v>
      </c>
      <c r="X144">
        <v>0</v>
      </c>
      <c r="Y144">
        <v>0</v>
      </c>
      <c r="Z144">
        <v>0</v>
      </c>
    </row>
    <row r="145" spans="1:26" ht="12.75" x14ac:dyDescent="0.2">
      <c r="A145" t="s">
        <v>292</v>
      </c>
      <c r="B145" t="s">
        <v>293</v>
      </c>
      <c r="C145" s="3" t="s">
        <v>6</v>
      </c>
      <c r="D145" s="3" t="s">
        <v>7</v>
      </c>
      <c r="E145" s="4">
        <v>6</v>
      </c>
      <c r="F145" s="4">
        <v>6</v>
      </c>
      <c r="G145" s="4">
        <v>23</v>
      </c>
      <c r="H145" s="4">
        <v>15</v>
      </c>
      <c r="I145" s="4">
        <v>2</v>
      </c>
      <c r="J145" s="4">
        <v>2</v>
      </c>
      <c r="K145" s="4">
        <v>0</v>
      </c>
      <c r="L145" s="4">
        <v>0</v>
      </c>
      <c r="M145" s="4">
        <v>2</v>
      </c>
      <c r="N145" s="4">
        <v>3</v>
      </c>
      <c r="O145" s="4">
        <v>0</v>
      </c>
      <c r="P145" s="4">
        <v>0</v>
      </c>
      <c r="Q145" s="4">
        <v>0</v>
      </c>
      <c r="R145" s="4">
        <v>0</v>
      </c>
      <c r="S145" s="4">
        <v>2</v>
      </c>
      <c r="T145" s="4">
        <v>0</v>
      </c>
      <c r="U145" s="4">
        <v>1</v>
      </c>
      <c r="V145" s="4">
        <v>26</v>
      </c>
      <c r="W145">
        <v>0</v>
      </c>
      <c r="X145">
        <v>0</v>
      </c>
      <c r="Y145">
        <v>1</v>
      </c>
      <c r="Z145">
        <v>0</v>
      </c>
    </row>
    <row r="146" spans="1:26" ht="12.75" x14ac:dyDescent="0.2">
      <c r="A146" t="s">
        <v>294</v>
      </c>
      <c r="B146" t="s">
        <v>295</v>
      </c>
      <c r="C146" s="3" t="s">
        <v>6</v>
      </c>
      <c r="D146" s="3" t="s">
        <v>7</v>
      </c>
      <c r="E146" s="4">
        <v>1</v>
      </c>
      <c r="F146" s="4">
        <v>1</v>
      </c>
      <c r="G146" s="4">
        <v>7</v>
      </c>
      <c r="H146" s="4">
        <v>5</v>
      </c>
      <c r="I146" s="4">
        <v>2</v>
      </c>
      <c r="J146" s="4">
        <v>0</v>
      </c>
      <c r="K146" s="4">
        <v>0</v>
      </c>
      <c r="L146" s="4">
        <v>0</v>
      </c>
      <c r="M146" s="4">
        <v>1</v>
      </c>
      <c r="N146" s="4">
        <v>0</v>
      </c>
      <c r="O146" s="4">
        <v>0</v>
      </c>
      <c r="P146" s="4">
        <v>3</v>
      </c>
      <c r="Q146" s="4">
        <v>0</v>
      </c>
      <c r="R146" s="4">
        <v>4</v>
      </c>
      <c r="S146" s="4">
        <v>2</v>
      </c>
      <c r="T146" s="4">
        <v>0</v>
      </c>
      <c r="U146" s="4">
        <v>0</v>
      </c>
      <c r="V146" s="4">
        <v>16</v>
      </c>
      <c r="W146">
        <v>0</v>
      </c>
      <c r="X146">
        <v>0</v>
      </c>
      <c r="Y146">
        <v>0</v>
      </c>
      <c r="Z146">
        <v>0</v>
      </c>
    </row>
    <row r="147" spans="1:26" ht="12.75" x14ac:dyDescent="0.2">
      <c r="A147" t="s">
        <v>296</v>
      </c>
      <c r="B147" t="s">
        <v>297</v>
      </c>
      <c r="C147" s="3" t="s">
        <v>6</v>
      </c>
      <c r="D147" s="3" t="s">
        <v>7</v>
      </c>
      <c r="E147" s="4">
        <v>1</v>
      </c>
      <c r="F147" s="4">
        <v>1</v>
      </c>
      <c r="G147" s="4">
        <v>7</v>
      </c>
      <c r="H147" s="4">
        <v>5</v>
      </c>
      <c r="I147" s="4">
        <v>2</v>
      </c>
      <c r="J147" s="4">
        <v>0</v>
      </c>
      <c r="K147" s="4">
        <v>0</v>
      </c>
      <c r="L147" s="4">
        <v>0</v>
      </c>
      <c r="M147" s="4">
        <v>1</v>
      </c>
      <c r="N147" s="4">
        <v>0</v>
      </c>
      <c r="O147" s="4">
        <v>0</v>
      </c>
      <c r="P147" s="4">
        <v>3</v>
      </c>
      <c r="Q147" s="4">
        <v>0</v>
      </c>
      <c r="R147" s="4">
        <v>4</v>
      </c>
      <c r="S147" s="4">
        <v>2</v>
      </c>
      <c r="T147" s="4">
        <v>0</v>
      </c>
      <c r="U147" s="4">
        <v>0</v>
      </c>
      <c r="V147" s="4">
        <v>16</v>
      </c>
      <c r="W147">
        <v>0</v>
      </c>
      <c r="X147">
        <v>0</v>
      </c>
      <c r="Y147">
        <v>0</v>
      </c>
      <c r="Z147">
        <v>0</v>
      </c>
    </row>
    <row r="148" spans="1:26" ht="12.75" x14ac:dyDescent="0.2">
      <c r="A148" t="s">
        <v>298</v>
      </c>
      <c r="B148" t="s">
        <v>299</v>
      </c>
      <c r="C148" s="3" t="s">
        <v>6</v>
      </c>
      <c r="D148" s="3" t="s">
        <v>7</v>
      </c>
      <c r="E148" s="4">
        <v>1</v>
      </c>
      <c r="F148" s="4">
        <v>1</v>
      </c>
      <c r="G148" s="4">
        <v>7</v>
      </c>
      <c r="H148" s="4">
        <v>5</v>
      </c>
      <c r="I148" s="4">
        <v>2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>
        <v>3</v>
      </c>
      <c r="Q148" s="4">
        <v>0</v>
      </c>
      <c r="R148" s="4">
        <v>4</v>
      </c>
      <c r="S148" s="4">
        <v>2</v>
      </c>
      <c r="T148" s="4">
        <v>0</v>
      </c>
      <c r="U148" s="4">
        <v>0</v>
      </c>
      <c r="V148" s="4">
        <v>16</v>
      </c>
      <c r="W148">
        <v>0</v>
      </c>
      <c r="X148">
        <v>0</v>
      </c>
      <c r="Y148">
        <v>0</v>
      </c>
      <c r="Z148">
        <v>0</v>
      </c>
    </row>
    <row r="149" spans="1:26" ht="12.75" x14ac:dyDescent="0.2">
      <c r="A149" t="s">
        <v>300</v>
      </c>
      <c r="B149" t="s">
        <v>301</v>
      </c>
      <c r="C149" s="3" t="s">
        <v>6</v>
      </c>
      <c r="D149" s="3" t="s">
        <v>7</v>
      </c>
      <c r="E149" s="4">
        <v>1</v>
      </c>
      <c r="F149" s="4">
        <v>1</v>
      </c>
      <c r="G149" s="4">
        <v>7</v>
      </c>
      <c r="H149" s="4">
        <v>5</v>
      </c>
      <c r="I149" s="4">
        <v>2</v>
      </c>
      <c r="J149" s="4">
        <v>0</v>
      </c>
      <c r="K149" s="4">
        <v>0</v>
      </c>
      <c r="L149" s="4">
        <v>0</v>
      </c>
      <c r="M149" s="4">
        <v>1</v>
      </c>
      <c r="N149" s="4">
        <v>0</v>
      </c>
      <c r="O149" s="4">
        <v>0</v>
      </c>
      <c r="P149" s="4">
        <v>3</v>
      </c>
      <c r="Q149" s="4">
        <v>0</v>
      </c>
      <c r="R149" s="4">
        <v>4</v>
      </c>
      <c r="S149" s="4">
        <v>2</v>
      </c>
      <c r="T149" s="4">
        <v>0</v>
      </c>
      <c r="U149" s="4">
        <v>0</v>
      </c>
      <c r="V149" s="4">
        <v>16</v>
      </c>
      <c r="W149">
        <v>0</v>
      </c>
      <c r="X149">
        <v>0</v>
      </c>
      <c r="Y149">
        <v>0</v>
      </c>
      <c r="Z149">
        <v>0</v>
      </c>
    </row>
    <row r="150" spans="1:26" ht="12.75" x14ac:dyDescent="0.2">
      <c r="A150" t="s">
        <v>302</v>
      </c>
      <c r="B150" t="s">
        <v>303</v>
      </c>
      <c r="C150" s="3" t="s">
        <v>6</v>
      </c>
      <c r="D150" s="3" t="s">
        <v>7</v>
      </c>
      <c r="E150" s="4">
        <v>1</v>
      </c>
      <c r="F150" s="4">
        <v>1</v>
      </c>
      <c r="G150" s="4">
        <v>3</v>
      </c>
      <c r="H150" s="4">
        <v>1</v>
      </c>
      <c r="I150" s="4">
        <v>2</v>
      </c>
      <c r="J150" s="4">
        <v>0</v>
      </c>
      <c r="K150" s="4">
        <v>0</v>
      </c>
      <c r="L150" s="4">
        <v>0</v>
      </c>
      <c r="M150" s="4">
        <v>1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7</v>
      </c>
      <c r="W150">
        <v>0</v>
      </c>
      <c r="X150">
        <v>0</v>
      </c>
      <c r="Y150">
        <v>0</v>
      </c>
      <c r="Z150">
        <v>0</v>
      </c>
    </row>
    <row r="151" spans="1:26" ht="12.75" x14ac:dyDescent="0.2">
      <c r="A151" t="s">
        <v>304</v>
      </c>
      <c r="B151" t="s">
        <v>305</v>
      </c>
      <c r="C151" s="3" t="s">
        <v>6</v>
      </c>
      <c r="D151" s="3" t="s">
        <v>7</v>
      </c>
      <c r="E151" s="4">
        <v>1</v>
      </c>
      <c r="F151" s="4">
        <v>1</v>
      </c>
      <c r="G151" s="4">
        <v>3</v>
      </c>
      <c r="H151" s="4">
        <v>1</v>
      </c>
      <c r="I151" s="4">
        <v>3</v>
      </c>
      <c r="J151" s="4">
        <v>0</v>
      </c>
      <c r="K151" s="4">
        <v>0</v>
      </c>
      <c r="L151" s="4">
        <v>0</v>
      </c>
      <c r="M151" s="4">
        <v>1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7</v>
      </c>
      <c r="W151">
        <v>0</v>
      </c>
      <c r="X151">
        <v>0</v>
      </c>
      <c r="Y151">
        <v>0</v>
      </c>
      <c r="Z151">
        <v>0</v>
      </c>
    </row>
    <row r="152" spans="1:26" ht="12.75" x14ac:dyDescent="0.2">
      <c r="A152" t="s">
        <v>306</v>
      </c>
      <c r="B152" t="s">
        <v>307</v>
      </c>
      <c r="C152" s="3" t="s">
        <v>6</v>
      </c>
      <c r="D152" s="3" t="s">
        <v>7</v>
      </c>
      <c r="E152" s="4">
        <v>1</v>
      </c>
      <c r="F152" s="4">
        <v>1</v>
      </c>
      <c r="G152" s="4">
        <v>3</v>
      </c>
      <c r="H152" s="4">
        <v>1</v>
      </c>
      <c r="I152" s="4">
        <v>4</v>
      </c>
      <c r="J152" s="4">
        <v>0</v>
      </c>
      <c r="K152" s="4">
        <v>0</v>
      </c>
      <c r="L152" s="4">
        <v>0</v>
      </c>
      <c r="M152" s="4">
        <v>1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6</v>
      </c>
      <c r="W152">
        <v>0</v>
      </c>
      <c r="X152">
        <v>0</v>
      </c>
      <c r="Y152">
        <v>0</v>
      </c>
      <c r="Z152">
        <v>0</v>
      </c>
    </row>
    <row r="153" spans="1:26" ht="12.75" x14ac:dyDescent="0.2">
      <c r="A153" t="s">
        <v>308</v>
      </c>
      <c r="B153" t="s">
        <v>309</v>
      </c>
      <c r="C153" s="3" t="s">
        <v>6</v>
      </c>
      <c r="D153" s="3" t="s">
        <v>7</v>
      </c>
      <c r="E153" s="4">
        <v>3</v>
      </c>
      <c r="F153" s="4">
        <v>3</v>
      </c>
      <c r="G153" s="4">
        <v>29</v>
      </c>
      <c r="H153" s="4">
        <v>22</v>
      </c>
      <c r="I153" s="4">
        <v>0</v>
      </c>
      <c r="J153" s="4">
        <v>0</v>
      </c>
      <c r="K153" s="4">
        <v>0</v>
      </c>
      <c r="L153" s="4">
        <v>0</v>
      </c>
      <c r="M153" s="4">
        <v>1</v>
      </c>
      <c r="N153" s="4">
        <v>2</v>
      </c>
      <c r="O153" s="4">
        <v>8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1</v>
      </c>
      <c r="V153" s="4">
        <v>12</v>
      </c>
      <c r="W153">
        <v>0</v>
      </c>
      <c r="X153">
        <v>0</v>
      </c>
      <c r="Y153">
        <v>0</v>
      </c>
      <c r="Z153">
        <v>0</v>
      </c>
    </row>
    <row r="154" spans="1:26" ht="12.75" x14ac:dyDescent="0.2">
      <c r="A154" t="s">
        <v>310</v>
      </c>
      <c r="B154" t="s">
        <v>311</v>
      </c>
      <c r="C154" s="3" t="s">
        <v>6</v>
      </c>
      <c r="D154" s="3" t="s">
        <v>7</v>
      </c>
      <c r="E154" s="4">
        <v>2</v>
      </c>
      <c r="F154" s="4">
        <v>2</v>
      </c>
      <c r="G154" s="4">
        <v>7</v>
      </c>
      <c r="H154" s="4">
        <v>3</v>
      </c>
      <c r="I154" s="4">
        <v>0</v>
      </c>
      <c r="J154" s="4">
        <v>0</v>
      </c>
      <c r="K154" s="4">
        <v>0</v>
      </c>
      <c r="L154" s="4">
        <v>0</v>
      </c>
      <c r="M154" s="4">
        <v>1</v>
      </c>
      <c r="N154" s="4">
        <v>1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1</v>
      </c>
      <c r="V154" s="4">
        <v>1</v>
      </c>
      <c r="W154">
        <v>0</v>
      </c>
      <c r="X154">
        <v>0</v>
      </c>
      <c r="Y154">
        <v>0</v>
      </c>
      <c r="Z154">
        <v>0</v>
      </c>
    </row>
    <row r="155" spans="1:26" ht="12.75" x14ac:dyDescent="0.2">
      <c r="A155" t="s">
        <v>312</v>
      </c>
      <c r="B155" t="s">
        <v>313</v>
      </c>
      <c r="C155" s="3" t="s">
        <v>6</v>
      </c>
      <c r="D155" s="3" t="s">
        <v>7</v>
      </c>
      <c r="E155" s="4">
        <v>2</v>
      </c>
      <c r="F155" s="4">
        <v>2</v>
      </c>
      <c r="G155" s="4">
        <v>5</v>
      </c>
      <c r="H155" s="4">
        <v>3</v>
      </c>
      <c r="I155" s="4">
        <v>1</v>
      </c>
      <c r="J155" s="4">
        <v>1</v>
      </c>
      <c r="K155" s="4">
        <v>0</v>
      </c>
      <c r="L155" s="4">
        <v>1</v>
      </c>
      <c r="M155" s="4">
        <v>0</v>
      </c>
      <c r="N155" s="4">
        <v>1</v>
      </c>
      <c r="O155" s="4">
        <v>1</v>
      </c>
      <c r="P155" s="4">
        <v>1</v>
      </c>
      <c r="Q155" s="4">
        <v>0</v>
      </c>
      <c r="R155" s="4">
        <v>1</v>
      </c>
      <c r="S155" s="4">
        <v>0</v>
      </c>
      <c r="T155" s="4">
        <v>0</v>
      </c>
      <c r="U155" s="4">
        <v>1</v>
      </c>
      <c r="V155" s="4">
        <v>6</v>
      </c>
      <c r="W155">
        <v>0</v>
      </c>
      <c r="X155">
        <v>0</v>
      </c>
      <c r="Y155">
        <v>0</v>
      </c>
      <c r="Z155">
        <v>0</v>
      </c>
    </row>
    <row r="156" spans="1:26" ht="12.75" x14ac:dyDescent="0.2">
      <c r="A156" t="s">
        <v>314</v>
      </c>
      <c r="B156" t="s">
        <v>315</v>
      </c>
      <c r="C156" s="3" t="s">
        <v>6</v>
      </c>
      <c r="D156" s="3" t="s">
        <v>7</v>
      </c>
      <c r="E156" s="4">
        <v>4</v>
      </c>
      <c r="F156" s="4">
        <v>4</v>
      </c>
      <c r="G156" s="4">
        <v>31</v>
      </c>
      <c r="H156" s="4">
        <v>21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3</v>
      </c>
      <c r="O156" s="4">
        <v>5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1</v>
      </c>
      <c r="V156" s="4">
        <v>18</v>
      </c>
      <c r="W156">
        <v>0</v>
      </c>
      <c r="X156">
        <v>0</v>
      </c>
      <c r="Y156">
        <v>1</v>
      </c>
      <c r="Z156">
        <v>0</v>
      </c>
    </row>
    <row r="157" spans="1:26" ht="12.75" x14ac:dyDescent="0.2">
      <c r="A157" t="s">
        <v>316</v>
      </c>
      <c r="B157" t="s">
        <v>317</v>
      </c>
      <c r="C157" s="3" t="s">
        <v>6</v>
      </c>
      <c r="D157" s="3" t="s">
        <v>7</v>
      </c>
      <c r="E157" s="4">
        <v>2</v>
      </c>
      <c r="F157" s="4">
        <v>2</v>
      </c>
      <c r="G157" s="4">
        <v>7</v>
      </c>
      <c r="H157" s="4">
        <v>4</v>
      </c>
      <c r="I157" s="4">
        <v>1</v>
      </c>
      <c r="J157" s="4">
        <v>2</v>
      </c>
      <c r="K157" s="4">
        <v>0</v>
      </c>
      <c r="L157" s="4">
        <v>1</v>
      </c>
      <c r="M157" s="4">
        <v>0</v>
      </c>
      <c r="N157" s="4">
        <v>1</v>
      </c>
      <c r="O157" s="4">
        <v>1</v>
      </c>
      <c r="P157" s="4">
        <v>1</v>
      </c>
      <c r="Q157" s="4">
        <v>0</v>
      </c>
      <c r="R157" s="4">
        <v>1</v>
      </c>
      <c r="S157" s="4">
        <v>0</v>
      </c>
      <c r="T157" s="4">
        <v>0</v>
      </c>
      <c r="U157" s="4">
        <v>1</v>
      </c>
      <c r="V157" s="4">
        <v>5</v>
      </c>
      <c r="W157">
        <v>0</v>
      </c>
      <c r="X157">
        <v>0</v>
      </c>
      <c r="Y157">
        <v>0</v>
      </c>
      <c r="Z157">
        <v>0</v>
      </c>
    </row>
    <row r="158" spans="1:26" ht="12.75" x14ac:dyDescent="0.2">
      <c r="A158" t="s">
        <v>318</v>
      </c>
      <c r="B158" t="s">
        <v>319</v>
      </c>
      <c r="C158" s="3" t="s">
        <v>6</v>
      </c>
      <c r="D158" s="3" t="s">
        <v>7</v>
      </c>
      <c r="E158" s="4">
        <v>1</v>
      </c>
      <c r="F158" s="4">
        <v>1</v>
      </c>
      <c r="G158" s="4">
        <v>3</v>
      </c>
      <c r="H158" s="4">
        <v>1</v>
      </c>
      <c r="I158" s="4">
        <v>1</v>
      </c>
      <c r="J158" s="4">
        <v>0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>
        <v>0</v>
      </c>
      <c r="Q158" s="4">
        <v>0</v>
      </c>
      <c r="R158" s="4">
        <v>1</v>
      </c>
      <c r="S158" s="4">
        <v>0</v>
      </c>
      <c r="T158" s="4">
        <v>0</v>
      </c>
      <c r="U158" s="4">
        <v>0</v>
      </c>
      <c r="V158" s="4">
        <v>3</v>
      </c>
      <c r="W158">
        <v>0</v>
      </c>
      <c r="X158">
        <v>0</v>
      </c>
      <c r="Y158">
        <v>0</v>
      </c>
      <c r="Z158">
        <v>0</v>
      </c>
    </row>
    <row r="159" spans="1:26" ht="12.75" x14ac:dyDescent="0.2">
      <c r="A159" t="s">
        <v>320</v>
      </c>
      <c r="B159" t="s">
        <v>321</v>
      </c>
      <c r="C159" s="3" t="s">
        <v>6</v>
      </c>
      <c r="D159" s="3" t="s">
        <v>7</v>
      </c>
      <c r="E159" s="4">
        <v>1</v>
      </c>
      <c r="F159" s="4">
        <v>1</v>
      </c>
      <c r="G159" s="4">
        <v>3</v>
      </c>
      <c r="H159" s="4">
        <v>1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1</v>
      </c>
      <c r="S159" s="4">
        <v>0</v>
      </c>
      <c r="T159" s="4">
        <v>0</v>
      </c>
      <c r="U159" s="4">
        <v>0</v>
      </c>
      <c r="V159" s="4">
        <v>2</v>
      </c>
      <c r="W159">
        <v>0</v>
      </c>
      <c r="X159">
        <v>0</v>
      </c>
      <c r="Y159">
        <v>0</v>
      </c>
      <c r="Z159">
        <v>0</v>
      </c>
    </row>
    <row r="160" spans="1:26" ht="12.75" x14ac:dyDescent="0.2">
      <c r="A160" t="s">
        <v>322</v>
      </c>
      <c r="B160" t="s">
        <v>323</v>
      </c>
      <c r="C160" s="3" t="s">
        <v>6</v>
      </c>
      <c r="D160" s="3" t="s">
        <v>7</v>
      </c>
      <c r="E160" s="4">
        <v>2</v>
      </c>
      <c r="F160" s="4">
        <v>2</v>
      </c>
      <c r="G160" s="4">
        <v>3</v>
      </c>
      <c r="H160" s="4">
        <v>1</v>
      </c>
      <c r="I160" s="4">
        <v>2</v>
      </c>
      <c r="J160" s="4">
        <v>0</v>
      </c>
      <c r="K160" s="4">
        <v>0</v>
      </c>
      <c r="L160" s="4">
        <v>0</v>
      </c>
      <c r="M160" s="4">
        <v>1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1</v>
      </c>
      <c r="T160" s="4">
        <v>0</v>
      </c>
      <c r="U160" s="4">
        <v>0</v>
      </c>
      <c r="V160" s="4">
        <v>5</v>
      </c>
      <c r="W160">
        <v>0</v>
      </c>
      <c r="X160">
        <v>0</v>
      </c>
      <c r="Y160">
        <v>0</v>
      </c>
      <c r="Z160">
        <v>0</v>
      </c>
    </row>
    <row r="161" spans="1:26" ht="12.75" x14ac:dyDescent="0.2">
      <c r="A161" t="s">
        <v>324</v>
      </c>
      <c r="B161" t="s">
        <v>325</v>
      </c>
      <c r="C161" s="3" t="s">
        <v>6</v>
      </c>
      <c r="D161" s="3" t="s">
        <v>7</v>
      </c>
      <c r="E161" s="4">
        <v>2</v>
      </c>
      <c r="F161" s="4">
        <v>2</v>
      </c>
      <c r="G161" s="4">
        <v>3</v>
      </c>
      <c r="H161" s="4">
        <v>1</v>
      </c>
      <c r="I161" s="4">
        <v>3</v>
      </c>
      <c r="J161" s="4">
        <v>0</v>
      </c>
      <c r="K161" s="4">
        <v>0</v>
      </c>
      <c r="L161" s="4">
        <v>0</v>
      </c>
      <c r="M161" s="4">
        <v>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1</v>
      </c>
      <c r="T161" s="4">
        <v>0</v>
      </c>
      <c r="U161" s="4">
        <v>0</v>
      </c>
      <c r="V161" s="4">
        <v>8</v>
      </c>
      <c r="W161">
        <v>0</v>
      </c>
      <c r="X161">
        <v>0</v>
      </c>
      <c r="Y161">
        <v>0</v>
      </c>
      <c r="Z161">
        <v>0</v>
      </c>
    </row>
    <row r="162" spans="1:26" ht="12.75" x14ac:dyDescent="0.2">
      <c r="A162" t="s">
        <v>326</v>
      </c>
      <c r="B162" t="s">
        <v>327</v>
      </c>
      <c r="C162" s="3" t="s">
        <v>6</v>
      </c>
      <c r="D162" s="3" t="s">
        <v>7</v>
      </c>
      <c r="E162" s="4">
        <v>3</v>
      </c>
      <c r="F162" s="4">
        <v>3</v>
      </c>
      <c r="G162" s="4">
        <v>13</v>
      </c>
      <c r="H162" s="4">
        <v>8</v>
      </c>
      <c r="I162" s="4">
        <v>1</v>
      </c>
      <c r="J162" s="4">
        <v>1</v>
      </c>
      <c r="K162" s="4">
        <v>0</v>
      </c>
      <c r="L162" s="4">
        <v>0</v>
      </c>
      <c r="M162" s="4">
        <v>2</v>
      </c>
      <c r="N162" s="4">
        <v>2</v>
      </c>
      <c r="O162" s="4">
        <v>1</v>
      </c>
      <c r="P162" s="4">
        <v>5</v>
      </c>
      <c r="Q162" s="4">
        <v>0</v>
      </c>
      <c r="R162" s="4">
        <v>3</v>
      </c>
      <c r="S162" s="4">
        <v>1</v>
      </c>
      <c r="T162" s="4">
        <v>0</v>
      </c>
      <c r="U162" s="4">
        <v>1</v>
      </c>
      <c r="V162" s="4">
        <v>18</v>
      </c>
      <c r="W162">
        <v>0</v>
      </c>
      <c r="X162">
        <v>0</v>
      </c>
      <c r="Y162">
        <v>0</v>
      </c>
      <c r="Z162">
        <v>0</v>
      </c>
    </row>
    <row r="163" spans="1:26" ht="12.75" x14ac:dyDescent="0.2">
      <c r="A163" t="s">
        <v>328</v>
      </c>
      <c r="B163" t="s">
        <v>329</v>
      </c>
      <c r="C163" s="3" t="s">
        <v>6</v>
      </c>
      <c r="D163" s="3" t="s">
        <v>7</v>
      </c>
      <c r="E163" s="4">
        <v>1</v>
      </c>
      <c r="F163" s="4">
        <v>1</v>
      </c>
      <c r="G163" s="4">
        <v>3</v>
      </c>
      <c r="H163" s="4">
        <v>1</v>
      </c>
      <c r="I163" s="4">
        <v>0</v>
      </c>
      <c r="J163" s="4">
        <v>0</v>
      </c>
      <c r="K163" s="4">
        <v>0</v>
      </c>
      <c r="L163" s="4">
        <v>0</v>
      </c>
      <c r="M163" s="4">
        <v>1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3</v>
      </c>
      <c r="W163">
        <v>0</v>
      </c>
      <c r="X163">
        <v>0</v>
      </c>
      <c r="Y163">
        <v>0</v>
      </c>
      <c r="Z163">
        <v>0</v>
      </c>
    </row>
    <row r="164" spans="1:26" ht="12.75" x14ac:dyDescent="0.2">
      <c r="A164" t="s">
        <v>330</v>
      </c>
      <c r="B164" t="s">
        <v>331</v>
      </c>
      <c r="C164" s="3" t="s">
        <v>6</v>
      </c>
      <c r="D164" s="3" t="s">
        <v>7</v>
      </c>
      <c r="E164" s="4">
        <v>1</v>
      </c>
      <c r="F164" s="4">
        <v>1</v>
      </c>
      <c r="G164" s="4">
        <v>3</v>
      </c>
      <c r="H164" s="4">
        <v>1</v>
      </c>
      <c r="I164" s="4">
        <v>0</v>
      </c>
      <c r="J164" s="4">
        <v>0</v>
      </c>
      <c r="K164" s="4">
        <v>0</v>
      </c>
      <c r="L164" s="4">
        <v>0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3</v>
      </c>
      <c r="W164">
        <v>0</v>
      </c>
      <c r="X164">
        <v>0</v>
      </c>
      <c r="Y164">
        <v>0</v>
      </c>
      <c r="Z164">
        <v>0</v>
      </c>
    </row>
    <row r="165" spans="1:26" ht="12.75" x14ac:dyDescent="0.2">
      <c r="A165" t="s">
        <v>332</v>
      </c>
      <c r="B165" t="s">
        <v>333</v>
      </c>
      <c r="C165" s="3" t="s">
        <v>6</v>
      </c>
      <c r="D165" s="3" t="s">
        <v>7</v>
      </c>
      <c r="E165" s="4">
        <v>1</v>
      </c>
      <c r="F165" s="4">
        <v>1</v>
      </c>
      <c r="G165" s="4">
        <v>3</v>
      </c>
      <c r="H165" s="4">
        <v>1</v>
      </c>
      <c r="I165" s="4">
        <v>0</v>
      </c>
      <c r="J165" s="4">
        <v>0</v>
      </c>
      <c r="K165" s="4">
        <v>0</v>
      </c>
      <c r="L165" s="4">
        <v>0</v>
      </c>
      <c r="M165" s="4">
        <v>1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>
        <v>0</v>
      </c>
      <c r="X165">
        <v>0</v>
      </c>
      <c r="Y165">
        <v>0</v>
      </c>
      <c r="Z165">
        <v>0</v>
      </c>
    </row>
    <row r="166" spans="1:26" ht="12.75" x14ac:dyDescent="0.2">
      <c r="A166" t="s">
        <v>334</v>
      </c>
      <c r="B166" t="s">
        <v>335</v>
      </c>
      <c r="C166" s="3" t="s">
        <v>6</v>
      </c>
      <c r="D166" s="3" t="s">
        <v>7</v>
      </c>
      <c r="E166" s="4">
        <v>1</v>
      </c>
      <c r="F166" s="4">
        <v>1</v>
      </c>
      <c r="G166" s="4">
        <v>3</v>
      </c>
      <c r="H166" s="4">
        <v>1</v>
      </c>
      <c r="I166" s="4">
        <v>1</v>
      </c>
      <c r="J166" s="4">
        <v>0</v>
      </c>
      <c r="K166" s="4">
        <v>0</v>
      </c>
      <c r="L166" s="4">
        <v>0</v>
      </c>
      <c r="M166" s="4">
        <v>1</v>
      </c>
      <c r="N166" s="4">
        <v>0</v>
      </c>
      <c r="O166" s="4">
        <v>0</v>
      </c>
      <c r="P166" s="4">
        <v>4</v>
      </c>
      <c r="Q166" s="4">
        <v>0</v>
      </c>
      <c r="R166" s="4">
        <v>3</v>
      </c>
      <c r="S166" s="4">
        <v>0</v>
      </c>
      <c r="T166" s="4">
        <v>0</v>
      </c>
      <c r="U166" s="4">
        <v>0</v>
      </c>
      <c r="V166" s="4">
        <v>7</v>
      </c>
      <c r="W166">
        <v>0</v>
      </c>
      <c r="X166">
        <v>0</v>
      </c>
      <c r="Y166">
        <v>0</v>
      </c>
      <c r="Z166">
        <v>0</v>
      </c>
    </row>
    <row r="167" spans="1:26" ht="12.75" x14ac:dyDescent="0.2">
      <c r="A167" t="s">
        <v>336</v>
      </c>
      <c r="B167" t="s">
        <v>337</v>
      </c>
      <c r="C167" s="3" t="s">
        <v>6</v>
      </c>
      <c r="D167" s="3" t="s">
        <v>7</v>
      </c>
      <c r="E167" s="4">
        <v>1</v>
      </c>
      <c r="F167" s="4">
        <v>1</v>
      </c>
      <c r="G167" s="4">
        <v>3</v>
      </c>
      <c r="H167" s="4">
        <v>1</v>
      </c>
      <c r="I167" s="4">
        <v>1</v>
      </c>
      <c r="J167" s="4">
        <v>0</v>
      </c>
      <c r="K167" s="4">
        <v>0</v>
      </c>
      <c r="L167" s="4">
        <v>0</v>
      </c>
      <c r="M167" s="4">
        <v>1</v>
      </c>
      <c r="N167" s="4">
        <v>0</v>
      </c>
      <c r="O167" s="4">
        <v>0</v>
      </c>
      <c r="P167" s="4">
        <v>4</v>
      </c>
      <c r="Q167" s="4">
        <v>0</v>
      </c>
      <c r="R167" s="4">
        <v>3</v>
      </c>
      <c r="S167" s="4">
        <v>0</v>
      </c>
      <c r="T167" s="4">
        <v>0</v>
      </c>
      <c r="U167" s="4">
        <v>0</v>
      </c>
      <c r="V167" s="4">
        <v>7</v>
      </c>
      <c r="W167">
        <v>0</v>
      </c>
      <c r="X167">
        <v>0</v>
      </c>
      <c r="Y167">
        <v>0</v>
      </c>
      <c r="Z167">
        <v>0</v>
      </c>
    </row>
    <row r="168" spans="1:26" ht="12.75" x14ac:dyDescent="0.2">
      <c r="A168" t="s">
        <v>338</v>
      </c>
      <c r="B168" t="s">
        <v>339</v>
      </c>
      <c r="C168" s="3" t="s">
        <v>6</v>
      </c>
      <c r="D168" s="3" t="s">
        <v>7</v>
      </c>
      <c r="E168" s="4">
        <v>1</v>
      </c>
      <c r="F168" s="4">
        <v>1</v>
      </c>
      <c r="G168" s="4">
        <v>3</v>
      </c>
      <c r="H168" s="4">
        <v>1</v>
      </c>
      <c r="I168" s="4">
        <v>1</v>
      </c>
      <c r="J168" s="4">
        <v>0</v>
      </c>
      <c r="K168" s="4">
        <v>0</v>
      </c>
      <c r="L168" s="4">
        <v>0</v>
      </c>
      <c r="M168" s="4">
        <v>1</v>
      </c>
      <c r="N168" s="4">
        <v>0</v>
      </c>
      <c r="O168" s="4">
        <v>0</v>
      </c>
      <c r="P168" s="4">
        <v>4</v>
      </c>
      <c r="Q168" s="4">
        <v>0</v>
      </c>
      <c r="R168" s="4">
        <v>3</v>
      </c>
      <c r="S168" s="4">
        <v>0</v>
      </c>
      <c r="T168" s="4">
        <v>0</v>
      </c>
      <c r="U168" s="4">
        <v>0</v>
      </c>
      <c r="V168" s="4">
        <v>7</v>
      </c>
      <c r="W168">
        <v>0</v>
      </c>
      <c r="X168">
        <v>0</v>
      </c>
      <c r="Y168">
        <v>0</v>
      </c>
      <c r="Z168">
        <v>0</v>
      </c>
    </row>
    <row r="169" spans="1:26" ht="12.75" x14ac:dyDescent="0.2">
      <c r="A169" t="s">
        <v>340</v>
      </c>
      <c r="B169" t="s">
        <v>341</v>
      </c>
      <c r="C169" s="3" t="s">
        <v>6</v>
      </c>
      <c r="D169" s="3" t="s">
        <v>7</v>
      </c>
      <c r="E169" s="4">
        <v>1</v>
      </c>
      <c r="F169" s="4">
        <v>1</v>
      </c>
      <c r="G169" s="4">
        <v>3</v>
      </c>
      <c r="H169" s="4">
        <v>1</v>
      </c>
      <c r="I169" s="4">
        <v>1</v>
      </c>
      <c r="J169" s="4">
        <v>0</v>
      </c>
      <c r="K169" s="4">
        <v>0</v>
      </c>
      <c r="L169" s="4">
        <v>0</v>
      </c>
      <c r="M169" s="4">
        <v>1</v>
      </c>
      <c r="N169" s="4">
        <v>0</v>
      </c>
      <c r="O169" s="4">
        <v>0</v>
      </c>
      <c r="P169" s="4">
        <v>4</v>
      </c>
      <c r="Q169" s="4">
        <v>0</v>
      </c>
      <c r="R169" s="4">
        <v>3</v>
      </c>
      <c r="S169" s="4">
        <v>0</v>
      </c>
      <c r="T169" s="4">
        <v>0</v>
      </c>
      <c r="U169" s="4">
        <v>0</v>
      </c>
      <c r="V169" s="4">
        <v>7</v>
      </c>
      <c r="W169">
        <v>0</v>
      </c>
      <c r="X169">
        <v>0</v>
      </c>
      <c r="Y169">
        <v>0</v>
      </c>
      <c r="Z169">
        <v>0</v>
      </c>
    </row>
    <row r="170" spans="1:26" ht="12.75" x14ac:dyDescent="0.2">
      <c r="A170" t="s">
        <v>342</v>
      </c>
      <c r="B170" t="s">
        <v>343</v>
      </c>
      <c r="C170" s="3" t="s">
        <v>6</v>
      </c>
      <c r="D170" s="3" t="s">
        <v>7</v>
      </c>
      <c r="E170" s="4">
        <v>1</v>
      </c>
      <c r="F170" s="4">
        <v>1</v>
      </c>
      <c r="G170" s="4">
        <v>29</v>
      </c>
      <c r="H170" s="4">
        <v>20</v>
      </c>
      <c r="I170" s="4">
        <v>0</v>
      </c>
      <c r="J170" s="4">
        <v>1</v>
      </c>
      <c r="K170" s="4">
        <v>0</v>
      </c>
      <c r="L170" s="4">
        <v>0</v>
      </c>
      <c r="M170" s="4">
        <v>0</v>
      </c>
      <c r="N170" s="4">
        <v>0</v>
      </c>
      <c r="O170" s="4">
        <v>16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28</v>
      </c>
      <c r="W170">
        <v>0</v>
      </c>
      <c r="X170">
        <v>0</v>
      </c>
      <c r="Y170">
        <v>1</v>
      </c>
      <c r="Z170">
        <v>0</v>
      </c>
    </row>
    <row r="171" spans="1:26" ht="12.75" x14ac:dyDescent="0.2">
      <c r="A171" t="s">
        <v>344</v>
      </c>
      <c r="B171" t="s">
        <v>345</v>
      </c>
      <c r="C171" s="3" t="s">
        <v>6</v>
      </c>
      <c r="D171" s="3" t="s">
        <v>7</v>
      </c>
      <c r="E171" s="4">
        <v>2</v>
      </c>
      <c r="F171" s="4">
        <v>2</v>
      </c>
      <c r="G171" s="4">
        <v>3</v>
      </c>
      <c r="H171" s="4">
        <v>1</v>
      </c>
      <c r="I171" s="4">
        <v>1</v>
      </c>
      <c r="J171" s="4">
        <v>0</v>
      </c>
      <c r="K171" s="4">
        <v>0</v>
      </c>
      <c r="L171" s="4">
        <v>0</v>
      </c>
      <c r="M171" s="4">
        <v>1</v>
      </c>
      <c r="N171" s="4">
        <v>2</v>
      </c>
      <c r="O171" s="4">
        <v>0</v>
      </c>
      <c r="P171" s="4">
        <v>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2</v>
      </c>
      <c r="W171">
        <v>0</v>
      </c>
      <c r="X171">
        <v>0</v>
      </c>
      <c r="Y171">
        <v>0</v>
      </c>
      <c r="Z171">
        <v>0</v>
      </c>
    </row>
    <row r="172" spans="1:26" ht="12.75" x14ac:dyDescent="0.2">
      <c r="A172" t="s">
        <v>346</v>
      </c>
      <c r="B172" t="s">
        <v>347</v>
      </c>
      <c r="C172" s="3" t="s">
        <v>6</v>
      </c>
      <c r="D172" s="3" t="s">
        <v>7</v>
      </c>
      <c r="E172" s="4">
        <v>4</v>
      </c>
      <c r="F172" s="4">
        <v>4</v>
      </c>
      <c r="G172" s="4">
        <v>3</v>
      </c>
      <c r="H172" s="4">
        <v>1</v>
      </c>
      <c r="I172" s="4">
        <v>2</v>
      </c>
      <c r="J172" s="4">
        <v>0</v>
      </c>
      <c r="K172" s="4">
        <v>0</v>
      </c>
      <c r="L172" s="4">
        <v>0</v>
      </c>
      <c r="M172" s="4">
        <v>1</v>
      </c>
      <c r="N172" s="4">
        <v>4</v>
      </c>
      <c r="O172" s="4">
        <v>0</v>
      </c>
      <c r="P172" s="4">
        <v>2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4</v>
      </c>
      <c r="W172">
        <v>0</v>
      </c>
      <c r="X172">
        <v>0</v>
      </c>
      <c r="Y172">
        <v>0</v>
      </c>
      <c r="Z172">
        <v>0</v>
      </c>
    </row>
    <row r="173" spans="1:26" ht="12.75" x14ac:dyDescent="0.2">
      <c r="A173" t="s">
        <v>348</v>
      </c>
      <c r="B173" t="s">
        <v>349</v>
      </c>
      <c r="C173" s="3" t="s">
        <v>6</v>
      </c>
      <c r="D173" s="3" t="s">
        <v>7</v>
      </c>
      <c r="E173" s="4">
        <v>8</v>
      </c>
      <c r="F173" s="4">
        <v>8</v>
      </c>
      <c r="G173" s="4">
        <v>13</v>
      </c>
      <c r="H173" s="4">
        <v>8</v>
      </c>
      <c r="I173" s="4">
        <v>2</v>
      </c>
      <c r="J173" s="4">
        <v>1</v>
      </c>
      <c r="K173" s="4">
        <v>0</v>
      </c>
      <c r="L173" s="4">
        <v>0</v>
      </c>
      <c r="M173" s="4">
        <v>3</v>
      </c>
      <c r="N173" s="4">
        <v>4</v>
      </c>
      <c r="O173" s="4">
        <v>0</v>
      </c>
      <c r="P173" s="4">
        <v>1</v>
      </c>
      <c r="Q173" s="4">
        <v>0</v>
      </c>
      <c r="R173" s="4">
        <v>0</v>
      </c>
      <c r="S173" s="4">
        <v>2</v>
      </c>
      <c r="T173" s="4">
        <v>0</v>
      </c>
      <c r="U173" s="4">
        <v>1</v>
      </c>
      <c r="V173" s="4">
        <v>16</v>
      </c>
      <c r="W173">
        <v>0</v>
      </c>
      <c r="X173">
        <v>0</v>
      </c>
      <c r="Y173">
        <v>1</v>
      </c>
      <c r="Z173">
        <v>0</v>
      </c>
    </row>
    <row r="174" spans="1:26" ht="12.75" x14ac:dyDescent="0.2">
      <c r="A174" t="s">
        <v>350</v>
      </c>
      <c r="B174" t="s">
        <v>351</v>
      </c>
      <c r="C174" s="3" t="s">
        <v>6</v>
      </c>
      <c r="D174" s="3" t="s">
        <v>7</v>
      </c>
      <c r="E174" s="4">
        <v>1</v>
      </c>
      <c r="F174" s="4">
        <v>1</v>
      </c>
      <c r="G174" s="4">
        <v>3</v>
      </c>
      <c r="H174" s="4">
        <v>1</v>
      </c>
      <c r="I174" s="4">
        <v>3</v>
      </c>
      <c r="J174" s="4">
        <v>0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7</v>
      </c>
      <c r="W174">
        <v>0</v>
      </c>
      <c r="X174">
        <v>0</v>
      </c>
      <c r="Y174">
        <v>0</v>
      </c>
      <c r="Z174">
        <v>0</v>
      </c>
    </row>
    <row r="175" spans="1:26" ht="12.75" x14ac:dyDescent="0.2">
      <c r="A175" t="s">
        <v>352</v>
      </c>
      <c r="B175" t="s">
        <v>353</v>
      </c>
      <c r="C175" s="3" t="s">
        <v>6</v>
      </c>
      <c r="D175" s="3" t="s">
        <v>7</v>
      </c>
      <c r="E175" s="4">
        <v>1</v>
      </c>
      <c r="F175" s="4">
        <v>1</v>
      </c>
      <c r="G175" s="4">
        <v>5</v>
      </c>
      <c r="H175" s="4">
        <v>2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>
        <v>0</v>
      </c>
      <c r="X175">
        <v>0</v>
      </c>
      <c r="Y175">
        <v>0</v>
      </c>
      <c r="Z175">
        <v>0</v>
      </c>
    </row>
    <row r="176" spans="1:26" ht="12.75" x14ac:dyDescent="0.2">
      <c r="A176" t="s">
        <v>354</v>
      </c>
      <c r="B176" t="s">
        <v>355</v>
      </c>
      <c r="C176" s="3" t="s">
        <v>6</v>
      </c>
      <c r="D176" s="3" t="s">
        <v>7</v>
      </c>
      <c r="E176" s="4">
        <v>3</v>
      </c>
      <c r="F176" s="4">
        <v>3</v>
      </c>
      <c r="G176" s="4">
        <v>33</v>
      </c>
      <c r="H176" s="4">
        <v>23</v>
      </c>
      <c r="I176" s="4">
        <v>1</v>
      </c>
      <c r="J176" s="4">
        <v>2</v>
      </c>
      <c r="K176" s="4">
        <v>0</v>
      </c>
      <c r="L176" s="4">
        <v>1</v>
      </c>
      <c r="M176" s="4">
        <v>0</v>
      </c>
      <c r="N176" s="4">
        <v>1</v>
      </c>
      <c r="O176" s="4">
        <v>10</v>
      </c>
      <c r="P176" s="4">
        <v>1</v>
      </c>
      <c r="Q176" s="4">
        <v>0</v>
      </c>
      <c r="R176" s="4">
        <v>1</v>
      </c>
      <c r="S176" s="4">
        <v>0</v>
      </c>
      <c r="T176" s="4">
        <v>0</v>
      </c>
      <c r="U176" s="4">
        <v>1</v>
      </c>
      <c r="V176" s="4">
        <v>34</v>
      </c>
      <c r="W176">
        <v>1</v>
      </c>
      <c r="X176">
        <v>1</v>
      </c>
      <c r="Y176">
        <v>1</v>
      </c>
      <c r="Z176">
        <v>0</v>
      </c>
    </row>
    <row r="177" spans="1:26" ht="12.75" x14ac:dyDescent="0.2">
      <c r="A177" t="s">
        <v>356</v>
      </c>
      <c r="B177" t="s">
        <v>357</v>
      </c>
      <c r="C177" s="3" t="s">
        <v>6</v>
      </c>
      <c r="D177" s="3" t="s">
        <v>7</v>
      </c>
      <c r="E177" s="4">
        <v>13</v>
      </c>
      <c r="F177" s="4">
        <v>13</v>
      </c>
      <c r="G177" s="4">
        <v>50</v>
      </c>
      <c r="H177" s="4">
        <v>37</v>
      </c>
      <c r="I177" s="4">
        <v>0</v>
      </c>
      <c r="J177" s="4">
        <v>8</v>
      </c>
      <c r="K177" s="4">
        <v>0</v>
      </c>
      <c r="L177" s="4">
        <v>3</v>
      </c>
      <c r="M177" s="4">
        <v>0</v>
      </c>
      <c r="N177" s="4">
        <v>6</v>
      </c>
      <c r="O177" s="4">
        <v>6</v>
      </c>
      <c r="P177" s="4">
        <v>6</v>
      </c>
      <c r="Q177" s="4">
        <v>0</v>
      </c>
      <c r="R177" s="4">
        <v>5</v>
      </c>
      <c r="S177" s="4">
        <v>0</v>
      </c>
      <c r="T177" s="4">
        <v>0</v>
      </c>
      <c r="U177" s="4">
        <v>5</v>
      </c>
      <c r="V177" s="4">
        <v>39</v>
      </c>
      <c r="W177">
        <v>2</v>
      </c>
      <c r="X177">
        <v>2</v>
      </c>
      <c r="Y177">
        <v>2</v>
      </c>
      <c r="Z177">
        <v>0</v>
      </c>
    </row>
    <row r="178" spans="1:26" ht="12.75" x14ac:dyDescent="0.2">
      <c r="A178" t="s">
        <v>358</v>
      </c>
      <c r="B178" t="s">
        <v>359</v>
      </c>
      <c r="C178" s="3" t="s">
        <v>6</v>
      </c>
      <c r="D178" s="3" t="s">
        <v>7</v>
      </c>
      <c r="E178" s="4">
        <v>1</v>
      </c>
      <c r="F178" s="4">
        <v>1</v>
      </c>
      <c r="G178" s="4">
        <v>7</v>
      </c>
      <c r="H178" s="4">
        <v>5</v>
      </c>
      <c r="I178" s="4">
        <v>2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13</v>
      </c>
      <c r="W178">
        <v>0</v>
      </c>
      <c r="X178">
        <v>0</v>
      </c>
      <c r="Y178">
        <v>0</v>
      </c>
      <c r="Z178">
        <v>0</v>
      </c>
    </row>
    <row r="179" spans="1:26" ht="12.75" x14ac:dyDescent="0.2">
      <c r="A179" t="s">
        <v>360</v>
      </c>
      <c r="B179" t="s">
        <v>361</v>
      </c>
      <c r="C179" s="3" t="s">
        <v>6</v>
      </c>
      <c r="D179" s="3" t="s">
        <v>7</v>
      </c>
      <c r="E179" s="4">
        <v>1</v>
      </c>
      <c r="F179" s="4">
        <v>1</v>
      </c>
      <c r="G179" s="4">
        <v>7</v>
      </c>
      <c r="H179" s="4">
        <v>5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5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5</v>
      </c>
      <c r="W179">
        <v>0</v>
      </c>
      <c r="X179">
        <v>0</v>
      </c>
      <c r="Y179">
        <v>0</v>
      </c>
      <c r="Z179">
        <v>0</v>
      </c>
    </row>
    <row r="180" spans="1:26" ht="12.75" x14ac:dyDescent="0.2">
      <c r="A180" t="s">
        <v>362</v>
      </c>
      <c r="B180" t="s">
        <v>363</v>
      </c>
      <c r="C180" s="3" t="s">
        <v>6</v>
      </c>
      <c r="D180" s="3" t="s">
        <v>7</v>
      </c>
      <c r="E180" s="4">
        <v>1</v>
      </c>
      <c r="F180" s="4">
        <v>1</v>
      </c>
      <c r="G180" s="4">
        <v>14</v>
      </c>
      <c r="H180" s="4">
        <v>10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22</v>
      </c>
      <c r="W180">
        <v>0</v>
      </c>
      <c r="X180">
        <v>0</v>
      </c>
      <c r="Y180">
        <v>0</v>
      </c>
      <c r="Z180">
        <v>0</v>
      </c>
    </row>
    <row r="181" spans="1:26" ht="12.75" x14ac:dyDescent="0.2">
      <c r="A181" t="s">
        <v>364</v>
      </c>
      <c r="B181" t="s">
        <v>365</v>
      </c>
      <c r="C181" s="3" t="s">
        <v>6</v>
      </c>
      <c r="D181" s="3" t="s">
        <v>7</v>
      </c>
      <c r="E181" s="4">
        <v>12</v>
      </c>
      <c r="F181" s="4">
        <v>12</v>
      </c>
      <c r="G181" s="4">
        <v>50</v>
      </c>
      <c r="H181" s="4">
        <v>38</v>
      </c>
      <c r="I181" s="4">
        <v>0</v>
      </c>
      <c r="J181" s="4">
        <v>4</v>
      </c>
      <c r="K181" s="4">
        <v>1</v>
      </c>
      <c r="L181" s="4">
        <v>2</v>
      </c>
      <c r="M181" s="4">
        <v>0</v>
      </c>
      <c r="N181" s="4">
        <v>4</v>
      </c>
      <c r="O181" s="4">
        <v>8</v>
      </c>
      <c r="P181" s="4">
        <v>13</v>
      </c>
      <c r="Q181" s="4">
        <v>3</v>
      </c>
      <c r="R181" s="4">
        <v>4</v>
      </c>
      <c r="S181" s="4">
        <v>0</v>
      </c>
      <c r="T181" s="4">
        <v>1</v>
      </c>
      <c r="U181" s="4">
        <v>5</v>
      </c>
      <c r="V181" s="4">
        <v>53</v>
      </c>
      <c r="W181">
        <v>2</v>
      </c>
      <c r="X181">
        <v>2</v>
      </c>
      <c r="Y181">
        <v>2</v>
      </c>
      <c r="Z181">
        <v>0</v>
      </c>
    </row>
    <row r="182" spans="1:26" ht="12.75" x14ac:dyDescent="0.2">
      <c r="A182" t="s">
        <v>366</v>
      </c>
      <c r="B182" t="s">
        <v>367</v>
      </c>
      <c r="C182" s="3" t="s">
        <v>6</v>
      </c>
      <c r="D182" s="3" t="s">
        <v>7</v>
      </c>
      <c r="E182" s="4">
        <v>1</v>
      </c>
      <c r="F182" s="4">
        <v>1</v>
      </c>
      <c r="G182" s="4">
        <v>7</v>
      </c>
      <c r="H182" s="4">
        <v>5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9</v>
      </c>
      <c r="W182">
        <v>0</v>
      </c>
      <c r="X182">
        <v>0</v>
      </c>
      <c r="Y182">
        <v>0</v>
      </c>
      <c r="Z182">
        <v>0</v>
      </c>
    </row>
    <row r="183" spans="1:26" ht="12.75" x14ac:dyDescent="0.2">
      <c r="A183" t="s">
        <v>368</v>
      </c>
      <c r="B183" t="s">
        <v>369</v>
      </c>
      <c r="C183" s="3" t="s">
        <v>6</v>
      </c>
      <c r="D183" s="3" t="s">
        <v>7</v>
      </c>
      <c r="E183" s="4">
        <v>6</v>
      </c>
      <c r="F183" s="4">
        <v>6</v>
      </c>
      <c r="G183" s="4">
        <v>19</v>
      </c>
      <c r="H183" s="4">
        <v>14</v>
      </c>
      <c r="I183" s="4">
        <v>2</v>
      </c>
      <c r="J183" s="4">
        <v>0</v>
      </c>
      <c r="K183" s="4">
        <v>0</v>
      </c>
      <c r="L183" s="4">
        <v>0</v>
      </c>
      <c r="M183" s="4">
        <v>1</v>
      </c>
      <c r="N183" s="4">
        <v>5</v>
      </c>
      <c r="O183" s="4">
        <v>0</v>
      </c>
      <c r="P183" s="4">
        <v>8</v>
      </c>
      <c r="Q183" s="4">
        <v>0</v>
      </c>
      <c r="R183" s="4">
        <v>10</v>
      </c>
      <c r="S183" s="4">
        <v>0</v>
      </c>
      <c r="T183" s="4">
        <v>0</v>
      </c>
      <c r="U183" s="4">
        <v>1</v>
      </c>
      <c r="V183" s="4">
        <v>12</v>
      </c>
      <c r="W183">
        <v>1</v>
      </c>
      <c r="X183">
        <v>1</v>
      </c>
      <c r="Y183">
        <v>1</v>
      </c>
      <c r="Z183">
        <v>0</v>
      </c>
    </row>
    <row r="184" spans="1:26" ht="12.75" x14ac:dyDescent="0.2">
      <c r="A184" t="s">
        <v>370</v>
      </c>
      <c r="B184" t="s">
        <v>371</v>
      </c>
      <c r="C184" s="3" t="s">
        <v>6</v>
      </c>
      <c r="D184" s="3" t="s">
        <v>7</v>
      </c>
      <c r="E184" s="4">
        <v>1</v>
      </c>
      <c r="F184" s="4">
        <v>1</v>
      </c>
      <c r="G184" s="4">
        <v>10</v>
      </c>
      <c r="H184" s="4">
        <v>6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3</v>
      </c>
      <c r="P184" s="4">
        <v>5</v>
      </c>
      <c r="Q184" s="4">
        <v>0</v>
      </c>
      <c r="R184" s="4">
        <v>4</v>
      </c>
      <c r="S184" s="4">
        <v>0</v>
      </c>
      <c r="T184" s="4">
        <v>0</v>
      </c>
      <c r="U184" s="4">
        <v>0</v>
      </c>
      <c r="V184" s="4">
        <v>22</v>
      </c>
      <c r="W184">
        <v>0</v>
      </c>
      <c r="X184">
        <v>0</v>
      </c>
      <c r="Y184">
        <v>0</v>
      </c>
      <c r="Z184">
        <v>0</v>
      </c>
    </row>
    <row r="185" spans="1:26" ht="12.75" x14ac:dyDescent="0.2">
      <c r="A185" t="s">
        <v>372</v>
      </c>
      <c r="B185" t="s">
        <v>373</v>
      </c>
      <c r="C185" s="3" t="s">
        <v>6</v>
      </c>
      <c r="D185" s="3" t="s">
        <v>7</v>
      </c>
      <c r="E185" s="4">
        <v>20</v>
      </c>
      <c r="F185" s="4">
        <v>20</v>
      </c>
      <c r="G185" s="4">
        <v>71</v>
      </c>
      <c r="H185" s="4">
        <v>55</v>
      </c>
      <c r="I185" s="4">
        <v>0</v>
      </c>
      <c r="J185" s="4">
        <v>13</v>
      </c>
      <c r="K185" s="4">
        <v>0</v>
      </c>
      <c r="L185" s="4">
        <v>2</v>
      </c>
      <c r="M185" s="4">
        <v>2</v>
      </c>
      <c r="N185" s="4">
        <v>9</v>
      </c>
      <c r="O185" s="4">
        <v>7</v>
      </c>
      <c r="P185" s="4">
        <v>17</v>
      </c>
      <c r="Q185" s="4">
        <v>2</v>
      </c>
      <c r="R185" s="4">
        <v>11</v>
      </c>
      <c r="S185" s="4">
        <v>1</v>
      </c>
      <c r="T185" s="4">
        <v>0</v>
      </c>
      <c r="U185" s="4">
        <v>5</v>
      </c>
      <c r="V185" s="4">
        <v>94</v>
      </c>
      <c r="W185">
        <v>2</v>
      </c>
      <c r="X185">
        <v>2</v>
      </c>
      <c r="Y185">
        <v>3</v>
      </c>
      <c r="Z185">
        <v>2</v>
      </c>
    </row>
    <row r="186" spans="1:26" ht="12.75" x14ac:dyDescent="0.2">
      <c r="A186" t="s">
        <v>374</v>
      </c>
      <c r="B186" t="s">
        <v>375</v>
      </c>
      <c r="C186" s="3" t="s">
        <v>6</v>
      </c>
      <c r="D186" s="3" t="s">
        <v>7</v>
      </c>
      <c r="E186" s="4">
        <v>3</v>
      </c>
      <c r="F186" s="4">
        <v>3</v>
      </c>
      <c r="G186" s="4">
        <v>28</v>
      </c>
      <c r="H186" s="4">
        <v>19</v>
      </c>
      <c r="I186" s="4">
        <v>0</v>
      </c>
      <c r="J186" s="4">
        <v>3</v>
      </c>
      <c r="K186" s="4">
        <v>0</v>
      </c>
      <c r="L186" s="4">
        <v>0</v>
      </c>
      <c r="M186" s="4">
        <v>2</v>
      </c>
      <c r="N186" s="4">
        <v>1</v>
      </c>
      <c r="O186" s="4">
        <v>5</v>
      </c>
      <c r="P186" s="4">
        <v>5</v>
      </c>
      <c r="Q186" s="4">
        <v>0</v>
      </c>
      <c r="R186" s="4">
        <v>6</v>
      </c>
      <c r="S186" s="4">
        <v>0</v>
      </c>
      <c r="T186" s="4">
        <v>0</v>
      </c>
      <c r="U186" s="4">
        <v>1</v>
      </c>
      <c r="V186" s="4">
        <v>51</v>
      </c>
      <c r="W186">
        <v>1</v>
      </c>
      <c r="X186">
        <v>1</v>
      </c>
      <c r="Y186">
        <v>1</v>
      </c>
      <c r="Z186">
        <v>1</v>
      </c>
    </row>
    <row r="187" spans="1:26" ht="12.75" x14ac:dyDescent="0.2">
      <c r="A187" t="s">
        <v>376</v>
      </c>
      <c r="B187" t="s">
        <v>377</v>
      </c>
      <c r="C187" s="3" t="s">
        <v>6</v>
      </c>
      <c r="D187" s="3" t="s">
        <v>7</v>
      </c>
      <c r="E187" s="4">
        <v>28</v>
      </c>
      <c r="F187" s="4">
        <v>15</v>
      </c>
      <c r="G187" s="4">
        <v>116</v>
      </c>
      <c r="H187" s="4">
        <v>86</v>
      </c>
      <c r="I187" s="4">
        <v>0</v>
      </c>
      <c r="J187" s="4">
        <v>18</v>
      </c>
      <c r="K187" s="4">
        <v>0</v>
      </c>
      <c r="L187" s="4">
        <v>4</v>
      </c>
      <c r="M187" s="4">
        <v>1</v>
      </c>
      <c r="N187" s="4">
        <v>9</v>
      </c>
      <c r="O187" s="4">
        <v>11</v>
      </c>
      <c r="P187" s="4">
        <v>8</v>
      </c>
      <c r="Q187" s="4">
        <v>4</v>
      </c>
      <c r="R187" s="4">
        <v>12</v>
      </c>
      <c r="S187" s="4">
        <v>1</v>
      </c>
      <c r="T187" s="4">
        <v>0</v>
      </c>
      <c r="U187" s="4">
        <v>5</v>
      </c>
      <c r="V187" s="4">
        <v>108</v>
      </c>
      <c r="W187">
        <v>3</v>
      </c>
      <c r="X187">
        <v>3</v>
      </c>
      <c r="Y187">
        <v>3</v>
      </c>
      <c r="Z187">
        <v>0</v>
      </c>
    </row>
    <row r="188" spans="1:26" ht="12.75" x14ac:dyDescent="0.2">
      <c r="A188" t="s">
        <v>378</v>
      </c>
      <c r="B188" t="s">
        <v>379</v>
      </c>
      <c r="C188" s="3" t="s">
        <v>6</v>
      </c>
      <c r="D188" s="3" t="s">
        <v>7</v>
      </c>
      <c r="E188" s="4">
        <v>1</v>
      </c>
      <c r="F188" s="4">
        <v>1</v>
      </c>
      <c r="G188" s="4">
        <v>3</v>
      </c>
      <c r="H188" s="4">
        <v>1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4</v>
      </c>
      <c r="Q188" s="4">
        <v>0</v>
      </c>
      <c r="R188" s="4">
        <v>2</v>
      </c>
      <c r="S188" s="4">
        <v>0</v>
      </c>
      <c r="T188" s="4">
        <v>0</v>
      </c>
      <c r="U188" s="4">
        <v>0</v>
      </c>
      <c r="V188" s="4">
        <v>9</v>
      </c>
      <c r="W188">
        <v>0</v>
      </c>
      <c r="X188">
        <v>0</v>
      </c>
      <c r="Y188">
        <v>0</v>
      </c>
      <c r="Z188">
        <v>0</v>
      </c>
    </row>
    <row r="189" spans="1:26" ht="12.75" x14ac:dyDescent="0.2">
      <c r="A189" t="s">
        <v>380</v>
      </c>
      <c r="B189" t="s">
        <v>381</v>
      </c>
      <c r="C189" s="3" t="s">
        <v>6</v>
      </c>
      <c r="D189" s="3" t="s">
        <v>7</v>
      </c>
      <c r="E189" s="4">
        <v>1</v>
      </c>
      <c r="F189" s="4">
        <v>1</v>
      </c>
      <c r="G189" s="4">
        <v>10</v>
      </c>
      <c r="H189" s="4">
        <v>8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1</v>
      </c>
      <c r="S189" s="4">
        <v>0</v>
      </c>
      <c r="T189" s="4">
        <v>0</v>
      </c>
      <c r="U189" s="4">
        <v>0</v>
      </c>
      <c r="V189" s="4">
        <v>21</v>
      </c>
      <c r="W189">
        <v>0</v>
      </c>
      <c r="X189">
        <v>0</v>
      </c>
      <c r="Y189">
        <v>0</v>
      </c>
      <c r="Z189">
        <v>0</v>
      </c>
    </row>
    <row r="190" spans="1:26" ht="12.75" x14ac:dyDescent="0.2">
      <c r="A190" t="s">
        <v>382</v>
      </c>
      <c r="B190" t="s">
        <v>383</v>
      </c>
      <c r="C190" s="3" t="s">
        <v>6</v>
      </c>
      <c r="D190" s="3" t="s">
        <v>7</v>
      </c>
      <c r="E190" s="4">
        <v>9</v>
      </c>
      <c r="F190" s="4">
        <v>9</v>
      </c>
      <c r="G190" s="4">
        <v>37</v>
      </c>
      <c r="H190" s="4">
        <v>26</v>
      </c>
      <c r="I190" s="4">
        <v>0</v>
      </c>
      <c r="J190" s="4">
        <v>9</v>
      </c>
      <c r="K190" s="4">
        <v>0</v>
      </c>
      <c r="L190" s="4">
        <v>2</v>
      </c>
      <c r="M190" s="4">
        <v>1</v>
      </c>
      <c r="N190" s="4">
        <v>5</v>
      </c>
      <c r="O190" s="4">
        <v>5</v>
      </c>
      <c r="P190" s="4">
        <v>11</v>
      </c>
      <c r="Q190" s="4">
        <v>0</v>
      </c>
      <c r="R190" s="4">
        <v>11</v>
      </c>
      <c r="S190" s="4">
        <v>1</v>
      </c>
      <c r="T190" s="4">
        <v>0</v>
      </c>
      <c r="U190" s="4">
        <v>3</v>
      </c>
      <c r="V190" s="4">
        <v>40</v>
      </c>
      <c r="W190">
        <v>1</v>
      </c>
      <c r="X190">
        <v>1</v>
      </c>
      <c r="Y190">
        <v>2</v>
      </c>
      <c r="Z190">
        <v>1</v>
      </c>
    </row>
    <row r="191" spans="1:26" ht="12.75" x14ac:dyDescent="0.2">
      <c r="A191" t="s">
        <v>384</v>
      </c>
      <c r="B191" t="s">
        <v>385</v>
      </c>
      <c r="C191" s="3" t="s">
        <v>6</v>
      </c>
      <c r="D191" s="3" t="s">
        <v>7</v>
      </c>
      <c r="E191" s="4">
        <v>25</v>
      </c>
      <c r="F191" s="4">
        <v>25</v>
      </c>
      <c r="G191" s="4">
        <v>126</v>
      </c>
      <c r="H191" s="4">
        <v>95</v>
      </c>
      <c r="I191" s="4">
        <v>0</v>
      </c>
      <c r="J191" s="4">
        <v>21</v>
      </c>
      <c r="K191" s="4">
        <v>0</v>
      </c>
      <c r="L191" s="4">
        <v>2</v>
      </c>
      <c r="M191" s="4">
        <v>1</v>
      </c>
      <c r="N191" s="4">
        <v>14</v>
      </c>
      <c r="O191" s="4">
        <v>9</v>
      </c>
      <c r="P191" s="4">
        <v>32</v>
      </c>
      <c r="Q191" s="4">
        <v>7</v>
      </c>
      <c r="R191" s="4">
        <v>25</v>
      </c>
      <c r="S191" s="4">
        <v>1</v>
      </c>
      <c r="T191" s="4">
        <v>0</v>
      </c>
      <c r="U191" s="4">
        <v>6</v>
      </c>
      <c r="V191" s="4">
        <v>105</v>
      </c>
      <c r="W191">
        <v>3</v>
      </c>
      <c r="X191">
        <v>3</v>
      </c>
      <c r="Y191">
        <v>3</v>
      </c>
      <c r="Z191">
        <v>0</v>
      </c>
    </row>
    <row r="192" spans="1:26" ht="12.75" x14ac:dyDescent="0.2">
      <c r="A192" t="s">
        <v>386</v>
      </c>
      <c r="B192" t="s">
        <v>387</v>
      </c>
      <c r="C192" s="3" t="s">
        <v>6</v>
      </c>
      <c r="D192" s="3" t="s">
        <v>7</v>
      </c>
      <c r="E192" s="4">
        <v>4</v>
      </c>
      <c r="F192" s="4">
        <v>4</v>
      </c>
      <c r="G192" s="4">
        <v>52</v>
      </c>
      <c r="H192" s="4">
        <v>35</v>
      </c>
      <c r="I192" s="4">
        <v>0</v>
      </c>
      <c r="J192" s="4">
        <v>3</v>
      </c>
      <c r="K192" s="4">
        <v>0</v>
      </c>
      <c r="L192" s="4">
        <v>1</v>
      </c>
      <c r="M192" s="4">
        <v>1</v>
      </c>
      <c r="N192" s="4">
        <v>0</v>
      </c>
      <c r="O192" s="4">
        <v>10</v>
      </c>
      <c r="P192" s="4">
        <v>4</v>
      </c>
      <c r="Q192" s="4">
        <v>0</v>
      </c>
      <c r="R192" s="4">
        <v>5</v>
      </c>
      <c r="S192" s="4">
        <v>1</v>
      </c>
      <c r="T192" s="4">
        <v>0</v>
      </c>
      <c r="U192" s="4">
        <v>1</v>
      </c>
      <c r="V192" s="4">
        <v>67</v>
      </c>
      <c r="W192">
        <v>2</v>
      </c>
      <c r="X192">
        <v>2</v>
      </c>
      <c r="Y192">
        <v>2</v>
      </c>
      <c r="Z192">
        <v>0</v>
      </c>
    </row>
    <row r="193" spans="1:26" ht="12.75" x14ac:dyDescent="0.2">
      <c r="A193" t="s">
        <v>388</v>
      </c>
      <c r="B193" t="s">
        <v>389</v>
      </c>
      <c r="C193" s="3" t="s">
        <v>6</v>
      </c>
      <c r="D193" s="3" t="s">
        <v>7</v>
      </c>
      <c r="E193" s="4">
        <v>9</v>
      </c>
      <c r="F193" s="4">
        <v>9</v>
      </c>
      <c r="G193" s="4">
        <v>32</v>
      </c>
      <c r="H193" s="4">
        <v>22</v>
      </c>
      <c r="I193" s="4">
        <v>0</v>
      </c>
      <c r="J193" s="4">
        <v>9</v>
      </c>
      <c r="K193" s="4">
        <v>0</v>
      </c>
      <c r="L193" s="4">
        <v>2</v>
      </c>
      <c r="M193" s="4">
        <v>1</v>
      </c>
      <c r="N193" s="4">
        <v>4</v>
      </c>
      <c r="O193" s="4">
        <v>0</v>
      </c>
      <c r="P193" s="4">
        <v>3</v>
      </c>
      <c r="Q193" s="4">
        <v>0</v>
      </c>
      <c r="R193" s="4">
        <v>4</v>
      </c>
      <c r="S193" s="4">
        <v>0</v>
      </c>
      <c r="T193" s="4">
        <v>0</v>
      </c>
      <c r="U193" s="4">
        <v>4</v>
      </c>
      <c r="V193" s="4">
        <v>37</v>
      </c>
      <c r="W193">
        <v>1</v>
      </c>
      <c r="X193">
        <v>1</v>
      </c>
      <c r="Y193">
        <v>2</v>
      </c>
      <c r="Z193">
        <v>1</v>
      </c>
    </row>
    <row r="194" spans="1:26" ht="12.75" x14ac:dyDescent="0.2">
      <c r="A194" t="s">
        <v>390</v>
      </c>
      <c r="B194" t="s">
        <v>391</v>
      </c>
      <c r="C194" s="3" t="s">
        <v>6</v>
      </c>
      <c r="D194" s="3" t="s">
        <v>7</v>
      </c>
      <c r="E194" s="4">
        <v>22</v>
      </c>
      <c r="F194" s="4">
        <v>19</v>
      </c>
      <c r="G194" s="4">
        <v>81</v>
      </c>
      <c r="H194" s="4">
        <v>62</v>
      </c>
      <c r="I194" s="4">
        <v>0</v>
      </c>
      <c r="J194" s="4">
        <v>13</v>
      </c>
      <c r="K194" s="4">
        <v>0</v>
      </c>
      <c r="L194" s="4">
        <v>2</v>
      </c>
      <c r="M194" s="4">
        <v>2</v>
      </c>
      <c r="N194" s="4">
        <v>6</v>
      </c>
      <c r="O194" s="4">
        <v>4</v>
      </c>
      <c r="P194" s="4">
        <v>29</v>
      </c>
      <c r="Q194" s="4">
        <v>0</v>
      </c>
      <c r="R194" s="4">
        <v>25</v>
      </c>
      <c r="S194" s="4">
        <v>3</v>
      </c>
      <c r="T194" s="4">
        <v>0</v>
      </c>
      <c r="U194" s="4">
        <v>4</v>
      </c>
      <c r="V194" s="4">
        <v>70</v>
      </c>
      <c r="W194">
        <v>3</v>
      </c>
      <c r="X194">
        <v>3</v>
      </c>
      <c r="Y194">
        <v>3</v>
      </c>
      <c r="Z194">
        <v>0</v>
      </c>
    </row>
    <row r="195" spans="1:26" ht="12.75" x14ac:dyDescent="0.2">
      <c r="A195" t="s">
        <v>392</v>
      </c>
      <c r="B195" t="s">
        <v>393</v>
      </c>
      <c r="C195" s="3" t="s">
        <v>6</v>
      </c>
      <c r="D195" s="3" t="s">
        <v>7</v>
      </c>
      <c r="E195" s="4">
        <v>6</v>
      </c>
      <c r="F195" s="4">
        <v>6</v>
      </c>
      <c r="G195" s="4">
        <v>33</v>
      </c>
      <c r="H195" s="4">
        <v>24</v>
      </c>
      <c r="I195" s="4">
        <v>0</v>
      </c>
      <c r="J195" s="4">
        <v>3</v>
      </c>
      <c r="K195" s="4">
        <v>0</v>
      </c>
      <c r="L195" s="4">
        <v>0</v>
      </c>
      <c r="M195" s="4">
        <v>2</v>
      </c>
      <c r="N195" s="4">
        <v>2</v>
      </c>
      <c r="O195" s="4">
        <v>4</v>
      </c>
      <c r="P195" s="4">
        <v>5</v>
      </c>
      <c r="Q195" s="4">
        <v>0</v>
      </c>
      <c r="R195" s="4">
        <v>4</v>
      </c>
      <c r="S195" s="4">
        <v>0</v>
      </c>
      <c r="T195" s="4">
        <v>0</v>
      </c>
      <c r="U195" s="4">
        <v>2</v>
      </c>
      <c r="V195" s="4">
        <v>33</v>
      </c>
      <c r="W195">
        <v>1</v>
      </c>
      <c r="X195">
        <v>1</v>
      </c>
      <c r="Y195">
        <v>2</v>
      </c>
      <c r="Z195">
        <v>1</v>
      </c>
    </row>
    <row r="196" spans="1:26" ht="12.75" x14ac:dyDescent="0.2">
      <c r="A196" t="s">
        <v>394</v>
      </c>
      <c r="B196" t="s">
        <v>395</v>
      </c>
      <c r="C196" s="3" t="s">
        <v>6</v>
      </c>
      <c r="D196" s="3" t="s">
        <v>7</v>
      </c>
      <c r="E196" s="4">
        <v>37</v>
      </c>
      <c r="F196" s="4">
        <v>33</v>
      </c>
      <c r="G196" s="4">
        <v>104</v>
      </c>
      <c r="H196" s="4">
        <v>81</v>
      </c>
      <c r="I196" s="4">
        <v>0</v>
      </c>
      <c r="J196" s="4">
        <v>13</v>
      </c>
      <c r="K196" s="4">
        <v>0</v>
      </c>
      <c r="L196" s="4">
        <v>2</v>
      </c>
      <c r="M196" s="4">
        <v>1</v>
      </c>
      <c r="N196" s="4">
        <v>15</v>
      </c>
      <c r="O196" s="4">
        <v>13</v>
      </c>
      <c r="P196" s="4">
        <v>33</v>
      </c>
      <c r="Q196" s="4">
        <v>0</v>
      </c>
      <c r="R196" s="4">
        <v>40</v>
      </c>
      <c r="S196" s="4">
        <v>9</v>
      </c>
      <c r="T196" s="4">
        <v>0</v>
      </c>
      <c r="U196" s="4">
        <v>7</v>
      </c>
      <c r="V196" s="4">
        <v>55</v>
      </c>
      <c r="W196">
        <v>3</v>
      </c>
      <c r="X196">
        <v>3</v>
      </c>
      <c r="Y196">
        <v>3</v>
      </c>
      <c r="Z196">
        <v>0</v>
      </c>
    </row>
    <row r="197" spans="1:26" ht="12.75" x14ac:dyDescent="0.2">
      <c r="A197" t="s">
        <v>396</v>
      </c>
      <c r="B197" t="s">
        <v>397</v>
      </c>
      <c r="C197" s="3" t="s">
        <v>6</v>
      </c>
      <c r="D197" s="3" t="s">
        <v>7</v>
      </c>
      <c r="E197" s="4">
        <v>8</v>
      </c>
      <c r="F197" s="4">
        <v>8</v>
      </c>
      <c r="G197" s="4">
        <v>33</v>
      </c>
      <c r="H197" s="4">
        <v>21</v>
      </c>
      <c r="I197" s="4">
        <v>0</v>
      </c>
      <c r="J197" s="4">
        <v>8</v>
      </c>
      <c r="K197" s="4">
        <v>0</v>
      </c>
      <c r="L197" s="4">
        <v>2</v>
      </c>
      <c r="M197" s="4">
        <v>1</v>
      </c>
      <c r="N197" s="4">
        <v>4</v>
      </c>
      <c r="O197" s="4">
        <v>2</v>
      </c>
      <c r="P197" s="4">
        <v>10</v>
      </c>
      <c r="Q197" s="4">
        <v>0</v>
      </c>
      <c r="R197" s="4">
        <v>6</v>
      </c>
      <c r="S197" s="4">
        <v>0</v>
      </c>
      <c r="T197" s="4">
        <v>0</v>
      </c>
      <c r="U197" s="4">
        <v>3</v>
      </c>
      <c r="V197" s="4">
        <v>37</v>
      </c>
      <c r="W197">
        <v>1</v>
      </c>
      <c r="X197">
        <v>1</v>
      </c>
      <c r="Y197">
        <v>2</v>
      </c>
      <c r="Z197">
        <v>1</v>
      </c>
    </row>
    <row r="198" spans="1:26" ht="12.75" x14ac:dyDescent="0.2">
      <c r="A198" t="s">
        <v>398</v>
      </c>
      <c r="B198" t="s">
        <v>399</v>
      </c>
      <c r="C198" s="3" t="s">
        <v>6</v>
      </c>
      <c r="D198" s="3" t="s">
        <v>7</v>
      </c>
      <c r="E198" s="4">
        <v>74</v>
      </c>
      <c r="F198" s="4">
        <v>66</v>
      </c>
      <c r="G198" s="4">
        <v>193</v>
      </c>
      <c r="H198" s="4">
        <v>149</v>
      </c>
      <c r="I198" s="4">
        <v>6</v>
      </c>
      <c r="J198" s="4">
        <v>20</v>
      </c>
      <c r="K198" s="4">
        <v>0</v>
      </c>
      <c r="L198" s="4">
        <v>2</v>
      </c>
      <c r="M198" s="4">
        <v>0</v>
      </c>
      <c r="N198" s="4">
        <v>43</v>
      </c>
      <c r="O198" s="4">
        <v>28</v>
      </c>
      <c r="P198" s="4">
        <v>101</v>
      </c>
      <c r="Q198" s="4">
        <v>0</v>
      </c>
      <c r="R198" s="4">
        <v>62</v>
      </c>
      <c r="S198" s="4">
        <v>11</v>
      </c>
      <c r="T198" s="4">
        <v>0</v>
      </c>
      <c r="U198" s="4">
        <v>7</v>
      </c>
      <c r="V198" s="4">
        <v>72</v>
      </c>
      <c r="W198">
        <v>3</v>
      </c>
      <c r="X198">
        <v>3</v>
      </c>
      <c r="Y198">
        <v>3</v>
      </c>
      <c r="Z198">
        <v>0</v>
      </c>
    </row>
    <row r="199" spans="1:26" ht="12.75" x14ac:dyDescent="0.2">
      <c r="A199" t="s">
        <v>400</v>
      </c>
      <c r="B199" t="s">
        <v>401</v>
      </c>
      <c r="C199" s="3" t="s">
        <v>6</v>
      </c>
      <c r="D199" s="3" t="s">
        <v>7</v>
      </c>
      <c r="E199" s="4">
        <v>13</v>
      </c>
      <c r="F199" s="4">
        <v>13</v>
      </c>
      <c r="G199" s="4">
        <v>89</v>
      </c>
      <c r="H199" s="4">
        <v>64</v>
      </c>
      <c r="I199" s="4">
        <v>0</v>
      </c>
      <c r="J199" s="4">
        <v>16</v>
      </c>
      <c r="K199" s="4">
        <v>0</v>
      </c>
      <c r="L199" s="4">
        <v>5</v>
      </c>
      <c r="M199" s="4">
        <v>2</v>
      </c>
      <c r="N199" s="4">
        <v>6</v>
      </c>
      <c r="O199" s="4">
        <v>5</v>
      </c>
      <c r="P199" s="4">
        <v>17</v>
      </c>
      <c r="Q199" s="4">
        <v>0</v>
      </c>
      <c r="R199" s="4">
        <v>12</v>
      </c>
      <c r="S199" s="4">
        <v>1</v>
      </c>
      <c r="T199" s="4">
        <v>0</v>
      </c>
      <c r="U199" s="4">
        <v>3</v>
      </c>
      <c r="V199" s="4">
        <v>90</v>
      </c>
      <c r="W199">
        <v>2</v>
      </c>
      <c r="X199">
        <v>2</v>
      </c>
      <c r="Y199">
        <v>3</v>
      </c>
      <c r="Z199">
        <v>2</v>
      </c>
    </row>
    <row r="200" spans="1:26" ht="12.75" x14ac:dyDescent="0.2">
      <c r="A200" t="s">
        <v>402</v>
      </c>
      <c r="B200" t="s">
        <v>403</v>
      </c>
      <c r="C200" s="3" t="s">
        <v>6</v>
      </c>
      <c r="D200" s="3" t="s">
        <v>7</v>
      </c>
      <c r="E200" s="4">
        <v>1</v>
      </c>
      <c r="F200" s="4">
        <v>1</v>
      </c>
      <c r="G200" s="4">
        <v>22</v>
      </c>
      <c r="H200" s="4">
        <v>16</v>
      </c>
      <c r="I200" s="4">
        <v>2</v>
      </c>
      <c r="J200" s="4">
        <v>1</v>
      </c>
      <c r="K200" s="4">
        <v>0</v>
      </c>
      <c r="L200" s="4">
        <v>0</v>
      </c>
      <c r="M200" s="4">
        <v>0</v>
      </c>
      <c r="N200" s="4">
        <v>0</v>
      </c>
      <c r="O200" s="4">
        <v>4</v>
      </c>
      <c r="P200" s="4">
        <v>5</v>
      </c>
      <c r="Q200" s="4">
        <v>0</v>
      </c>
      <c r="R200" s="4">
        <v>1</v>
      </c>
      <c r="S200" s="4">
        <v>0</v>
      </c>
      <c r="T200" s="4">
        <v>0</v>
      </c>
      <c r="U200" s="4">
        <v>0</v>
      </c>
      <c r="V200" s="4">
        <v>28</v>
      </c>
      <c r="W200">
        <v>0</v>
      </c>
      <c r="X200">
        <v>0</v>
      </c>
      <c r="Y200">
        <v>1</v>
      </c>
      <c r="Z200">
        <v>0</v>
      </c>
    </row>
    <row r="201" spans="1:26" ht="12.75" x14ac:dyDescent="0.2">
      <c r="A201" t="s">
        <v>404</v>
      </c>
      <c r="B201" t="s">
        <v>405</v>
      </c>
      <c r="C201" s="3" t="s">
        <v>6</v>
      </c>
      <c r="D201" s="3" t="s">
        <v>7</v>
      </c>
      <c r="E201" s="4">
        <v>5</v>
      </c>
      <c r="F201" s="4">
        <v>5</v>
      </c>
      <c r="G201" s="4">
        <v>11</v>
      </c>
      <c r="H201" s="4">
        <v>7</v>
      </c>
      <c r="I201" s="4">
        <v>5</v>
      </c>
      <c r="J201" s="4">
        <v>3</v>
      </c>
      <c r="K201" s="4">
        <v>0</v>
      </c>
      <c r="L201" s="4">
        <v>2</v>
      </c>
      <c r="M201" s="4">
        <v>0</v>
      </c>
      <c r="N201" s="4">
        <v>4</v>
      </c>
      <c r="O201" s="4">
        <v>2</v>
      </c>
      <c r="P201" s="4">
        <v>2</v>
      </c>
      <c r="Q201" s="4">
        <v>0</v>
      </c>
      <c r="R201" s="4">
        <v>6</v>
      </c>
      <c r="S201" s="4">
        <v>0</v>
      </c>
      <c r="T201" s="4">
        <v>0</v>
      </c>
      <c r="U201" s="4">
        <v>2</v>
      </c>
      <c r="V201" s="4">
        <v>12</v>
      </c>
      <c r="W201">
        <v>0</v>
      </c>
      <c r="X201">
        <v>0</v>
      </c>
      <c r="Y201">
        <v>0</v>
      </c>
      <c r="Z201">
        <v>0</v>
      </c>
    </row>
    <row r="202" spans="1:26" ht="12.75" x14ac:dyDescent="0.2">
      <c r="A202" t="s">
        <v>406</v>
      </c>
      <c r="B202" t="s">
        <v>407</v>
      </c>
      <c r="C202" s="3" t="s">
        <v>6</v>
      </c>
      <c r="D202" s="3" t="s">
        <v>7</v>
      </c>
      <c r="E202" s="4">
        <v>5</v>
      </c>
      <c r="F202" s="4">
        <v>5</v>
      </c>
      <c r="G202" s="4">
        <v>13</v>
      </c>
      <c r="H202" s="4">
        <v>10</v>
      </c>
      <c r="I202" s="4">
        <v>4</v>
      </c>
      <c r="J202" s="4">
        <v>2</v>
      </c>
      <c r="K202" s="4">
        <v>0</v>
      </c>
      <c r="L202" s="4">
        <v>2</v>
      </c>
      <c r="M202" s="4">
        <v>0</v>
      </c>
      <c r="N202" s="4">
        <v>4</v>
      </c>
      <c r="O202" s="4">
        <v>0</v>
      </c>
      <c r="P202" s="4">
        <v>4</v>
      </c>
      <c r="Q202" s="4">
        <v>0</v>
      </c>
      <c r="R202" s="4">
        <v>8</v>
      </c>
      <c r="S202" s="4">
        <v>0</v>
      </c>
      <c r="T202" s="4">
        <v>0</v>
      </c>
      <c r="U202" s="4">
        <v>3</v>
      </c>
      <c r="V202" s="4">
        <v>13</v>
      </c>
      <c r="W202">
        <v>1</v>
      </c>
      <c r="X202">
        <v>1</v>
      </c>
      <c r="Y202">
        <v>1</v>
      </c>
      <c r="Z202">
        <v>0</v>
      </c>
    </row>
    <row r="203" spans="1:26" ht="12.75" x14ac:dyDescent="0.2">
      <c r="A203" t="s">
        <v>408</v>
      </c>
      <c r="B203" t="s">
        <v>409</v>
      </c>
      <c r="C203" s="3" t="s">
        <v>6</v>
      </c>
      <c r="D203" s="3" t="s">
        <v>7</v>
      </c>
      <c r="E203" s="4">
        <v>3</v>
      </c>
      <c r="F203" s="4">
        <v>3</v>
      </c>
      <c r="G203" s="4">
        <v>24</v>
      </c>
      <c r="H203" s="4">
        <v>17</v>
      </c>
      <c r="I203" s="4">
        <v>1</v>
      </c>
      <c r="J203" s="4">
        <v>1</v>
      </c>
      <c r="K203" s="4">
        <v>0</v>
      </c>
      <c r="L203" s="4">
        <v>1</v>
      </c>
      <c r="M203" s="4">
        <v>0</v>
      </c>
      <c r="N203" s="4">
        <v>2</v>
      </c>
      <c r="O203" s="4">
        <v>1</v>
      </c>
      <c r="P203" s="4">
        <v>1</v>
      </c>
      <c r="Q203" s="4">
        <v>0</v>
      </c>
      <c r="R203" s="4">
        <v>1</v>
      </c>
      <c r="S203" s="4">
        <v>0</v>
      </c>
      <c r="T203" s="4">
        <v>0</v>
      </c>
      <c r="U203" s="4">
        <v>1</v>
      </c>
      <c r="V203" s="4">
        <v>22</v>
      </c>
      <c r="W203">
        <v>0</v>
      </c>
      <c r="X203">
        <v>0</v>
      </c>
      <c r="Y203">
        <v>1</v>
      </c>
      <c r="Z203">
        <v>0</v>
      </c>
    </row>
    <row r="204" spans="1:26" ht="12.75" x14ac:dyDescent="0.2">
      <c r="A204" t="s">
        <v>410</v>
      </c>
      <c r="B204" t="s">
        <v>411</v>
      </c>
      <c r="C204" s="3" t="s">
        <v>6</v>
      </c>
      <c r="D204" s="3" t="s">
        <v>7</v>
      </c>
      <c r="E204" s="4">
        <v>11</v>
      </c>
      <c r="F204" s="4">
        <v>11</v>
      </c>
      <c r="G204" s="4">
        <v>25</v>
      </c>
      <c r="H204" s="4">
        <v>19</v>
      </c>
      <c r="I204" s="4">
        <v>2</v>
      </c>
      <c r="J204" s="4">
        <v>1</v>
      </c>
      <c r="K204" s="4">
        <v>0</v>
      </c>
      <c r="L204" s="4">
        <v>0</v>
      </c>
      <c r="M204" s="4">
        <v>1</v>
      </c>
      <c r="N204" s="4">
        <v>2</v>
      </c>
      <c r="O204" s="4">
        <v>8</v>
      </c>
      <c r="P204" s="4">
        <v>5</v>
      </c>
      <c r="Q204" s="4">
        <v>0</v>
      </c>
      <c r="R204" s="4">
        <v>0</v>
      </c>
      <c r="S204" s="4">
        <v>1</v>
      </c>
      <c r="T204" s="4">
        <v>0</v>
      </c>
      <c r="U204" s="4">
        <v>2</v>
      </c>
      <c r="V204" s="4">
        <v>27</v>
      </c>
      <c r="W204">
        <v>1</v>
      </c>
      <c r="X204">
        <v>1</v>
      </c>
      <c r="Y204">
        <v>1</v>
      </c>
      <c r="Z204">
        <v>0</v>
      </c>
    </row>
    <row r="205" spans="1:26" ht="12.75" x14ac:dyDescent="0.2">
      <c r="A205" t="s">
        <v>412</v>
      </c>
      <c r="B205" t="s">
        <v>413</v>
      </c>
      <c r="C205" s="3" t="s">
        <v>6</v>
      </c>
      <c r="D205" s="3" t="s">
        <v>7</v>
      </c>
      <c r="E205" s="4">
        <v>1</v>
      </c>
      <c r="F205" s="4">
        <v>1</v>
      </c>
      <c r="G205" s="4">
        <v>3</v>
      </c>
      <c r="H205" s="4">
        <v>1</v>
      </c>
      <c r="I205" s="4">
        <v>3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6</v>
      </c>
      <c r="W205">
        <v>0</v>
      </c>
      <c r="X205">
        <v>0</v>
      </c>
      <c r="Y205">
        <v>0</v>
      </c>
      <c r="Z205">
        <v>0</v>
      </c>
    </row>
    <row r="206" spans="1:26" ht="12.75" x14ac:dyDescent="0.2">
      <c r="A206" t="s">
        <v>414</v>
      </c>
      <c r="B206" t="s">
        <v>415</v>
      </c>
      <c r="C206" s="3" t="s">
        <v>6</v>
      </c>
      <c r="D206" s="3" t="s">
        <v>7</v>
      </c>
      <c r="E206" s="4">
        <v>5</v>
      </c>
      <c r="F206" s="4">
        <v>5</v>
      </c>
      <c r="G206" s="4">
        <v>19</v>
      </c>
      <c r="H206" s="4">
        <v>14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4</v>
      </c>
      <c r="O206" s="4">
        <v>7</v>
      </c>
      <c r="P206" s="4">
        <v>0</v>
      </c>
      <c r="Q206" s="4">
        <v>1</v>
      </c>
      <c r="R206" s="4">
        <v>0</v>
      </c>
      <c r="S206" s="4">
        <v>0</v>
      </c>
      <c r="T206" s="4">
        <v>0</v>
      </c>
      <c r="U206" s="4">
        <v>2</v>
      </c>
      <c r="V206" s="4">
        <v>19</v>
      </c>
      <c r="W206">
        <v>0</v>
      </c>
      <c r="X206">
        <v>1</v>
      </c>
      <c r="Y206">
        <v>1</v>
      </c>
      <c r="Z206">
        <v>0</v>
      </c>
    </row>
    <row r="207" spans="1:26" ht="12.75" x14ac:dyDescent="0.2">
      <c r="A207" t="s">
        <v>416</v>
      </c>
      <c r="B207" t="s">
        <v>417</v>
      </c>
      <c r="C207" s="3" t="s">
        <v>6</v>
      </c>
      <c r="D207" s="3" t="s">
        <v>7</v>
      </c>
      <c r="E207" s="4">
        <v>1</v>
      </c>
      <c r="F207" s="4">
        <v>1</v>
      </c>
      <c r="G207" s="4">
        <v>3</v>
      </c>
      <c r="H207" s="4">
        <v>1</v>
      </c>
      <c r="I207" s="4">
        <v>3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7</v>
      </c>
      <c r="W207">
        <v>0</v>
      </c>
      <c r="X207">
        <v>0</v>
      </c>
      <c r="Y207">
        <v>0</v>
      </c>
      <c r="Z207">
        <v>0</v>
      </c>
    </row>
    <row r="208" spans="1:26" ht="12.75" x14ac:dyDescent="0.2">
      <c r="A208" t="s">
        <v>418</v>
      </c>
      <c r="B208" t="s">
        <v>419</v>
      </c>
      <c r="C208" s="3" t="s">
        <v>6</v>
      </c>
      <c r="D208" s="3" t="s">
        <v>7</v>
      </c>
      <c r="E208" s="4">
        <v>1</v>
      </c>
      <c r="F208" s="4">
        <v>1</v>
      </c>
      <c r="G208" s="4">
        <v>3</v>
      </c>
      <c r="H208" s="4">
        <v>1</v>
      </c>
      <c r="I208" s="4">
        <v>4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8</v>
      </c>
      <c r="W208">
        <v>0</v>
      </c>
      <c r="X208">
        <v>0</v>
      </c>
      <c r="Y208">
        <v>0</v>
      </c>
      <c r="Z208">
        <v>0</v>
      </c>
    </row>
    <row r="209" spans="1:26" ht="12.75" x14ac:dyDescent="0.2">
      <c r="A209" t="s">
        <v>420</v>
      </c>
      <c r="B209" t="s">
        <v>421</v>
      </c>
      <c r="C209" s="3" t="s">
        <v>6</v>
      </c>
      <c r="D209" s="3" t="s">
        <v>7</v>
      </c>
      <c r="E209" s="4">
        <v>4</v>
      </c>
      <c r="F209" s="4">
        <v>4</v>
      </c>
      <c r="G209" s="4">
        <v>41</v>
      </c>
      <c r="H209" s="4">
        <v>24</v>
      </c>
      <c r="I209" s="4">
        <v>0</v>
      </c>
      <c r="J209" s="4">
        <v>2</v>
      </c>
      <c r="K209" s="4">
        <v>0</v>
      </c>
      <c r="L209" s="4">
        <v>1</v>
      </c>
      <c r="M209" s="4">
        <v>0</v>
      </c>
      <c r="N209" s="4">
        <v>2</v>
      </c>
      <c r="O209" s="4">
        <v>16</v>
      </c>
      <c r="P209" s="4">
        <v>11</v>
      </c>
      <c r="Q209" s="4">
        <v>0</v>
      </c>
      <c r="R209" s="4">
        <v>6</v>
      </c>
      <c r="S209" s="4">
        <v>0</v>
      </c>
      <c r="T209" s="4">
        <v>0</v>
      </c>
      <c r="U209" s="4">
        <v>2</v>
      </c>
      <c r="V209" s="4">
        <v>44</v>
      </c>
      <c r="W209">
        <v>1</v>
      </c>
      <c r="X209">
        <v>1</v>
      </c>
      <c r="Y209">
        <v>1</v>
      </c>
      <c r="Z209">
        <v>0</v>
      </c>
    </row>
    <row r="210" spans="1:26" ht="12.75" x14ac:dyDescent="0.2">
      <c r="A210" t="s">
        <v>422</v>
      </c>
      <c r="B210" t="s">
        <v>423</v>
      </c>
      <c r="C210" s="3" t="s">
        <v>6</v>
      </c>
      <c r="D210" s="3" t="s">
        <v>7</v>
      </c>
      <c r="E210" s="4">
        <v>1</v>
      </c>
      <c r="F210" s="4">
        <v>1</v>
      </c>
      <c r="G210" s="4">
        <v>6</v>
      </c>
      <c r="H210" s="4">
        <v>4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2</v>
      </c>
      <c r="P210" s="4">
        <v>0</v>
      </c>
      <c r="Q210" s="4">
        <v>0</v>
      </c>
      <c r="R210" s="4">
        <v>1</v>
      </c>
      <c r="S210" s="4">
        <v>0</v>
      </c>
      <c r="T210" s="4">
        <v>0</v>
      </c>
      <c r="U210" s="4">
        <v>0</v>
      </c>
      <c r="V210" s="4">
        <v>15</v>
      </c>
      <c r="W210">
        <v>0</v>
      </c>
      <c r="X210">
        <v>0</v>
      </c>
      <c r="Y210">
        <v>1</v>
      </c>
      <c r="Z210">
        <v>0</v>
      </c>
    </row>
    <row r="211" spans="1:26" ht="12.75" x14ac:dyDescent="0.2">
      <c r="A211" t="s">
        <v>424</v>
      </c>
      <c r="B211" t="s">
        <v>425</v>
      </c>
      <c r="C211" s="3" t="s">
        <v>6</v>
      </c>
      <c r="D211" s="3" t="s">
        <v>7</v>
      </c>
      <c r="E211" s="4">
        <v>1</v>
      </c>
      <c r="F211" s="4">
        <v>1</v>
      </c>
      <c r="G211" s="4">
        <v>3</v>
      </c>
      <c r="H211" s="4">
        <v>1</v>
      </c>
      <c r="I211" s="4">
        <v>2</v>
      </c>
      <c r="J211" s="4">
        <v>0</v>
      </c>
      <c r="K211" s="4">
        <v>0</v>
      </c>
      <c r="L211" s="4">
        <v>0</v>
      </c>
      <c r="M211" s="4">
        <v>1</v>
      </c>
      <c r="N211" s="4">
        <v>0</v>
      </c>
      <c r="O211" s="4">
        <v>0</v>
      </c>
      <c r="P211" s="4">
        <v>0</v>
      </c>
      <c r="Q211" s="4">
        <v>0</v>
      </c>
      <c r="R211" s="4">
        <v>2</v>
      </c>
      <c r="S211" s="4">
        <v>0</v>
      </c>
      <c r="T211" s="4">
        <v>0</v>
      </c>
      <c r="U211" s="4">
        <v>0</v>
      </c>
      <c r="V211" s="4">
        <v>3</v>
      </c>
      <c r="W211">
        <v>0</v>
      </c>
      <c r="X211">
        <v>0</v>
      </c>
      <c r="Y211">
        <v>0</v>
      </c>
      <c r="Z211">
        <v>0</v>
      </c>
    </row>
    <row r="212" spans="1:26" ht="12.75" x14ac:dyDescent="0.2">
      <c r="A212" t="s">
        <v>426</v>
      </c>
      <c r="B212" t="s">
        <v>427</v>
      </c>
      <c r="C212" s="3" t="s">
        <v>6</v>
      </c>
      <c r="D212" s="3" t="s">
        <v>7</v>
      </c>
      <c r="E212" s="4">
        <v>2</v>
      </c>
      <c r="F212" s="4">
        <v>2</v>
      </c>
      <c r="G212" s="4">
        <v>10</v>
      </c>
      <c r="H212" s="4">
        <v>6</v>
      </c>
      <c r="I212" s="4">
        <v>1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2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1</v>
      </c>
      <c r="V212" s="4">
        <v>7</v>
      </c>
      <c r="W212">
        <v>0</v>
      </c>
      <c r="X212">
        <v>0</v>
      </c>
      <c r="Y212">
        <v>1</v>
      </c>
      <c r="Z212">
        <v>0</v>
      </c>
    </row>
    <row r="213" spans="1:26" ht="12.75" x14ac:dyDescent="0.2">
      <c r="A213" t="s">
        <v>428</v>
      </c>
      <c r="B213" t="s">
        <v>429</v>
      </c>
      <c r="C213" s="3" t="s">
        <v>6</v>
      </c>
      <c r="D213" s="3" t="s">
        <v>7</v>
      </c>
      <c r="E213" s="4">
        <v>3</v>
      </c>
      <c r="F213" s="4">
        <v>3</v>
      </c>
      <c r="G213" s="4">
        <v>5</v>
      </c>
      <c r="H213" s="4">
        <v>3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1</v>
      </c>
      <c r="P213" s="4">
        <v>2</v>
      </c>
      <c r="Q213" s="4">
        <v>0</v>
      </c>
      <c r="R213" s="4">
        <v>2</v>
      </c>
      <c r="S213" s="4">
        <v>1</v>
      </c>
      <c r="T213" s="4">
        <v>0</v>
      </c>
      <c r="U213" s="4">
        <v>1</v>
      </c>
      <c r="V213" s="4">
        <v>9</v>
      </c>
      <c r="W213">
        <v>0</v>
      </c>
      <c r="X213">
        <v>0</v>
      </c>
      <c r="Y213">
        <v>0</v>
      </c>
      <c r="Z213">
        <v>0</v>
      </c>
    </row>
    <row r="214" spans="1:26" ht="12.75" x14ac:dyDescent="0.2">
      <c r="A214" t="s">
        <v>430</v>
      </c>
      <c r="B214" t="s">
        <v>431</v>
      </c>
      <c r="C214" s="3" t="s">
        <v>6</v>
      </c>
      <c r="D214" s="3" t="s">
        <v>7</v>
      </c>
      <c r="E214" s="4">
        <v>4</v>
      </c>
      <c r="F214" s="4">
        <v>4</v>
      </c>
      <c r="G214" s="4">
        <v>16</v>
      </c>
      <c r="H214" s="4">
        <v>12</v>
      </c>
      <c r="I214" s="4">
        <v>2</v>
      </c>
      <c r="J214" s="4">
        <v>4</v>
      </c>
      <c r="K214" s="4">
        <v>0</v>
      </c>
      <c r="L214" s="4">
        <v>2</v>
      </c>
      <c r="M214" s="4">
        <v>0</v>
      </c>
      <c r="N214" s="4">
        <v>2</v>
      </c>
      <c r="O214" s="4">
        <v>2</v>
      </c>
      <c r="P214" s="4">
        <v>6</v>
      </c>
      <c r="Q214" s="4">
        <v>0</v>
      </c>
      <c r="R214" s="4">
        <v>6</v>
      </c>
      <c r="S214" s="4">
        <v>0</v>
      </c>
      <c r="T214" s="4">
        <v>0</v>
      </c>
      <c r="U214" s="4">
        <v>3</v>
      </c>
      <c r="V214" s="4">
        <v>17</v>
      </c>
      <c r="W214">
        <v>1</v>
      </c>
      <c r="X214">
        <v>1</v>
      </c>
      <c r="Y214">
        <v>1</v>
      </c>
      <c r="Z214">
        <v>0</v>
      </c>
    </row>
    <row r="215" spans="1:26" ht="12.75" x14ac:dyDescent="0.2">
      <c r="A215" t="s">
        <v>432</v>
      </c>
      <c r="B215" t="s">
        <v>433</v>
      </c>
      <c r="C215" s="3" t="s">
        <v>6</v>
      </c>
      <c r="D215" s="3" t="s">
        <v>7</v>
      </c>
      <c r="E215" s="4">
        <v>2</v>
      </c>
      <c r="F215" s="4">
        <v>2</v>
      </c>
      <c r="G215" s="4">
        <v>3</v>
      </c>
      <c r="H215" s="4">
        <v>1</v>
      </c>
      <c r="I215" s="4">
        <v>3</v>
      </c>
      <c r="J215" s="4">
        <v>0</v>
      </c>
      <c r="K215" s="4">
        <v>0</v>
      </c>
      <c r="L215" s="4">
        <v>0</v>
      </c>
      <c r="M215" s="4">
        <v>1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1</v>
      </c>
      <c r="T215" s="4">
        <v>0</v>
      </c>
      <c r="U215" s="4">
        <v>0</v>
      </c>
      <c r="V215" s="4">
        <v>10</v>
      </c>
      <c r="W215">
        <v>0</v>
      </c>
      <c r="X215">
        <v>0</v>
      </c>
      <c r="Y215">
        <v>0</v>
      </c>
      <c r="Z215">
        <v>0</v>
      </c>
    </row>
    <row r="216" spans="1:26" ht="12.75" x14ac:dyDescent="0.2">
      <c r="A216" t="s">
        <v>434</v>
      </c>
      <c r="B216" t="s">
        <v>435</v>
      </c>
      <c r="C216" s="3" t="s">
        <v>6</v>
      </c>
      <c r="D216" s="3" t="s">
        <v>7</v>
      </c>
      <c r="E216" s="4">
        <v>5</v>
      </c>
      <c r="F216" s="4">
        <v>5</v>
      </c>
      <c r="G216" s="4">
        <v>21</v>
      </c>
      <c r="H216" s="4">
        <v>16</v>
      </c>
      <c r="I216" s="4">
        <v>0</v>
      </c>
      <c r="J216" s="4">
        <v>3</v>
      </c>
      <c r="K216" s="4">
        <v>0</v>
      </c>
      <c r="L216" s="4">
        <v>3</v>
      </c>
      <c r="M216" s="4">
        <v>0</v>
      </c>
      <c r="N216" s="4">
        <v>3</v>
      </c>
      <c r="O216" s="4">
        <v>4</v>
      </c>
      <c r="P216" s="4">
        <v>4</v>
      </c>
      <c r="Q216" s="4">
        <v>0</v>
      </c>
      <c r="R216" s="4">
        <v>7</v>
      </c>
      <c r="S216" s="4">
        <v>0</v>
      </c>
      <c r="T216" s="4">
        <v>0</v>
      </c>
      <c r="U216" s="4">
        <v>2</v>
      </c>
      <c r="V216" s="4">
        <v>20</v>
      </c>
      <c r="W216">
        <v>1</v>
      </c>
      <c r="X216">
        <v>1</v>
      </c>
      <c r="Y216">
        <v>1</v>
      </c>
      <c r="Z216">
        <v>1</v>
      </c>
    </row>
    <row r="217" spans="1:26" ht="12.75" x14ac:dyDescent="0.2">
      <c r="A217" t="s">
        <v>436</v>
      </c>
      <c r="B217" t="s">
        <v>437</v>
      </c>
      <c r="C217" s="3" t="s">
        <v>6</v>
      </c>
      <c r="D217" s="3" t="s">
        <v>7</v>
      </c>
      <c r="E217" s="4">
        <v>2</v>
      </c>
      <c r="F217" s="4">
        <v>2</v>
      </c>
      <c r="G217" s="4">
        <v>7</v>
      </c>
      <c r="H217" s="4">
        <v>5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1</v>
      </c>
      <c r="O217" s="4">
        <v>1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1</v>
      </c>
      <c r="V217" s="4">
        <v>3</v>
      </c>
      <c r="W217">
        <v>0</v>
      </c>
      <c r="X217">
        <v>0</v>
      </c>
      <c r="Y217">
        <v>0</v>
      </c>
      <c r="Z217">
        <v>0</v>
      </c>
    </row>
    <row r="218" spans="1:26" ht="12.75" x14ac:dyDescent="0.2">
      <c r="A218" t="s">
        <v>438</v>
      </c>
      <c r="B218" t="s">
        <v>439</v>
      </c>
      <c r="C218" s="3" t="s">
        <v>6</v>
      </c>
      <c r="D218" s="3" t="s">
        <v>7</v>
      </c>
      <c r="E218" s="4">
        <v>3</v>
      </c>
      <c r="F218" s="4">
        <v>3</v>
      </c>
      <c r="G218" s="4">
        <v>14</v>
      </c>
      <c r="H218" s="4">
        <v>9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1</v>
      </c>
      <c r="O218" s="4">
        <v>2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2</v>
      </c>
      <c r="V218" s="4">
        <v>11</v>
      </c>
      <c r="W218">
        <v>0</v>
      </c>
      <c r="X218">
        <v>0</v>
      </c>
      <c r="Y218">
        <v>0</v>
      </c>
      <c r="Z218">
        <v>0</v>
      </c>
    </row>
    <row r="219" spans="1:26" ht="12.75" x14ac:dyDescent="0.2">
      <c r="A219" t="s">
        <v>440</v>
      </c>
      <c r="B219" t="s">
        <v>441</v>
      </c>
      <c r="C219" s="3" t="s">
        <v>6</v>
      </c>
      <c r="D219" s="3" t="s">
        <v>7</v>
      </c>
      <c r="E219" s="4">
        <v>1</v>
      </c>
      <c r="F219" s="4">
        <v>1</v>
      </c>
      <c r="G219" s="4">
        <v>4</v>
      </c>
      <c r="H219" s="4">
        <v>2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1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4</v>
      </c>
      <c r="W219">
        <v>0</v>
      </c>
      <c r="X219">
        <v>0</v>
      </c>
      <c r="Y219">
        <v>0</v>
      </c>
      <c r="Z219">
        <v>0</v>
      </c>
    </row>
    <row r="220" spans="1:26" ht="12.75" x14ac:dyDescent="0.2">
      <c r="A220" t="s">
        <v>442</v>
      </c>
      <c r="B220" t="s">
        <v>443</v>
      </c>
      <c r="C220" s="3" t="s">
        <v>6</v>
      </c>
      <c r="D220" s="3" t="s">
        <v>7</v>
      </c>
      <c r="E220" s="4">
        <v>4</v>
      </c>
      <c r="F220" s="4">
        <v>4</v>
      </c>
      <c r="G220" s="4">
        <v>12</v>
      </c>
      <c r="H220" s="4">
        <v>7</v>
      </c>
      <c r="I220" s="4">
        <v>2</v>
      </c>
      <c r="J220" s="4">
        <v>3</v>
      </c>
      <c r="K220" s="4">
        <v>0</v>
      </c>
      <c r="L220" s="4">
        <v>0</v>
      </c>
      <c r="M220" s="4">
        <v>1</v>
      </c>
      <c r="N220" s="4">
        <v>3</v>
      </c>
      <c r="O220" s="4">
        <v>0</v>
      </c>
      <c r="P220" s="4">
        <v>1</v>
      </c>
      <c r="Q220" s="4">
        <v>0</v>
      </c>
      <c r="R220" s="4">
        <v>7</v>
      </c>
      <c r="S220" s="4">
        <v>1</v>
      </c>
      <c r="T220" s="4">
        <v>0</v>
      </c>
      <c r="U220" s="4">
        <v>1</v>
      </c>
      <c r="V220" s="4">
        <v>21</v>
      </c>
      <c r="W220">
        <v>0</v>
      </c>
      <c r="X220">
        <v>0</v>
      </c>
      <c r="Y220">
        <v>1</v>
      </c>
      <c r="Z220">
        <v>0</v>
      </c>
    </row>
    <row r="221" spans="1:26" ht="12.75" x14ac:dyDescent="0.2">
      <c r="A221" t="s">
        <v>444</v>
      </c>
      <c r="B221" t="s">
        <v>445</v>
      </c>
      <c r="C221" s="3" t="s">
        <v>6</v>
      </c>
      <c r="D221" s="3" t="s">
        <v>7</v>
      </c>
      <c r="E221" s="4">
        <v>36</v>
      </c>
      <c r="F221" s="4">
        <v>36</v>
      </c>
      <c r="G221" s="4">
        <v>89</v>
      </c>
      <c r="H221" s="4">
        <v>68</v>
      </c>
      <c r="I221" s="4">
        <v>2</v>
      </c>
      <c r="J221" s="4">
        <v>15</v>
      </c>
      <c r="K221" s="4">
        <v>1</v>
      </c>
      <c r="L221" s="4">
        <v>3</v>
      </c>
      <c r="M221" s="4">
        <v>0</v>
      </c>
      <c r="N221" s="4">
        <v>8</v>
      </c>
      <c r="O221" s="4">
        <v>3</v>
      </c>
      <c r="P221" s="4">
        <v>52</v>
      </c>
      <c r="Q221" s="4">
        <v>0</v>
      </c>
      <c r="R221" s="4">
        <v>51</v>
      </c>
      <c r="S221" s="4">
        <v>10</v>
      </c>
      <c r="T221" s="4">
        <v>0</v>
      </c>
      <c r="U221" s="4">
        <v>6</v>
      </c>
      <c r="V221" s="4">
        <v>61</v>
      </c>
      <c r="W221">
        <v>3</v>
      </c>
      <c r="X221">
        <v>3</v>
      </c>
      <c r="Y221">
        <v>3</v>
      </c>
      <c r="Z221">
        <v>2</v>
      </c>
    </row>
    <row r="222" spans="1:26" ht="12.75" x14ac:dyDescent="0.2">
      <c r="A222" t="s">
        <v>446</v>
      </c>
      <c r="B222" t="s">
        <v>447</v>
      </c>
      <c r="C222" s="3" t="s">
        <v>6</v>
      </c>
      <c r="D222" s="3" t="s">
        <v>7</v>
      </c>
      <c r="E222" s="4">
        <v>6</v>
      </c>
      <c r="F222" s="4">
        <v>6</v>
      </c>
      <c r="G222" s="4">
        <v>31</v>
      </c>
      <c r="H222" s="4">
        <v>23</v>
      </c>
      <c r="I222" s="4">
        <v>1</v>
      </c>
      <c r="J222" s="4">
        <v>5</v>
      </c>
      <c r="K222" s="4">
        <v>0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4">
        <v>0</v>
      </c>
      <c r="R222" s="4">
        <v>4</v>
      </c>
      <c r="S222" s="4">
        <v>0</v>
      </c>
      <c r="T222" s="4">
        <v>0</v>
      </c>
      <c r="U222" s="4">
        <v>3</v>
      </c>
      <c r="V222" s="4">
        <v>32</v>
      </c>
      <c r="W222">
        <v>1</v>
      </c>
      <c r="X222">
        <v>1</v>
      </c>
      <c r="Y222">
        <v>1</v>
      </c>
      <c r="Z222">
        <v>1</v>
      </c>
    </row>
    <row r="223" spans="1:26" ht="12.75" x14ac:dyDescent="0.2">
      <c r="A223" t="s">
        <v>448</v>
      </c>
      <c r="B223" t="s">
        <v>449</v>
      </c>
      <c r="C223" s="3" t="s">
        <v>6</v>
      </c>
      <c r="D223" s="3" t="s">
        <v>7</v>
      </c>
      <c r="E223" s="4">
        <v>35</v>
      </c>
      <c r="F223" s="4">
        <v>35</v>
      </c>
      <c r="G223" s="4">
        <v>44</v>
      </c>
      <c r="H223" s="4">
        <v>31</v>
      </c>
      <c r="I223" s="4">
        <v>3</v>
      </c>
      <c r="J223" s="4">
        <v>3</v>
      </c>
      <c r="K223" s="4">
        <v>0</v>
      </c>
      <c r="L223" s="4">
        <v>0</v>
      </c>
      <c r="M223" s="4">
        <v>10</v>
      </c>
      <c r="N223" s="4">
        <v>37</v>
      </c>
      <c r="O223" s="4">
        <v>0</v>
      </c>
      <c r="P223" s="4">
        <v>0</v>
      </c>
      <c r="Q223" s="4">
        <v>0</v>
      </c>
      <c r="R223" s="4">
        <v>0</v>
      </c>
      <c r="S223" s="4">
        <v>1</v>
      </c>
      <c r="T223" s="4">
        <v>0</v>
      </c>
      <c r="U223" s="4">
        <v>1</v>
      </c>
      <c r="V223" s="4">
        <v>31</v>
      </c>
      <c r="W223">
        <v>2</v>
      </c>
      <c r="X223">
        <v>2</v>
      </c>
      <c r="Y223">
        <v>1</v>
      </c>
      <c r="Z223">
        <v>2</v>
      </c>
    </row>
    <row r="224" spans="1:26" ht="12.75" x14ac:dyDescent="0.2">
      <c r="A224" t="s">
        <v>450</v>
      </c>
      <c r="B224" t="s">
        <v>451</v>
      </c>
      <c r="C224" s="3" t="s">
        <v>6</v>
      </c>
      <c r="D224" s="3" t="s">
        <v>7</v>
      </c>
      <c r="E224" s="4">
        <v>6</v>
      </c>
      <c r="F224" s="4">
        <v>6</v>
      </c>
      <c r="G224" s="4">
        <v>21</v>
      </c>
      <c r="H224" s="4">
        <v>16</v>
      </c>
      <c r="I224" s="4">
        <v>2</v>
      </c>
      <c r="J224" s="4">
        <v>4</v>
      </c>
      <c r="K224" s="4">
        <v>0</v>
      </c>
      <c r="L224" s="4">
        <v>4</v>
      </c>
      <c r="M224" s="4">
        <v>0</v>
      </c>
      <c r="N224" s="4">
        <v>4</v>
      </c>
      <c r="O224" s="4">
        <v>4</v>
      </c>
      <c r="P224" s="4">
        <v>8</v>
      </c>
      <c r="Q224" s="4">
        <v>0</v>
      </c>
      <c r="R224" s="4">
        <v>4</v>
      </c>
      <c r="S224" s="4">
        <v>0</v>
      </c>
      <c r="T224" s="4">
        <v>0</v>
      </c>
      <c r="U224" s="4">
        <v>2</v>
      </c>
      <c r="V224" s="4">
        <v>20</v>
      </c>
      <c r="W224">
        <v>1</v>
      </c>
      <c r="X224">
        <v>0</v>
      </c>
      <c r="Y224">
        <v>1</v>
      </c>
      <c r="Z224">
        <v>1</v>
      </c>
    </row>
    <row r="225" spans="1:26" ht="12.75" x14ac:dyDescent="0.2">
      <c r="A225" t="s">
        <v>452</v>
      </c>
      <c r="B225" t="s">
        <v>453</v>
      </c>
      <c r="C225" s="3" t="s">
        <v>6</v>
      </c>
      <c r="D225" s="3" t="s">
        <v>7</v>
      </c>
      <c r="E225" s="4">
        <v>38</v>
      </c>
      <c r="F225" s="4">
        <v>38</v>
      </c>
      <c r="G225" s="4">
        <v>104</v>
      </c>
      <c r="H225" s="4">
        <v>78</v>
      </c>
      <c r="I225" s="4">
        <v>2</v>
      </c>
      <c r="J225" s="4">
        <v>23</v>
      </c>
      <c r="K225" s="4">
        <v>0</v>
      </c>
      <c r="L225" s="4">
        <v>4</v>
      </c>
      <c r="M225" s="4">
        <v>5</v>
      </c>
      <c r="N225" s="4">
        <v>19</v>
      </c>
      <c r="O225" s="4">
        <v>16</v>
      </c>
      <c r="P225" s="4">
        <v>37</v>
      </c>
      <c r="Q225" s="4">
        <v>0</v>
      </c>
      <c r="R225" s="4">
        <v>35</v>
      </c>
      <c r="S225" s="4">
        <v>9</v>
      </c>
      <c r="T225" s="4">
        <v>0</v>
      </c>
      <c r="U225" s="4">
        <v>3</v>
      </c>
      <c r="V225" s="4">
        <v>61</v>
      </c>
      <c r="W225">
        <v>3</v>
      </c>
      <c r="X225">
        <v>3</v>
      </c>
      <c r="Y225">
        <v>3</v>
      </c>
      <c r="Z225">
        <v>3</v>
      </c>
    </row>
    <row r="226" spans="1:26" ht="12.75" x14ac:dyDescent="0.2">
      <c r="A226" t="s">
        <v>454</v>
      </c>
      <c r="B226" t="s">
        <v>455</v>
      </c>
      <c r="C226" s="3" t="s">
        <v>6</v>
      </c>
      <c r="D226" s="3" t="s">
        <v>7</v>
      </c>
      <c r="E226" s="4">
        <v>1</v>
      </c>
      <c r="F226" s="4">
        <v>1</v>
      </c>
      <c r="G226" s="4">
        <v>4</v>
      </c>
      <c r="H226" s="4">
        <v>2</v>
      </c>
      <c r="I226" s="4">
        <v>4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1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11</v>
      </c>
      <c r="W226">
        <v>0</v>
      </c>
      <c r="X226">
        <v>0</v>
      </c>
      <c r="Y226">
        <v>0</v>
      </c>
      <c r="Z226">
        <v>0</v>
      </c>
    </row>
    <row r="227" spans="1:26" ht="12.75" x14ac:dyDescent="0.2">
      <c r="A227" t="s">
        <v>456</v>
      </c>
      <c r="B227" t="s">
        <v>457</v>
      </c>
      <c r="C227" s="3" t="s">
        <v>6</v>
      </c>
      <c r="D227" s="3" t="s">
        <v>7</v>
      </c>
      <c r="E227" s="4">
        <v>3</v>
      </c>
      <c r="F227" s="4">
        <v>3</v>
      </c>
      <c r="G227" s="4">
        <v>7</v>
      </c>
      <c r="H227" s="4">
        <v>5</v>
      </c>
      <c r="I227" s="4">
        <v>6</v>
      </c>
      <c r="J227" s="4">
        <v>2</v>
      </c>
      <c r="K227" s="4">
        <v>0</v>
      </c>
      <c r="L227" s="4">
        <v>2</v>
      </c>
      <c r="M227" s="4">
        <v>0</v>
      </c>
      <c r="N227" s="4">
        <v>2</v>
      </c>
      <c r="O227" s="4">
        <v>0</v>
      </c>
      <c r="P227" s="4">
        <v>0</v>
      </c>
      <c r="Q227" s="4">
        <v>0</v>
      </c>
      <c r="R227" s="4">
        <v>4</v>
      </c>
      <c r="S227" s="4">
        <v>0</v>
      </c>
      <c r="T227" s="4">
        <v>0</v>
      </c>
      <c r="U227" s="4">
        <v>2</v>
      </c>
      <c r="V227" s="4">
        <v>8</v>
      </c>
      <c r="W227">
        <v>0</v>
      </c>
      <c r="X227">
        <v>0</v>
      </c>
      <c r="Y227">
        <v>0</v>
      </c>
      <c r="Z227">
        <v>0</v>
      </c>
    </row>
    <row r="228" spans="1:26" ht="12.75" x14ac:dyDescent="0.2">
      <c r="A228" t="s">
        <v>458</v>
      </c>
      <c r="B228" t="s">
        <v>459</v>
      </c>
      <c r="C228" s="3" t="s">
        <v>6</v>
      </c>
      <c r="D228" s="3" t="s">
        <v>7</v>
      </c>
      <c r="E228" s="4">
        <v>77</v>
      </c>
      <c r="F228" s="4">
        <v>77</v>
      </c>
      <c r="G228" s="4">
        <v>141</v>
      </c>
      <c r="H228" s="4">
        <v>114</v>
      </c>
      <c r="I228" s="4">
        <v>2</v>
      </c>
      <c r="J228" s="4">
        <v>22</v>
      </c>
      <c r="K228" s="4">
        <v>0</v>
      </c>
      <c r="L228" s="4">
        <v>10</v>
      </c>
      <c r="M228" s="4">
        <v>0</v>
      </c>
      <c r="N228" s="4">
        <v>21</v>
      </c>
      <c r="O228" s="4">
        <v>19</v>
      </c>
      <c r="P228" s="4">
        <v>90</v>
      </c>
      <c r="Q228" s="4">
        <v>4</v>
      </c>
      <c r="R228" s="4">
        <v>78</v>
      </c>
      <c r="S228" s="4">
        <v>11</v>
      </c>
      <c r="T228" s="4">
        <v>0</v>
      </c>
      <c r="U228" s="4">
        <v>6</v>
      </c>
      <c r="V228" s="4">
        <v>98</v>
      </c>
      <c r="W228">
        <v>3</v>
      </c>
      <c r="X228">
        <v>3</v>
      </c>
      <c r="Y228">
        <v>3</v>
      </c>
      <c r="Z228">
        <v>3</v>
      </c>
    </row>
    <row r="229" spans="1:26" ht="12.75" x14ac:dyDescent="0.2">
      <c r="A229" t="s">
        <v>460</v>
      </c>
      <c r="B229" t="s">
        <v>461</v>
      </c>
      <c r="C229" s="3" t="s">
        <v>6</v>
      </c>
      <c r="D229" s="3" t="s">
        <v>7</v>
      </c>
      <c r="E229" s="4">
        <v>8</v>
      </c>
      <c r="F229" s="4">
        <v>8</v>
      </c>
      <c r="G229" s="4">
        <v>32</v>
      </c>
      <c r="H229" s="4">
        <v>26</v>
      </c>
      <c r="I229" s="4">
        <v>5</v>
      </c>
      <c r="J229" s="4">
        <v>5</v>
      </c>
      <c r="K229" s="4">
        <v>0</v>
      </c>
      <c r="L229" s="4">
        <v>1</v>
      </c>
      <c r="M229" s="4">
        <v>0</v>
      </c>
      <c r="N229" s="4">
        <v>3</v>
      </c>
      <c r="O229" s="4">
        <v>6</v>
      </c>
      <c r="P229" s="4">
        <v>0</v>
      </c>
      <c r="Q229" s="4">
        <v>0</v>
      </c>
      <c r="R229" s="4">
        <v>2</v>
      </c>
      <c r="S229" s="4">
        <v>0</v>
      </c>
      <c r="T229" s="4">
        <v>0</v>
      </c>
      <c r="U229" s="4">
        <v>2</v>
      </c>
      <c r="V229" s="4">
        <v>15</v>
      </c>
      <c r="W229">
        <v>1</v>
      </c>
      <c r="X229">
        <v>1</v>
      </c>
      <c r="Y229">
        <v>2</v>
      </c>
      <c r="Z229">
        <v>1</v>
      </c>
    </row>
    <row r="230" spans="1:26" ht="12.75" x14ac:dyDescent="0.2">
      <c r="A230" t="s">
        <v>462</v>
      </c>
      <c r="B230" t="s">
        <v>463</v>
      </c>
      <c r="C230" s="3" t="s">
        <v>6</v>
      </c>
      <c r="D230" s="3" t="s">
        <v>7</v>
      </c>
      <c r="E230" s="4">
        <v>1</v>
      </c>
      <c r="F230" s="4">
        <v>1</v>
      </c>
      <c r="G230" s="4">
        <v>3</v>
      </c>
      <c r="H230" s="4">
        <v>1</v>
      </c>
      <c r="I230" s="4">
        <v>4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10</v>
      </c>
      <c r="W230">
        <v>0</v>
      </c>
      <c r="X230">
        <v>0</v>
      </c>
      <c r="Y230">
        <v>0</v>
      </c>
      <c r="Z230" t="s">
        <v>464</v>
      </c>
    </row>
    <row r="231" spans="1:26" ht="12.75" x14ac:dyDescent="0.2">
      <c r="A231" t="s">
        <v>465</v>
      </c>
      <c r="B231" t="s">
        <v>466</v>
      </c>
      <c r="C231" s="3" t="s">
        <v>6</v>
      </c>
      <c r="D231" s="3" t="s">
        <v>7</v>
      </c>
      <c r="E231" s="4">
        <v>1</v>
      </c>
      <c r="F231" s="4">
        <v>1</v>
      </c>
      <c r="G231" s="4">
        <v>4</v>
      </c>
      <c r="H231" s="4">
        <v>2</v>
      </c>
      <c r="I231" s="4">
        <v>5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12</v>
      </c>
      <c r="W231">
        <v>0</v>
      </c>
      <c r="X231">
        <v>0</v>
      </c>
      <c r="Y231">
        <v>0</v>
      </c>
      <c r="Z231" t="s">
        <v>464</v>
      </c>
    </row>
    <row r="232" spans="1:26" ht="12.75" x14ac:dyDescent="0.2">
      <c r="A232" t="s">
        <v>467</v>
      </c>
      <c r="B232" t="s">
        <v>468</v>
      </c>
      <c r="C232" s="3" t="s">
        <v>6</v>
      </c>
      <c r="D232" s="3" t="s">
        <v>7</v>
      </c>
      <c r="E232" s="4">
        <v>8</v>
      </c>
      <c r="F232" s="4">
        <v>8</v>
      </c>
      <c r="G232" s="4">
        <v>37</v>
      </c>
      <c r="H232" s="4">
        <v>31</v>
      </c>
      <c r="I232" s="4">
        <v>7</v>
      </c>
      <c r="J232" s="4">
        <v>8</v>
      </c>
      <c r="K232" s="4">
        <v>0</v>
      </c>
      <c r="L232" s="4">
        <v>2</v>
      </c>
      <c r="M232" s="4">
        <v>0</v>
      </c>
      <c r="N232" s="4">
        <v>5</v>
      </c>
      <c r="O232" s="4">
        <v>2</v>
      </c>
      <c r="P232" s="4">
        <v>17</v>
      </c>
      <c r="Q232" s="4">
        <v>0</v>
      </c>
      <c r="R232" s="4">
        <v>31</v>
      </c>
      <c r="S232" s="4">
        <v>5</v>
      </c>
      <c r="T232" s="4">
        <v>0</v>
      </c>
      <c r="U232" s="4">
        <v>4</v>
      </c>
      <c r="V232" s="4">
        <v>24</v>
      </c>
      <c r="W232">
        <v>2</v>
      </c>
      <c r="X232">
        <v>2</v>
      </c>
      <c r="Y232">
        <v>0</v>
      </c>
      <c r="Z232">
        <v>2</v>
      </c>
    </row>
    <row r="233" spans="1:26" ht="12.75" x14ac:dyDescent="0.2">
      <c r="A233" t="s">
        <v>469</v>
      </c>
      <c r="B233" t="s">
        <v>470</v>
      </c>
      <c r="C233" s="3" t="s">
        <v>6</v>
      </c>
      <c r="D233" s="3" t="s">
        <v>7</v>
      </c>
      <c r="E233" s="4">
        <v>1</v>
      </c>
      <c r="F233" s="4">
        <v>1</v>
      </c>
      <c r="G233" s="4">
        <v>3</v>
      </c>
      <c r="H233" s="4">
        <v>1</v>
      </c>
      <c r="I233" s="4">
        <v>3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9</v>
      </c>
      <c r="W233">
        <v>0</v>
      </c>
      <c r="X233">
        <v>0</v>
      </c>
      <c r="Y233">
        <v>0</v>
      </c>
      <c r="Z233">
        <v>0</v>
      </c>
    </row>
    <row r="234" spans="1:26" ht="12.75" x14ac:dyDescent="0.2">
      <c r="A234" t="s">
        <v>471</v>
      </c>
      <c r="B234" t="s">
        <v>472</v>
      </c>
      <c r="C234" s="3" t="s">
        <v>6</v>
      </c>
      <c r="D234" s="3" t="s">
        <v>7</v>
      </c>
      <c r="E234" s="4">
        <v>1</v>
      </c>
      <c r="F234" s="4">
        <v>1</v>
      </c>
      <c r="G234" s="4">
        <v>3</v>
      </c>
      <c r="H234" s="4">
        <v>1</v>
      </c>
      <c r="I234" s="4">
        <v>4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6</v>
      </c>
      <c r="S234" s="4">
        <v>0</v>
      </c>
      <c r="T234" s="4">
        <v>0</v>
      </c>
      <c r="U234" s="4">
        <v>0</v>
      </c>
      <c r="V234" s="4">
        <v>10</v>
      </c>
      <c r="W234">
        <v>0</v>
      </c>
      <c r="X234">
        <v>0</v>
      </c>
      <c r="Y234">
        <v>0</v>
      </c>
      <c r="Z234">
        <v>0</v>
      </c>
    </row>
    <row r="235" spans="1:26" ht="12.75" x14ac:dyDescent="0.2">
      <c r="A235" t="s">
        <v>473</v>
      </c>
      <c r="B235" t="s">
        <v>474</v>
      </c>
      <c r="C235" s="3" t="s">
        <v>6</v>
      </c>
      <c r="D235" s="3" t="s">
        <v>7</v>
      </c>
      <c r="E235" s="4">
        <v>1</v>
      </c>
      <c r="F235" s="4">
        <v>1</v>
      </c>
      <c r="G235" s="4">
        <v>3</v>
      </c>
      <c r="H235" s="4">
        <v>1</v>
      </c>
      <c r="I235" s="4">
        <v>7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6</v>
      </c>
      <c r="S235" s="4">
        <v>2</v>
      </c>
      <c r="T235" s="4">
        <v>0</v>
      </c>
      <c r="U235" s="4">
        <v>0</v>
      </c>
      <c r="V235" s="4">
        <v>13</v>
      </c>
      <c r="W235">
        <v>0</v>
      </c>
      <c r="X235">
        <v>0</v>
      </c>
      <c r="Y235">
        <v>0</v>
      </c>
      <c r="Z235">
        <v>0</v>
      </c>
    </row>
    <row r="236" spans="1:26" ht="12.75" x14ac:dyDescent="0.2">
      <c r="A236" t="s">
        <v>475</v>
      </c>
      <c r="B236" t="s">
        <v>476</v>
      </c>
      <c r="C236" s="3" t="s">
        <v>6</v>
      </c>
      <c r="D236" s="3" t="s">
        <v>7</v>
      </c>
      <c r="E236" s="4">
        <v>3</v>
      </c>
      <c r="F236" s="4">
        <v>3</v>
      </c>
      <c r="G236" s="4">
        <v>7</v>
      </c>
      <c r="H236" s="4">
        <v>5</v>
      </c>
      <c r="I236" s="4">
        <v>6</v>
      </c>
      <c r="J236" s="4">
        <v>2</v>
      </c>
      <c r="K236" s="4">
        <v>0</v>
      </c>
      <c r="L236" s="4">
        <v>2</v>
      </c>
      <c r="M236" s="4">
        <v>0</v>
      </c>
      <c r="N236" s="4">
        <v>2</v>
      </c>
      <c r="O236" s="4">
        <v>0</v>
      </c>
      <c r="P236" s="4">
        <v>0</v>
      </c>
      <c r="Q236" s="4">
        <v>0</v>
      </c>
      <c r="R236" s="4">
        <v>4</v>
      </c>
      <c r="S236" s="4">
        <v>0</v>
      </c>
      <c r="T236" s="4">
        <v>0</v>
      </c>
      <c r="U236" s="4">
        <v>2</v>
      </c>
      <c r="V236" s="4">
        <v>10</v>
      </c>
      <c r="W236">
        <v>0</v>
      </c>
      <c r="X236">
        <v>0</v>
      </c>
      <c r="Y236">
        <v>0</v>
      </c>
      <c r="Z236">
        <v>0</v>
      </c>
    </row>
    <row r="237" spans="1:26" ht="12.75" x14ac:dyDescent="0.2">
      <c r="A237" t="s">
        <v>477</v>
      </c>
      <c r="B237" t="s">
        <v>478</v>
      </c>
      <c r="C237" s="3" t="s">
        <v>6</v>
      </c>
      <c r="D237" s="3" t="s">
        <v>7</v>
      </c>
      <c r="E237" s="4">
        <v>1</v>
      </c>
      <c r="F237" s="4">
        <v>1</v>
      </c>
      <c r="G237" s="4">
        <v>3</v>
      </c>
      <c r="H237" s="4">
        <v>1</v>
      </c>
      <c r="I237" s="4">
        <v>3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10</v>
      </c>
      <c r="W237">
        <v>0</v>
      </c>
      <c r="X237">
        <v>0</v>
      </c>
      <c r="Y237">
        <v>0</v>
      </c>
      <c r="Z237">
        <v>0</v>
      </c>
    </row>
    <row r="238" spans="1:26" ht="12.75" x14ac:dyDescent="0.2">
      <c r="A238" t="s">
        <v>479</v>
      </c>
      <c r="B238" t="s">
        <v>480</v>
      </c>
      <c r="C238" s="3" t="s">
        <v>6</v>
      </c>
      <c r="D238" s="3" t="s">
        <v>7</v>
      </c>
      <c r="E238" s="4">
        <v>1</v>
      </c>
      <c r="F238" s="4">
        <v>1</v>
      </c>
      <c r="G238" s="4">
        <v>4</v>
      </c>
      <c r="H238" s="4">
        <v>2</v>
      </c>
      <c r="I238" s="4">
        <v>4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1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12</v>
      </c>
      <c r="W238">
        <v>0</v>
      </c>
      <c r="X238">
        <v>0</v>
      </c>
      <c r="Y238">
        <v>0</v>
      </c>
      <c r="Z238" t="s">
        <v>464</v>
      </c>
    </row>
    <row r="239" spans="1:26" ht="12.75" x14ac:dyDescent="0.2">
      <c r="A239" t="s">
        <v>481</v>
      </c>
      <c r="B239" t="s">
        <v>482</v>
      </c>
      <c r="C239" s="3" t="s">
        <v>6</v>
      </c>
      <c r="D239" s="3" t="s">
        <v>7</v>
      </c>
      <c r="E239" s="4">
        <v>4</v>
      </c>
      <c r="F239" s="4">
        <v>4</v>
      </c>
      <c r="G239" s="4">
        <v>22</v>
      </c>
      <c r="H239" s="4">
        <v>16</v>
      </c>
      <c r="I239" s="4">
        <v>6</v>
      </c>
      <c r="J239" s="4">
        <v>7</v>
      </c>
      <c r="K239" s="4">
        <v>0</v>
      </c>
      <c r="L239" s="4">
        <v>2</v>
      </c>
      <c r="M239" s="4">
        <v>0</v>
      </c>
      <c r="N239" s="4">
        <v>3</v>
      </c>
      <c r="O239" s="4">
        <v>2</v>
      </c>
      <c r="P239" s="4">
        <v>13</v>
      </c>
      <c r="Q239" s="4">
        <v>0</v>
      </c>
      <c r="R239" s="4">
        <v>27</v>
      </c>
      <c r="S239" s="4">
        <v>4</v>
      </c>
      <c r="T239" s="4">
        <v>0</v>
      </c>
      <c r="U239" s="4">
        <v>2</v>
      </c>
      <c r="V239" s="4">
        <v>19</v>
      </c>
      <c r="W239">
        <v>1</v>
      </c>
      <c r="X239">
        <v>1</v>
      </c>
      <c r="Y239">
        <v>0</v>
      </c>
      <c r="Z239">
        <v>1</v>
      </c>
    </row>
    <row r="240" spans="1:26" ht="12.75" x14ac:dyDescent="0.2">
      <c r="A240" t="s">
        <v>483</v>
      </c>
      <c r="B240" t="s">
        <v>484</v>
      </c>
      <c r="C240" s="3" t="s">
        <v>6</v>
      </c>
      <c r="D240" s="3" t="s">
        <v>7</v>
      </c>
      <c r="E240" s="4">
        <v>3</v>
      </c>
      <c r="F240" s="4">
        <v>3</v>
      </c>
      <c r="G240" s="4">
        <v>8</v>
      </c>
      <c r="H240" s="4">
        <v>6</v>
      </c>
      <c r="I240" s="4">
        <v>1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1</v>
      </c>
      <c r="P240" s="4">
        <v>2</v>
      </c>
      <c r="Q240" s="4">
        <v>0</v>
      </c>
      <c r="R240" s="4">
        <v>2</v>
      </c>
      <c r="S240" s="4">
        <v>0</v>
      </c>
      <c r="T240" s="4">
        <v>0</v>
      </c>
      <c r="U240" s="4">
        <v>2</v>
      </c>
      <c r="V240" s="4">
        <v>8</v>
      </c>
      <c r="W240">
        <v>0</v>
      </c>
      <c r="X240">
        <v>0</v>
      </c>
      <c r="Y240">
        <v>1</v>
      </c>
      <c r="Z240">
        <v>0</v>
      </c>
    </row>
    <row r="241" spans="1:26" ht="12.75" x14ac:dyDescent="0.2">
      <c r="A241" t="s">
        <v>485</v>
      </c>
      <c r="B241" t="s">
        <v>486</v>
      </c>
      <c r="C241" s="3" t="s">
        <v>6</v>
      </c>
      <c r="D241" s="3" t="s">
        <v>7</v>
      </c>
      <c r="E241" s="4">
        <v>92</v>
      </c>
      <c r="F241" s="4">
        <v>92</v>
      </c>
      <c r="G241" s="4">
        <v>334</v>
      </c>
      <c r="H241" s="4">
        <v>256</v>
      </c>
      <c r="I241" s="4">
        <v>2</v>
      </c>
      <c r="J241" s="4">
        <v>44</v>
      </c>
      <c r="K241" s="4">
        <v>0</v>
      </c>
      <c r="L241" s="4">
        <v>25</v>
      </c>
      <c r="M241" s="4">
        <v>3</v>
      </c>
      <c r="N241" s="4">
        <v>54</v>
      </c>
      <c r="O241" s="4">
        <v>36</v>
      </c>
      <c r="P241" s="4">
        <v>72</v>
      </c>
      <c r="Q241" s="4">
        <v>4</v>
      </c>
      <c r="R241" s="4">
        <v>60</v>
      </c>
      <c r="S241" s="4">
        <v>13</v>
      </c>
      <c r="T241" s="4">
        <v>1</v>
      </c>
      <c r="U241" s="4">
        <v>6</v>
      </c>
      <c r="V241" s="4">
        <v>168</v>
      </c>
      <c r="W241">
        <v>3</v>
      </c>
      <c r="X241">
        <v>3</v>
      </c>
      <c r="Y241">
        <v>3</v>
      </c>
      <c r="Z241">
        <v>3</v>
      </c>
    </row>
    <row r="242" spans="1:26" ht="12.75" x14ac:dyDescent="0.2">
      <c r="A242" t="s">
        <v>487</v>
      </c>
      <c r="B242" t="s">
        <v>488</v>
      </c>
      <c r="C242" s="3" t="s">
        <v>6</v>
      </c>
      <c r="D242" s="3" t="s">
        <v>7</v>
      </c>
      <c r="E242" s="4">
        <v>6</v>
      </c>
      <c r="F242" s="4">
        <v>6</v>
      </c>
      <c r="G242" s="4">
        <v>14</v>
      </c>
      <c r="H242" s="4">
        <v>10</v>
      </c>
      <c r="I242" s="4">
        <v>2</v>
      </c>
      <c r="J242" s="4">
        <v>3</v>
      </c>
      <c r="K242" s="4">
        <v>0</v>
      </c>
      <c r="L242" s="4">
        <v>2</v>
      </c>
      <c r="M242" s="4">
        <v>0</v>
      </c>
      <c r="N242" s="4">
        <v>1</v>
      </c>
      <c r="O242" s="4">
        <v>0</v>
      </c>
      <c r="P242" s="4">
        <v>1</v>
      </c>
      <c r="Q242" s="4">
        <v>0</v>
      </c>
      <c r="R242" s="4">
        <v>0</v>
      </c>
      <c r="S242" s="4">
        <v>0</v>
      </c>
      <c r="T242" s="4">
        <v>0</v>
      </c>
      <c r="U242" s="4">
        <v>3</v>
      </c>
      <c r="V242" s="4">
        <v>28</v>
      </c>
      <c r="W242">
        <v>1</v>
      </c>
      <c r="X242">
        <v>1</v>
      </c>
      <c r="Y242">
        <v>1</v>
      </c>
      <c r="Z242">
        <v>1</v>
      </c>
    </row>
    <row r="243" spans="1:26" ht="12.75" x14ac:dyDescent="0.2">
      <c r="A243" t="s">
        <v>489</v>
      </c>
      <c r="B243" t="s">
        <v>490</v>
      </c>
      <c r="C243" s="3" t="s">
        <v>6</v>
      </c>
      <c r="D243" s="3" t="s">
        <v>7</v>
      </c>
      <c r="E243" s="4">
        <v>9</v>
      </c>
      <c r="F243" s="4">
        <v>9</v>
      </c>
      <c r="G243" s="4">
        <v>21</v>
      </c>
      <c r="H243" s="4">
        <v>14</v>
      </c>
      <c r="I243" s="4">
        <v>2</v>
      </c>
      <c r="J243" s="4">
        <v>4</v>
      </c>
      <c r="K243" s="4">
        <v>0</v>
      </c>
      <c r="L243" s="4">
        <v>2</v>
      </c>
      <c r="M243" s="4">
        <v>0</v>
      </c>
      <c r="N243" s="4">
        <v>1</v>
      </c>
      <c r="O243" s="4">
        <v>0</v>
      </c>
      <c r="P243" s="4">
        <v>1</v>
      </c>
      <c r="Q243" s="4">
        <v>0</v>
      </c>
      <c r="R243" s="4">
        <v>0</v>
      </c>
      <c r="S243" s="4">
        <v>0</v>
      </c>
      <c r="T243" s="4">
        <v>0</v>
      </c>
      <c r="U243" s="4">
        <v>3</v>
      </c>
      <c r="V243" s="4">
        <v>33</v>
      </c>
      <c r="W243">
        <v>1</v>
      </c>
      <c r="X243">
        <v>1</v>
      </c>
      <c r="Y243">
        <v>1</v>
      </c>
      <c r="Z243">
        <v>1</v>
      </c>
    </row>
    <row r="244" spans="1:26" ht="12.75" x14ac:dyDescent="0.2">
      <c r="A244" t="s">
        <v>491</v>
      </c>
      <c r="B244" t="s">
        <v>492</v>
      </c>
      <c r="C244" s="3" t="s">
        <v>6</v>
      </c>
      <c r="D244" s="3" t="s">
        <v>7</v>
      </c>
      <c r="E244" s="4">
        <v>2</v>
      </c>
      <c r="F244" s="4">
        <v>2</v>
      </c>
      <c r="G244" s="4">
        <v>6</v>
      </c>
      <c r="H244" s="4">
        <v>4</v>
      </c>
      <c r="I244" s="4">
        <v>2</v>
      </c>
      <c r="J244" s="4">
        <v>1</v>
      </c>
      <c r="K244" s="4">
        <v>0</v>
      </c>
      <c r="L244" s="4">
        <v>1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1</v>
      </c>
      <c r="V244" s="4">
        <v>9</v>
      </c>
      <c r="W244">
        <v>0</v>
      </c>
      <c r="X244">
        <v>0</v>
      </c>
      <c r="Y244">
        <v>3</v>
      </c>
      <c r="Z244">
        <v>0</v>
      </c>
    </row>
    <row r="245" spans="1:26" ht="12.75" x14ac:dyDescent="0.2">
      <c r="A245" t="s">
        <v>493</v>
      </c>
      <c r="B245" t="s">
        <v>494</v>
      </c>
      <c r="C245" s="3" t="s">
        <v>6</v>
      </c>
      <c r="D245" s="3" t="s">
        <v>7</v>
      </c>
      <c r="E245" s="4">
        <v>2</v>
      </c>
      <c r="F245" s="4">
        <v>2</v>
      </c>
      <c r="G245" s="4">
        <v>5</v>
      </c>
      <c r="H245" s="4">
        <v>3</v>
      </c>
      <c r="I245" s="4">
        <v>2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1</v>
      </c>
      <c r="V245" s="4">
        <v>6</v>
      </c>
      <c r="W245">
        <v>0</v>
      </c>
      <c r="X245">
        <v>0</v>
      </c>
      <c r="Y245">
        <v>0</v>
      </c>
      <c r="Z245">
        <v>0</v>
      </c>
    </row>
    <row r="246" spans="1:26" ht="12.75" x14ac:dyDescent="0.2">
      <c r="A246" t="s">
        <v>495</v>
      </c>
      <c r="B246" t="s">
        <v>496</v>
      </c>
      <c r="C246" s="3" t="s">
        <v>6</v>
      </c>
      <c r="D246" s="3" t="s">
        <v>7</v>
      </c>
      <c r="E246" s="4">
        <v>16</v>
      </c>
      <c r="F246" s="4">
        <v>16</v>
      </c>
      <c r="G246" s="4">
        <v>50</v>
      </c>
      <c r="H246" s="4">
        <v>36</v>
      </c>
      <c r="I246" s="4">
        <v>0</v>
      </c>
      <c r="J246" s="4">
        <v>7</v>
      </c>
      <c r="K246" s="4">
        <v>0</v>
      </c>
      <c r="L246" s="4">
        <v>3</v>
      </c>
      <c r="M246" s="4">
        <v>2</v>
      </c>
      <c r="N246" s="4">
        <v>9</v>
      </c>
      <c r="O246" s="4">
        <v>1</v>
      </c>
      <c r="P246" s="4">
        <v>7</v>
      </c>
      <c r="Q246" s="4">
        <v>0</v>
      </c>
      <c r="R246" s="4">
        <v>4</v>
      </c>
      <c r="S246" s="4">
        <v>2</v>
      </c>
      <c r="T246" s="4">
        <v>2</v>
      </c>
      <c r="U246" s="4">
        <v>6</v>
      </c>
      <c r="V246" s="4">
        <v>0</v>
      </c>
      <c r="W246">
        <v>2</v>
      </c>
      <c r="X246">
        <v>2</v>
      </c>
      <c r="Y246">
        <v>2</v>
      </c>
      <c r="Z246">
        <v>2</v>
      </c>
    </row>
    <row r="247" spans="1:26" ht="12.75" x14ac:dyDescent="0.2">
      <c r="A247" t="s">
        <v>497</v>
      </c>
      <c r="B247" t="s">
        <v>498</v>
      </c>
      <c r="C247" s="3" t="s">
        <v>6</v>
      </c>
      <c r="D247" s="3" t="s">
        <v>7</v>
      </c>
      <c r="E247" s="4">
        <v>10</v>
      </c>
      <c r="F247" s="4">
        <v>10</v>
      </c>
      <c r="G247" s="4">
        <v>29</v>
      </c>
      <c r="H247" s="4">
        <v>21</v>
      </c>
      <c r="I247" s="4">
        <v>2</v>
      </c>
      <c r="J247" s="4">
        <v>6</v>
      </c>
      <c r="K247" s="4">
        <v>0</v>
      </c>
      <c r="L247" s="4">
        <v>4</v>
      </c>
      <c r="M247" s="4">
        <v>0</v>
      </c>
      <c r="N247" s="4">
        <v>1</v>
      </c>
      <c r="O247" s="4">
        <v>0</v>
      </c>
      <c r="P247" s="4">
        <v>2</v>
      </c>
      <c r="Q247" s="4">
        <v>0</v>
      </c>
      <c r="R247" s="4">
        <v>2</v>
      </c>
      <c r="S247" s="4">
        <v>0</v>
      </c>
      <c r="T247" s="4">
        <v>0</v>
      </c>
      <c r="U247" s="4">
        <v>3</v>
      </c>
      <c r="V247" s="4">
        <v>36</v>
      </c>
      <c r="W247">
        <v>2</v>
      </c>
      <c r="X247">
        <v>1</v>
      </c>
      <c r="Y247">
        <v>2</v>
      </c>
      <c r="Z247">
        <v>2</v>
      </c>
    </row>
    <row r="248" spans="1:26" ht="12.75" x14ac:dyDescent="0.2">
      <c r="A248" t="s">
        <v>499</v>
      </c>
      <c r="B248" t="s">
        <v>500</v>
      </c>
      <c r="C248" s="3" t="s">
        <v>6</v>
      </c>
      <c r="D248" s="3" t="s">
        <v>7</v>
      </c>
      <c r="E248" s="4">
        <v>12</v>
      </c>
      <c r="F248" s="4">
        <v>12</v>
      </c>
      <c r="G248" s="4">
        <v>30</v>
      </c>
      <c r="H248" s="4">
        <v>22</v>
      </c>
      <c r="I248" s="4">
        <v>2</v>
      </c>
      <c r="J248" s="4">
        <v>6</v>
      </c>
      <c r="K248" s="4">
        <v>0</v>
      </c>
      <c r="L248" s="4">
        <v>2</v>
      </c>
      <c r="M248" s="4">
        <v>0</v>
      </c>
      <c r="N248" s="4">
        <v>2</v>
      </c>
      <c r="O248" s="4">
        <v>1</v>
      </c>
      <c r="P248" s="4">
        <v>1</v>
      </c>
      <c r="Q248" s="4">
        <v>0</v>
      </c>
      <c r="R248" s="4">
        <v>0</v>
      </c>
      <c r="S248" s="4">
        <v>0</v>
      </c>
      <c r="T248" s="4">
        <v>0</v>
      </c>
      <c r="U248" s="4">
        <v>3</v>
      </c>
      <c r="V248" s="4">
        <v>38</v>
      </c>
      <c r="W248">
        <v>2</v>
      </c>
      <c r="X248">
        <v>2</v>
      </c>
      <c r="Y248">
        <v>2</v>
      </c>
      <c r="Z248">
        <v>2</v>
      </c>
    </row>
    <row r="249" spans="1:26" ht="12.75" x14ac:dyDescent="0.2">
      <c r="A249" t="s">
        <v>501</v>
      </c>
      <c r="B249" t="s">
        <v>502</v>
      </c>
      <c r="C249" s="3" t="s">
        <v>6</v>
      </c>
      <c r="D249" s="3" t="s">
        <v>7</v>
      </c>
      <c r="E249" s="4">
        <v>36</v>
      </c>
      <c r="F249" s="4">
        <v>26</v>
      </c>
      <c r="G249" s="4">
        <v>115</v>
      </c>
      <c r="H249" s="4">
        <v>89</v>
      </c>
      <c r="I249" s="4">
        <v>4</v>
      </c>
      <c r="J249" s="4">
        <v>6</v>
      </c>
      <c r="K249" s="4">
        <v>0</v>
      </c>
      <c r="L249" s="4">
        <v>0</v>
      </c>
      <c r="M249" s="4">
        <v>1</v>
      </c>
      <c r="N249" s="4">
        <v>8</v>
      </c>
      <c r="O249" s="4">
        <v>13</v>
      </c>
      <c r="P249" s="4">
        <v>25</v>
      </c>
      <c r="Q249" s="4">
        <v>0</v>
      </c>
      <c r="R249" s="4">
        <v>25</v>
      </c>
      <c r="S249" s="4">
        <v>3</v>
      </c>
      <c r="T249" s="4">
        <v>0</v>
      </c>
      <c r="U249" s="4">
        <v>5</v>
      </c>
      <c r="V249" s="4">
        <v>60</v>
      </c>
      <c r="W249">
        <v>3</v>
      </c>
      <c r="X249">
        <v>3</v>
      </c>
      <c r="Y249">
        <v>0</v>
      </c>
      <c r="Z249">
        <v>3</v>
      </c>
    </row>
    <row r="250" spans="1:26" ht="12.75" x14ac:dyDescent="0.2">
      <c r="A250" t="s">
        <v>503</v>
      </c>
      <c r="B250" t="s">
        <v>504</v>
      </c>
      <c r="C250" s="3" t="s">
        <v>6</v>
      </c>
      <c r="D250" s="3" t="s">
        <v>7</v>
      </c>
      <c r="E250" s="4">
        <v>8</v>
      </c>
      <c r="F250" s="4">
        <v>8</v>
      </c>
      <c r="G250" s="4">
        <v>33</v>
      </c>
      <c r="H250" s="4">
        <v>25</v>
      </c>
      <c r="I250" s="4">
        <v>1</v>
      </c>
      <c r="J250" s="4">
        <v>4</v>
      </c>
      <c r="K250" s="4">
        <v>0</v>
      </c>
      <c r="L250" s="4">
        <v>3</v>
      </c>
      <c r="M250" s="4">
        <v>0</v>
      </c>
      <c r="N250" s="4">
        <v>2</v>
      </c>
      <c r="O250" s="4">
        <v>4</v>
      </c>
      <c r="P250" s="4">
        <v>1</v>
      </c>
      <c r="Q250" s="4">
        <v>0</v>
      </c>
      <c r="R250" s="4">
        <v>0</v>
      </c>
      <c r="S250" s="4">
        <v>0</v>
      </c>
      <c r="T250" s="4">
        <v>0</v>
      </c>
      <c r="U250" s="4">
        <v>4</v>
      </c>
      <c r="V250" s="4">
        <v>38</v>
      </c>
      <c r="W250">
        <v>2</v>
      </c>
      <c r="X250">
        <v>1</v>
      </c>
      <c r="Y250">
        <v>2</v>
      </c>
      <c r="Z250">
        <v>2</v>
      </c>
    </row>
    <row r="251" spans="1:26" ht="12.75" x14ac:dyDescent="0.2">
      <c r="A251" t="s">
        <v>505</v>
      </c>
      <c r="B251" t="s">
        <v>506</v>
      </c>
      <c r="C251" s="3" t="s">
        <v>6</v>
      </c>
      <c r="D251" s="3" t="s">
        <v>7</v>
      </c>
      <c r="E251" s="4">
        <v>60</v>
      </c>
      <c r="F251" s="4">
        <v>60</v>
      </c>
      <c r="G251" s="4">
        <v>216</v>
      </c>
      <c r="H251" s="4">
        <v>165</v>
      </c>
      <c r="I251" s="4">
        <v>2</v>
      </c>
      <c r="J251" s="4">
        <v>44</v>
      </c>
      <c r="K251" s="4">
        <v>0</v>
      </c>
      <c r="L251" s="4">
        <v>8</v>
      </c>
      <c r="M251" s="4">
        <v>4</v>
      </c>
      <c r="N251" s="4">
        <v>29</v>
      </c>
      <c r="O251" s="4">
        <v>10</v>
      </c>
      <c r="P251" s="4">
        <v>60</v>
      </c>
      <c r="Q251" s="4">
        <v>2</v>
      </c>
      <c r="R251" s="4">
        <v>65</v>
      </c>
      <c r="S251" s="4">
        <v>12</v>
      </c>
      <c r="T251" s="4">
        <v>1</v>
      </c>
      <c r="U251" s="4">
        <v>5</v>
      </c>
      <c r="V251" s="4">
        <v>135</v>
      </c>
      <c r="W251">
        <v>3</v>
      </c>
      <c r="X251">
        <v>3</v>
      </c>
      <c r="Y251">
        <v>3</v>
      </c>
      <c r="Z251">
        <v>3</v>
      </c>
    </row>
    <row r="252" spans="1:26" ht="12.75" x14ac:dyDescent="0.2">
      <c r="A252" t="s">
        <v>507</v>
      </c>
      <c r="B252" t="s">
        <v>508</v>
      </c>
      <c r="C252" s="3" t="s">
        <v>6</v>
      </c>
      <c r="D252" s="3" t="s">
        <v>7</v>
      </c>
      <c r="E252" s="4">
        <v>3</v>
      </c>
      <c r="F252" s="4">
        <v>3</v>
      </c>
      <c r="G252" s="4">
        <v>10</v>
      </c>
      <c r="H252" s="4">
        <v>6</v>
      </c>
      <c r="I252" s="4">
        <v>2</v>
      </c>
      <c r="J252" s="4">
        <v>0</v>
      </c>
      <c r="K252" s="4">
        <v>0</v>
      </c>
      <c r="L252" s="4">
        <v>1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2</v>
      </c>
      <c r="V252" s="4">
        <v>15</v>
      </c>
      <c r="W252">
        <v>0</v>
      </c>
      <c r="X252">
        <v>0</v>
      </c>
      <c r="Y252">
        <v>0</v>
      </c>
      <c r="Z252">
        <v>0</v>
      </c>
    </row>
    <row r="253" spans="1:26" ht="12.75" x14ac:dyDescent="0.2">
      <c r="A253" t="s">
        <v>509</v>
      </c>
      <c r="B253" t="s">
        <v>510</v>
      </c>
      <c r="C253" s="3" t="s">
        <v>6</v>
      </c>
      <c r="D253" s="3" t="s">
        <v>7</v>
      </c>
      <c r="E253" s="4">
        <v>7</v>
      </c>
      <c r="F253" s="4">
        <v>7</v>
      </c>
      <c r="G253" s="4">
        <v>12</v>
      </c>
      <c r="H253" s="4">
        <v>9</v>
      </c>
      <c r="I253" s="4">
        <v>2</v>
      </c>
      <c r="J253" s="4">
        <v>3</v>
      </c>
      <c r="K253" s="4">
        <v>0</v>
      </c>
      <c r="L253" s="4">
        <v>2</v>
      </c>
      <c r="M253" s="4">
        <v>0</v>
      </c>
      <c r="N253" s="4">
        <v>2</v>
      </c>
      <c r="O253" s="4">
        <v>1</v>
      </c>
      <c r="P253" s="4">
        <v>10</v>
      </c>
      <c r="Q253" s="4">
        <v>0</v>
      </c>
      <c r="R253" s="4">
        <v>10</v>
      </c>
      <c r="S253" s="4">
        <v>2</v>
      </c>
      <c r="T253" s="4">
        <v>0</v>
      </c>
      <c r="U253" s="4">
        <v>3</v>
      </c>
      <c r="V253" s="4">
        <v>24</v>
      </c>
      <c r="W253">
        <v>1</v>
      </c>
      <c r="X253">
        <v>1</v>
      </c>
      <c r="Y253">
        <v>0</v>
      </c>
      <c r="Z253">
        <v>1</v>
      </c>
    </row>
    <row r="254" spans="1:26" ht="12.75" x14ac:dyDescent="0.2">
      <c r="A254" t="s">
        <v>511</v>
      </c>
      <c r="B254" t="s">
        <v>512</v>
      </c>
      <c r="C254" s="3" t="s">
        <v>6</v>
      </c>
      <c r="D254" s="3" t="s">
        <v>7</v>
      </c>
      <c r="E254" s="4">
        <v>19</v>
      </c>
      <c r="F254" s="4">
        <v>19</v>
      </c>
      <c r="G254" s="4">
        <v>32</v>
      </c>
      <c r="H254" s="4">
        <v>25</v>
      </c>
      <c r="I254" s="4">
        <v>2</v>
      </c>
      <c r="J254" s="4">
        <v>4</v>
      </c>
      <c r="K254" s="4">
        <v>0</v>
      </c>
      <c r="L254" s="4">
        <v>2</v>
      </c>
      <c r="M254" s="4">
        <v>0</v>
      </c>
      <c r="N254" s="4">
        <v>2</v>
      </c>
      <c r="O254" s="4">
        <v>5</v>
      </c>
      <c r="P254" s="4">
        <v>40</v>
      </c>
      <c r="Q254" s="4">
        <v>0</v>
      </c>
      <c r="R254" s="4">
        <v>36</v>
      </c>
      <c r="S254" s="4">
        <v>0</v>
      </c>
      <c r="T254" s="4">
        <v>0</v>
      </c>
      <c r="U254" s="4">
        <v>3</v>
      </c>
      <c r="V254" s="4">
        <v>25</v>
      </c>
      <c r="W254">
        <v>2</v>
      </c>
      <c r="X254">
        <v>2</v>
      </c>
      <c r="Y254">
        <v>2</v>
      </c>
      <c r="Z254">
        <v>2</v>
      </c>
    </row>
    <row r="255" spans="1:26" ht="12.75" x14ac:dyDescent="0.2">
      <c r="A255" t="s">
        <v>513</v>
      </c>
      <c r="B255" t="s">
        <v>514</v>
      </c>
      <c r="C255" s="3" t="s">
        <v>6</v>
      </c>
      <c r="D255" s="3" t="s">
        <v>7</v>
      </c>
      <c r="E255" s="4">
        <v>2</v>
      </c>
      <c r="F255" s="4">
        <v>2</v>
      </c>
      <c r="G255" s="4">
        <v>10</v>
      </c>
      <c r="H255" s="4">
        <v>6</v>
      </c>
      <c r="I255" s="4">
        <v>4</v>
      </c>
      <c r="J255" s="4">
        <v>1</v>
      </c>
      <c r="K255" s="4">
        <v>0</v>
      </c>
      <c r="L255" s="4">
        <v>0</v>
      </c>
      <c r="M255" s="4">
        <v>1</v>
      </c>
      <c r="N255" s="4">
        <v>1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1</v>
      </c>
      <c r="V255" s="4">
        <v>13</v>
      </c>
      <c r="W255">
        <v>0</v>
      </c>
      <c r="X255">
        <v>0</v>
      </c>
      <c r="Y255">
        <v>0</v>
      </c>
      <c r="Z255" t="s">
        <v>464</v>
      </c>
    </row>
    <row r="256" spans="1:26" ht="12.75" x14ac:dyDescent="0.2">
      <c r="A256" t="s">
        <v>515</v>
      </c>
      <c r="B256" t="s">
        <v>516</v>
      </c>
      <c r="C256" s="3" t="s">
        <v>6</v>
      </c>
      <c r="D256" s="3" t="s">
        <v>7</v>
      </c>
      <c r="E256" s="4">
        <v>1</v>
      </c>
      <c r="F256" s="4">
        <v>1</v>
      </c>
      <c r="G256" s="4">
        <v>4</v>
      </c>
      <c r="H256" s="4">
        <v>2</v>
      </c>
      <c r="I256" s="4">
        <v>5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1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12</v>
      </c>
      <c r="W256">
        <v>0</v>
      </c>
      <c r="X256">
        <v>0</v>
      </c>
      <c r="Y256">
        <v>0</v>
      </c>
      <c r="Z256">
        <v>0</v>
      </c>
    </row>
    <row r="257" spans="1:26" ht="12.75" x14ac:dyDescent="0.2">
      <c r="A257" t="s">
        <v>517</v>
      </c>
      <c r="B257" t="s">
        <v>518</v>
      </c>
      <c r="C257" s="3" t="s">
        <v>6</v>
      </c>
      <c r="D257" s="3" t="s">
        <v>7</v>
      </c>
      <c r="E257" s="4">
        <v>1</v>
      </c>
      <c r="F257" s="4">
        <v>1</v>
      </c>
      <c r="G257" s="4">
        <v>6</v>
      </c>
      <c r="H257" s="4">
        <v>4</v>
      </c>
      <c r="I257" s="4">
        <v>7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8</v>
      </c>
      <c r="S257" s="4">
        <v>0</v>
      </c>
      <c r="T257" s="4">
        <v>0</v>
      </c>
      <c r="U257" s="4">
        <v>0</v>
      </c>
      <c r="V257" s="4">
        <v>10</v>
      </c>
      <c r="W257">
        <v>0</v>
      </c>
      <c r="X257">
        <v>0</v>
      </c>
      <c r="Y257">
        <v>0</v>
      </c>
      <c r="Z257">
        <v>0</v>
      </c>
    </row>
    <row r="258" spans="1:26" ht="12.75" x14ac:dyDescent="0.2">
      <c r="A258" t="s">
        <v>519</v>
      </c>
      <c r="B258" t="s">
        <v>520</v>
      </c>
      <c r="C258" s="3" t="s">
        <v>6</v>
      </c>
      <c r="D258" s="3" t="s">
        <v>7</v>
      </c>
      <c r="E258" s="4">
        <v>11</v>
      </c>
      <c r="F258" s="4">
        <v>11</v>
      </c>
      <c r="G258" s="4">
        <v>80</v>
      </c>
      <c r="H258" s="4">
        <v>57</v>
      </c>
      <c r="I258" s="4">
        <v>2</v>
      </c>
      <c r="J258" s="4">
        <v>11</v>
      </c>
      <c r="K258" s="4">
        <v>0</v>
      </c>
      <c r="L258" s="4">
        <v>2</v>
      </c>
      <c r="M258" s="4">
        <v>0</v>
      </c>
      <c r="N258" s="4">
        <v>8</v>
      </c>
      <c r="O258" s="4">
        <v>24</v>
      </c>
      <c r="P258" s="4">
        <v>20</v>
      </c>
      <c r="Q258" s="4">
        <v>0</v>
      </c>
      <c r="R258" s="4">
        <v>16</v>
      </c>
      <c r="S258" s="4">
        <v>0</v>
      </c>
      <c r="T258" s="4">
        <v>0</v>
      </c>
      <c r="U258" s="4">
        <v>4</v>
      </c>
      <c r="V258" s="4">
        <v>43</v>
      </c>
      <c r="W258">
        <v>2</v>
      </c>
      <c r="X258">
        <v>2</v>
      </c>
      <c r="Y258">
        <v>3</v>
      </c>
      <c r="Z258">
        <v>2</v>
      </c>
    </row>
    <row r="259" spans="1:26" ht="12.75" x14ac:dyDescent="0.2">
      <c r="A259" t="s">
        <v>521</v>
      </c>
      <c r="B259" t="s">
        <v>522</v>
      </c>
      <c r="C259" s="3" t="s">
        <v>6</v>
      </c>
      <c r="D259" s="3" t="s">
        <v>7</v>
      </c>
      <c r="E259" s="4">
        <v>1</v>
      </c>
      <c r="F259" s="4">
        <v>1</v>
      </c>
      <c r="G259" s="4">
        <v>3</v>
      </c>
      <c r="H259" s="4">
        <v>1</v>
      </c>
      <c r="I259" s="4">
        <v>3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6</v>
      </c>
      <c r="W259">
        <v>0</v>
      </c>
      <c r="X259">
        <v>0</v>
      </c>
      <c r="Y259">
        <v>0</v>
      </c>
      <c r="Z259">
        <v>0</v>
      </c>
    </row>
    <row r="260" spans="1:26" ht="12.75" x14ac:dyDescent="0.2">
      <c r="A260" t="s">
        <v>523</v>
      </c>
      <c r="B260" t="s">
        <v>524</v>
      </c>
      <c r="C260" s="3" t="s">
        <v>6</v>
      </c>
      <c r="D260" s="3" t="s">
        <v>7</v>
      </c>
      <c r="E260" s="4">
        <v>3</v>
      </c>
      <c r="F260" s="4">
        <v>3</v>
      </c>
      <c r="G260" s="4">
        <v>7</v>
      </c>
      <c r="H260" s="4">
        <v>4</v>
      </c>
      <c r="I260" s="4">
        <v>3</v>
      </c>
      <c r="J260" s="4">
        <v>0</v>
      </c>
      <c r="K260" s="4">
        <v>0</v>
      </c>
      <c r="L260" s="4">
        <v>0</v>
      </c>
      <c r="M260" s="4">
        <v>1</v>
      </c>
      <c r="N260" s="4">
        <v>1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1</v>
      </c>
      <c r="V260" s="4">
        <v>10</v>
      </c>
      <c r="W260">
        <v>0</v>
      </c>
      <c r="X260">
        <v>0</v>
      </c>
      <c r="Y260">
        <v>0</v>
      </c>
      <c r="Z260">
        <v>0</v>
      </c>
    </row>
    <row r="261" spans="1:26" ht="12.75" x14ac:dyDescent="0.2">
      <c r="A261" t="s">
        <v>525</v>
      </c>
      <c r="B261" t="s">
        <v>526</v>
      </c>
      <c r="C261" s="3" t="s">
        <v>6</v>
      </c>
      <c r="D261" s="3" t="s">
        <v>7</v>
      </c>
      <c r="E261" s="4">
        <v>2</v>
      </c>
      <c r="F261" s="4">
        <v>2</v>
      </c>
      <c r="G261" s="4">
        <v>8</v>
      </c>
      <c r="H261" s="4">
        <v>5</v>
      </c>
      <c r="I261" s="4">
        <v>6</v>
      </c>
      <c r="J261" s="4">
        <v>0</v>
      </c>
      <c r="K261" s="4">
        <v>0</v>
      </c>
      <c r="L261" s="4">
        <v>0</v>
      </c>
      <c r="M261" s="4">
        <v>1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1</v>
      </c>
      <c r="V261" s="4">
        <v>10</v>
      </c>
      <c r="W261">
        <v>0</v>
      </c>
      <c r="X261">
        <v>0</v>
      </c>
      <c r="Y261">
        <v>0</v>
      </c>
      <c r="Z261">
        <v>0</v>
      </c>
    </row>
    <row r="262" spans="1:26" ht="12.75" x14ac:dyDescent="0.2">
      <c r="A262" t="s">
        <v>527</v>
      </c>
      <c r="B262" t="s">
        <v>528</v>
      </c>
      <c r="C262" s="3" t="s">
        <v>6</v>
      </c>
      <c r="D262" s="3" t="s">
        <v>7</v>
      </c>
      <c r="E262" s="4">
        <v>10</v>
      </c>
      <c r="F262" s="4">
        <v>10</v>
      </c>
      <c r="G262" s="4">
        <v>17</v>
      </c>
      <c r="H262" s="4">
        <v>13</v>
      </c>
      <c r="I262" s="4">
        <v>5</v>
      </c>
      <c r="J262" s="4">
        <v>2</v>
      </c>
      <c r="K262" s="4">
        <v>0</v>
      </c>
      <c r="L262" s="4">
        <v>2</v>
      </c>
      <c r="M262" s="4">
        <v>0</v>
      </c>
      <c r="N262" s="4">
        <v>4</v>
      </c>
      <c r="O262" s="4">
        <v>0</v>
      </c>
      <c r="P262" s="4">
        <v>4</v>
      </c>
      <c r="Q262" s="4">
        <v>0</v>
      </c>
      <c r="R262" s="4">
        <v>6</v>
      </c>
      <c r="S262" s="4">
        <v>0</v>
      </c>
      <c r="T262" s="4">
        <v>0</v>
      </c>
      <c r="U262" s="4">
        <v>4</v>
      </c>
      <c r="V262" s="4">
        <v>13</v>
      </c>
      <c r="W262">
        <v>1</v>
      </c>
      <c r="X262">
        <v>1</v>
      </c>
      <c r="Y262">
        <v>1</v>
      </c>
      <c r="Z262">
        <v>2</v>
      </c>
    </row>
    <row r="263" spans="1:26" ht="12.75" x14ac:dyDescent="0.2">
      <c r="A263" t="s">
        <v>529</v>
      </c>
      <c r="B263" t="s">
        <v>530</v>
      </c>
      <c r="C263" s="3" t="s">
        <v>6</v>
      </c>
      <c r="D263" s="3" t="s">
        <v>7</v>
      </c>
      <c r="E263" s="4">
        <v>4</v>
      </c>
      <c r="F263" s="4">
        <v>4</v>
      </c>
      <c r="G263" s="4">
        <v>11</v>
      </c>
      <c r="H263" s="4">
        <v>9</v>
      </c>
      <c r="I263" s="4">
        <v>5</v>
      </c>
      <c r="J263" s="4">
        <v>2</v>
      </c>
      <c r="K263" s="4">
        <v>0</v>
      </c>
      <c r="L263" s="4">
        <v>2</v>
      </c>
      <c r="M263" s="4">
        <v>0</v>
      </c>
      <c r="N263" s="4">
        <v>3</v>
      </c>
      <c r="O263" s="4">
        <v>0</v>
      </c>
      <c r="P263" s="4">
        <v>0</v>
      </c>
      <c r="Q263" s="4">
        <v>0</v>
      </c>
      <c r="R263" s="4">
        <v>2</v>
      </c>
      <c r="S263" s="4">
        <v>0</v>
      </c>
      <c r="T263" s="4">
        <v>0</v>
      </c>
      <c r="U263" s="4">
        <v>2</v>
      </c>
      <c r="V263" s="4">
        <v>9</v>
      </c>
      <c r="W263">
        <v>0</v>
      </c>
      <c r="X263">
        <v>0</v>
      </c>
      <c r="Y263">
        <v>0</v>
      </c>
      <c r="Z263">
        <v>0</v>
      </c>
    </row>
    <row r="264" spans="1:26" ht="12.75" x14ac:dyDescent="0.2">
      <c r="A264" t="s">
        <v>531</v>
      </c>
      <c r="B264" t="s">
        <v>532</v>
      </c>
      <c r="C264" s="3" t="s">
        <v>6</v>
      </c>
      <c r="D264" s="3" t="s">
        <v>7</v>
      </c>
      <c r="E264" s="4">
        <v>11</v>
      </c>
      <c r="F264" s="4">
        <v>11</v>
      </c>
      <c r="G264" s="4">
        <v>25</v>
      </c>
      <c r="H264" s="4">
        <v>19</v>
      </c>
      <c r="I264" s="4">
        <v>1</v>
      </c>
      <c r="J264" s="4">
        <v>3</v>
      </c>
      <c r="K264" s="4">
        <v>0</v>
      </c>
      <c r="L264" s="4">
        <v>3</v>
      </c>
      <c r="M264" s="4">
        <v>0</v>
      </c>
      <c r="N264" s="4">
        <v>7</v>
      </c>
      <c r="O264" s="4">
        <v>2</v>
      </c>
      <c r="P264" s="4">
        <v>8</v>
      </c>
      <c r="Q264" s="4">
        <v>0</v>
      </c>
      <c r="R264" s="4">
        <v>8</v>
      </c>
      <c r="S264" s="4">
        <v>1</v>
      </c>
      <c r="T264" s="4">
        <v>0</v>
      </c>
      <c r="U264" s="4">
        <v>6</v>
      </c>
      <c r="V264" s="4">
        <v>21</v>
      </c>
      <c r="W264">
        <v>2</v>
      </c>
      <c r="X264">
        <v>1</v>
      </c>
      <c r="Y264">
        <v>2</v>
      </c>
      <c r="Z264">
        <v>2</v>
      </c>
    </row>
    <row r="265" spans="1:26" ht="12.75" x14ac:dyDescent="0.2">
      <c r="A265" t="s">
        <v>533</v>
      </c>
      <c r="B265" t="s">
        <v>534</v>
      </c>
      <c r="C265" s="3" t="s">
        <v>6</v>
      </c>
      <c r="D265" s="3" t="s">
        <v>7</v>
      </c>
      <c r="E265" s="4">
        <v>1</v>
      </c>
      <c r="F265" s="4">
        <v>1</v>
      </c>
      <c r="G265" s="4">
        <v>4</v>
      </c>
      <c r="H265" s="4">
        <v>2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2</v>
      </c>
      <c r="W265">
        <v>0</v>
      </c>
      <c r="X265">
        <v>0</v>
      </c>
      <c r="Y265">
        <v>0</v>
      </c>
      <c r="Z265">
        <v>0</v>
      </c>
    </row>
    <row r="266" spans="1:26" ht="12.75" x14ac:dyDescent="0.2">
      <c r="A266" t="s">
        <v>535</v>
      </c>
      <c r="B266" t="s">
        <v>536</v>
      </c>
      <c r="C266" s="3" t="s">
        <v>6</v>
      </c>
      <c r="D266" s="3" t="s">
        <v>7</v>
      </c>
      <c r="E266" s="4">
        <v>1</v>
      </c>
      <c r="F266" s="4">
        <v>1</v>
      </c>
      <c r="G266" s="4">
        <v>38</v>
      </c>
      <c r="H266" s="4">
        <v>35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34</v>
      </c>
      <c r="P266" s="4">
        <v>4</v>
      </c>
      <c r="Q266" s="4">
        <v>30</v>
      </c>
      <c r="R266" s="4">
        <v>0</v>
      </c>
      <c r="S266" s="4">
        <v>0</v>
      </c>
      <c r="T266" s="4">
        <v>0</v>
      </c>
      <c r="U266" s="4">
        <v>0</v>
      </c>
      <c r="V266" s="4">
        <v>84</v>
      </c>
      <c r="W266">
        <v>0</v>
      </c>
      <c r="X266">
        <v>0</v>
      </c>
      <c r="Y266">
        <v>0</v>
      </c>
      <c r="Z266">
        <v>1</v>
      </c>
    </row>
    <row r="267" spans="1:26" ht="12.75" x14ac:dyDescent="0.2">
      <c r="A267" t="s">
        <v>537</v>
      </c>
      <c r="B267" t="s">
        <v>538</v>
      </c>
      <c r="C267" s="3" t="s">
        <v>6</v>
      </c>
      <c r="D267" s="3" t="s">
        <v>7</v>
      </c>
      <c r="E267" s="4">
        <v>1</v>
      </c>
      <c r="F267" s="4">
        <v>1</v>
      </c>
      <c r="G267" s="4">
        <v>32</v>
      </c>
      <c r="H267" s="4">
        <v>30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30</v>
      </c>
      <c r="R267" s="4">
        <v>0</v>
      </c>
      <c r="S267" s="4">
        <v>0</v>
      </c>
      <c r="T267" s="4">
        <v>0</v>
      </c>
      <c r="U267" s="4">
        <v>0</v>
      </c>
      <c r="V267" s="4">
        <v>71</v>
      </c>
      <c r="W267">
        <v>0</v>
      </c>
      <c r="X267">
        <v>0</v>
      </c>
      <c r="Y267">
        <v>0</v>
      </c>
      <c r="Z267">
        <v>1</v>
      </c>
    </row>
    <row r="268" spans="1:26" ht="12.75" x14ac:dyDescent="0.2">
      <c r="A268" t="s">
        <v>539</v>
      </c>
      <c r="B268" t="s">
        <v>540</v>
      </c>
      <c r="C268" s="3" t="s">
        <v>6</v>
      </c>
      <c r="D268" s="3" t="s">
        <v>7</v>
      </c>
      <c r="E268" s="4">
        <v>1</v>
      </c>
      <c r="F268" s="4">
        <v>1</v>
      </c>
      <c r="G268" s="4">
        <v>37</v>
      </c>
      <c r="H268" s="4">
        <v>34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34</v>
      </c>
      <c r="P268" s="4">
        <v>11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46</v>
      </c>
      <c r="W268">
        <v>0</v>
      </c>
      <c r="X268">
        <v>0</v>
      </c>
      <c r="Y268">
        <v>0</v>
      </c>
      <c r="Z268">
        <v>1</v>
      </c>
    </row>
    <row r="269" spans="1:26" ht="12.75" x14ac:dyDescent="0.2">
      <c r="A269" t="s">
        <v>541</v>
      </c>
      <c r="B269" t="s">
        <v>542</v>
      </c>
      <c r="C269" s="3" t="s">
        <v>6</v>
      </c>
      <c r="D269" s="3" t="s">
        <v>7</v>
      </c>
      <c r="E269" s="4">
        <v>1</v>
      </c>
      <c r="F269" s="4">
        <v>1</v>
      </c>
      <c r="G269" s="4">
        <v>3</v>
      </c>
      <c r="H269" s="4">
        <v>1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2</v>
      </c>
      <c r="Q269" s="4">
        <v>0</v>
      </c>
      <c r="R269" s="4">
        <v>2</v>
      </c>
      <c r="S269" s="4">
        <v>0</v>
      </c>
      <c r="T269" s="4">
        <v>0</v>
      </c>
      <c r="U269" s="4">
        <v>0</v>
      </c>
      <c r="V269" s="4">
        <v>0</v>
      </c>
      <c r="W269">
        <v>0</v>
      </c>
      <c r="X269">
        <v>0</v>
      </c>
      <c r="Y269" t="s">
        <v>464</v>
      </c>
      <c r="Z269">
        <v>0</v>
      </c>
    </row>
    <row r="270" spans="1:26" ht="12.75" x14ac:dyDescent="0.2">
      <c r="A270" t="s">
        <v>543</v>
      </c>
      <c r="B270" t="s">
        <v>544</v>
      </c>
      <c r="C270" s="3" t="s">
        <v>6</v>
      </c>
      <c r="D270" s="3" t="s">
        <v>7</v>
      </c>
      <c r="E270" s="4">
        <v>2</v>
      </c>
      <c r="F270" s="4">
        <v>2</v>
      </c>
      <c r="G270" s="4">
        <v>9</v>
      </c>
      <c r="H270" s="4">
        <v>5</v>
      </c>
      <c r="I270" s="4">
        <v>0</v>
      </c>
      <c r="J270" s="4">
        <v>0</v>
      </c>
      <c r="K270" s="4">
        <v>0</v>
      </c>
      <c r="L270" s="4">
        <v>1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1</v>
      </c>
      <c r="V270" s="4">
        <v>5</v>
      </c>
      <c r="W270">
        <v>0</v>
      </c>
      <c r="X270">
        <v>0</v>
      </c>
      <c r="Y270">
        <v>0</v>
      </c>
      <c r="Z270">
        <v>0</v>
      </c>
    </row>
    <row r="271" spans="1:26" ht="12.75" x14ac:dyDescent="0.2">
      <c r="A271" t="s">
        <v>545</v>
      </c>
      <c r="B271" t="s">
        <v>546</v>
      </c>
      <c r="C271" s="3" t="s">
        <v>6</v>
      </c>
      <c r="D271" s="3" t="s">
        <v>7</v>
      </c>
      <c r="E271" s="4">
        <v>3</v>
      </c>
      <c r="F271" s="4">
        <v>3</v>
      </c>
      <c r="G271" s="4">
        <v>17</v>
      </c>
      <c r="H271" s="4">
        <v>12</v>
      </c>
      <c r="I271" s="4">
        <v>0</v>
      </c>
      <c r="J271" s="4">
        <v>0</v>
      </c>
      <c r="K271" s="4">
        <v>0</v>
      </c>
      <c r="L271" s="4">
        <v>2</v>
      </c>
      <c r="M271" s="4">
        <v>0</v>
      </c>
      <c r="N271" s="4">
        <v>0</v>
      </c>
      <c r="O271" s="4">
        <v>2</v>
      </c>
      <c r="P271" s="4">
        <v>0</v>
      </c>
      <c r="Q271" s="4">
        <v>0</v>
      </c>
      <c r="R271" s="4">
        <v>0</v>
      </c>
      <c r="S271" s="4">
        <v>0</v>
      </c>
      <c r="T271" s="4">
        <v>1</v>
      </c>
      <c r="U271" s="4">
        <v>2</v>
      </c>
      <c r="V271" s="4">
        <v>14</v>
      </c>
      <c r="W271">
        <v>0</v>
      </c>
      <c r="X271">
        <v>0</v>
      </c>
      <c r="Y271">
        <v>0</v>
      </c>
      <c r="Z271">
        <v>1</v>
      </c>
    </row>
    <row r="272" spans="1:26" ht="12.75" x14ac:dyDescent="0.2">
      <c r="A272" t="s">
        <v>547</v>
      </c>
      <c r="B272" t="s">
        <v>548</v>
      </c>
      <c r="C272" s="3" t="s">
        <v>6</v>
      </c>
      <c r="D272" s="3" t="s">
        <v>7</v>
      </c>
      <c r="E272" s="4">
        <v>1</v>
      </c>
      <c r="F272" s="4">
        <v>1</v>
      </c>
      <c r="G272" s="4">
        <v>4</v>
      </c>
      <c r="H272" s="4">
        <v>2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4</v>
      </c>
      <c r="W272">
        <v>0</v>
      </c>
      <c r="X272">
        <v>0</v>
      </c>
      <c r="Y272">
        <v>0</v>
      </c>
      <c r="Z272">
        <v>0</v>
      </c>
    </row>
    <row r="273" spans="1:26" ht="12.75" x14ac:dyDescent="0.2">
      <c r="A273" t="s">
        <v>549</v>
      </c>
      <c r="B273" t="s">
        <v>550</v>
      </c>
      <c r="C273" s="3" t="s">
        <v>6</v>
      </c>
      <c r="D273" s="3" t="s">
        <v>7</v>
      </c>
      <c r="E273" s="4">
        <v>2</v>
      </c>
      <c r="F273" s="4">
        <v>2</v>
      </c>
      <c r="G273" s="4">
        <v>7</v>
      </c>
      <c r="H273" s="4">
        <v>4</v>
      </c>
      <c r="I273" s="4">
        <v>1</v>
      </c>
      <c r="J273" s="4">
        <v>0</v>
      </c>
      <c r="K273" s="4">
        <v>0</v>
      </c>
      <c r="L273" s="4">
        <v>1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1</v>
      </c>
      <c r="V273" s="4">
        <v>7</v>
      </c>
      <c r="W273">
        <v>0</v>
      </c>
      <c r="X273">
        <v>0</v>
      </c>
      <c r="Y273">
        <v>0</v>
      </c>
      <c r="Z273">
        <v>0</v>
      </c>
    </row>
    <row r="274" spans="1:26" ht="12.75" x14ac:dyDescent="0.2">
      <c r="A274" t="s">
        <v>551</v>
      </c>
      <c r="B274" t="s">
        <v>552</v>
      </c>
      <c r="C274" s="3" t="s">
        <v>6</v>
      </c>
      <c r="D274" s="3" t="s">
        <v>7</v>
      </c>
      <c r="E274" s="4">
        <v>7</v>
      </c>
      <c r="F274" s="4">
        <v>7</v>
      </c>
      <c r="G274" s="4">
        <v>52</v>
      </c>
      <c r="H274" s="4">
        <v>39</v>
      </c>
      <c r="I274" s="4">
        <v>0</v>
      </c>
      <c r="J274" s="4">
        <v>3</v>
      </c>
      <c r="K274" s="4">
        <v>3</v>
      </c>
      <c r="L274" s="4">
        <v>1</v>
      </c>
      <c r="M274" s="4">
        <v>1</v>
      </c>
      <c r="N274" s="4">
        <v>1</v>
      </c>
      <c r="O274" s="4">
        <v>5</v>
      </c>
      <c r="P274" s="4">
        <v>0</v>
      </c>
      <c r="Q274" s="4">
        <v>5</v>
      </c>
      <c r="R274" s="4">
        <v>0</v>
      </c>
      <c r="S274" s="4">
        <v>0</v>
      </c>
      <c r="T274" s="4">
        <v>0</v>
      </c>
      <c r="U274" s="4">
        <v>3</v>
      </c>
      <c r="V274" s="4">
        <v>73</v>
      </c>
      <c r="W274">
        <v>2</v>
      </c>
      <c r="X274">
        <v>2</v>
      </c>
      <c r="Y274">
        <v>2</v>
      </c>
      <c r="Z274">
        <v>2</v>
      </c>
    </row>
    <row r="275" spans="1:26" ht="12.75" x14ac:dyDescent="0.2">
      <c r="A275" t="s">
        <v>553</v>
      </c>
      <c r="B275" t="s">
        <v>554</v>
      </c>
      <c r="C275" s="3" t="s">
        <v>6</v>
      </c>
      <c r="D275" s="3" t="s">
        <v>7</v>
      </c>
      <c r="E275" s="4">
        <v>3</v>
      </c>
      <c r="F275" s="4">
        <v>3</v>
      </c>
      <c r="G275" s="4">
        <v>9</v>
      </c>
      <c r="H275" s="4">
        <v>7</v>
      </c>
      <c r="I275" s="4">
        <v>1</v>
      </c>
      <c r="J275" s="4">
        <v>0</v>
      </c>
      <c r="K275" s="4">
        <v>1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2</v>
      </c>
      <c r="V275" s="4">
        <v>9</v>
      </c>
      <c r="W275">
        <v>0</v>
      </c>
      <c r="X275">
        <v>0</v>
      </c>
      <c r="Y275">
        <v>0</v>
      </c>
      <c r="Z275">
        <v>0</v>
      </c>
    </row>
    <row r="276" spans="1:26" ht="12.75" x14ac:dyDescent="0.2">
      <c r="A276" t="s">
        <v>555</v>
      </c>
      <c r="B276" t="s">
        <v>556</v>
      </c>
      <c r="C276" s="3" t="s">
        <v>6</v>
      </c>
      <c r="D276" s="3" t="s">
        <v>7</v>
      </c>
      <c r="E276" s="4">
        <v>1</v>
      </c>
      <c r="F276" s="4">
        <v>1</v>
      </c>
      <c r="G276" s="4">
        <v>11</v>
      </c>
      <c r="H276" s="4">
        <v>7</v>
      </c>
      <c r="I276" s="4">
        <v>1</v>
      </c>
      <c r="J276" s="4">
        <v>2</v>
      </c>
      <c r="K276" s="4">
        <v>0</v>
      </c>
      <c r="L276" s="4">
        <v>0</v>
      </c>
      <c r="M276" s="4">
        <v>1</v>
      </c>
      <c r="N276" s="4">
        <v>0</v>
      </c>
      <c r="O276" s="4">
        <v>1</v>
      </c>
      <c r="P276" s="4">
        <v>1</v>
      </c>
      <c r="Q276" s="4">
        <v>0</v>
      </c>
      <c r="R276" s="4">
        <v>0</v>
      </c>
      <c r="S276" s="4">
        <v>0</v>
      </c>
      <c r="T276" s="4">
        <v>0</v>
      </c>
      <c r="U276" s="4">
        <v>1</v>
      </c>
      <c r="V276" s="4">
        <v>12</v>
      </c>
      <c r="W276">
        <v>0</v>
      </c>
      <c r="X276">
        <v>0</v>
      </c>
      <c r="Y276">
        <v>0</v>
      </c>
      <c r="Z276">
        <v>0</v>
      </c>
    </row>
    <row r="277" spans="1:26" ht="12.75" x14ac:dyDescent="0.2">
      <c r="A277" t="s">
        <v>557</v>
      </c>
      <c r="B277" t="s">
        <v>558</v>
      </c>
      <c r="C277" s="3" t="s">
        <v>6</v>
      </c>
      <c r="D277" s="3" t="s">
        <v>7</v>
      </c>
      <c r="E277" s="4">
        <v>1</v>
      </c>
      <c r="F277" s="4">
        <v>1</v>
      </c>
      <c r="G277" s="4">
        <v>3</v>
      </c>
      <c r="H277" s="4">
        <v>1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>
        <v>0</v>
      </c>
      <c r="X277">
        <v>0</v>
      </c>
      <c r="Y277">
        <v>0</v>
      </c>
      <c r="Z277">
        <v>0</v>
      </c>
    </row>
    <row r="278" spans="1:26" ht="12.75" x14ac:dyDescent="0.2">
      <c r="A278" t="s">
        <v>559</v>
      </c>
      <c r="B278" t="s">
        <v>560</v>
      </c>
      <c r="C278" s="3" t="s">
        <v>6</v>
      </c>
      <c r="D278" s="3" t="s">
        <v>7</v>
      </c>
      <c r="E278" s="4">
        <v>1</v>
      </c>
      <c r="F278" s="4">
        <v>1</v>
      </c>
      <c r="G278" s="4">
        <v>6</v>
      </c>
      <c r="H278" s="4">
        <v>4</v>
      </c>
      <c r="I278" s="4">
        <v>1</v>
      </c>
      <c r="J278" s="4">
        <v>1</v>
      </c>
      <c r="K278" s="4">
        <v>0</v>
      </c>
      <c r="L278" s="4">
        <v>0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1</v>
      </c>
      <c r="S278" s="4">
        <v>0</v>
      </c>
      <c r="T278" s="4">
        <v>0</v>
      </c>
      <c r="U278" s="4">
        <v>0</v>
      </c>
      <c r="V278" s="4">
        <v>11</v>
      </c>
      <c r="W278">
        <v>0</v>
      </c>
      <c r="X278">
        <v>0</v>
      </c>
      <c r="Y278">
        <v>0</v>
      </c>
      <c r="Z278">
        <v>0</v>
      </c>
    </row>
    <row r="279" spans="1:26" ht="12.75" x14ac:dyDescent="0.2">
      <c r="A279" t="s">
        <v>561</v>
      </c>
      <c r="B279" t="s">
        <v>562</v>
      </c>
      <c r="C279" s="3" t="s">
        <v>6</v>
      </c>
      <c r="D279" s="3" t="s">
        <v>7</v>
      </c>
      <c r="E279" s="4">
        <v>1</v>
      </c>
      <c r="F279" s="4">
        <v>1</v>
      </c>
      <c r="G279" s="4">
        <v>22</v>
      </c>
      <c r="H279" s="4">
        <v>14</v>
      </c>
      <c r="I279" s="4">
        <v>6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13</v>
      </c>
      <c r="P279" s="4">
        <v>0</v>
      </c>
      <c r="Q279" s="4">
        <v>1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>
        <v>0</v>
      </c>
      <c r="X279">
        <v>0</v>
      </c>
      <c r="Y279">
        <v>0</v>
      </c>
      <c r="Z279">
        <v>1</v>
      </c>
    </row>
    <row r="280" spans="1:26" ht="12.75" x14ac:dyDescent="0.2">
      <c r="A280" t="s">
        <v>563</v>
      </c>
      <c r="B280" t="s">
        <v>564</v>
      </c>
      <c r="C280" s="3" t="s">
        <v>6</v>
      </c>
      <c r="D280" s="3" t="s">
        <v>7</v>
      </c>
      <c r="E280" s="4">
        <v>2</v>
      </c>
      <c r="F280" s="4">
        <v>2</v>
      </c>
      <c r="G280" s="4">
        <v>7</v>
      </c>
      <c r="H280" s="4">
        <v>4</v>
      </c>
      <c r="I280" s="4">
        <v>0</v>
      </c>
      <c r="J280" s="4">
        <v>0</v>
      </c>
      <c r="K280" s="4">
        <v>0</v>
      </c>
      <c r="L280" s="4">
        <v>0</v>
      </c>
      <c r="M280" s="4">
        <v>2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1</v>
      </c>
      <c r="V280" s="4">
        <v>17</v>
      </c>
      <c r="W280">
        <v>0</v>
      </c>
      <c r="X280">
        <v>0</v>
      </c>
      <c r="Y280">
        <v>0</v>
      </c>
      <c r="Z280">
        <v>0</v>
      </c>
    </row>
    <row r="281" spans="1:26" ht="12.75" x14ac:dyDescent="0.2">
      <c r="A281" t="s">
        <v>565</v>
      </c>
      <c r="B281" t="s">
        <v>566</v>
      </c>
      <c r="C281" s="3" t="s">
        <v>6</v>
      </c>
      <c r="D281" s="3" t="s">
        <v>7</v>
      </c>
      <c r="E281" s="4">
        <v>2</v>
      </c>
      <c r="F281" s="4">
        <v>2</v>
      </c>
      <c r="G281" s="4">
        <v>7</v>
      </c>
      <c r="H281" s="4">
        <v>4</v>
      </c>
      <c r="I281" s="4">
        <v>0</v>
      </c>
      <c r="J281" s="4">
        <v>0</v>
      </c>
      <c r="K281" s="4">
        <v>0</v>
      </c>
      <c r="L281" s="4">
        <v>0</v>
      </c>
      <c r="M281" s="4">
        <v>2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1</v>
      </c>
      <c r="V281" s="4">
        <v>17</v>
      </c>
      <c r="W281">
        <v>0</v>
      </c>
      <c r="X281">
        <v>0</v>
      </c>
      <c r="Y281">
        <v>0</v>
      </c>
      <c r="Z281">
        <v>0</v>
      </c>
    </row>
    <row r="282" spans="1:26" ht="12.75" x14ac:dyDescent="0.2">
      <c r="A282" t="s">
        <v>567</v>
      </c>
      <c r="B282" t="s">
        <v>568</v>
      </c>
      <c r="C282" s="3" t="s">
        <v>6</v>
      </c>
      <c r="D282" s="3" t="s">
        <v>7</v>
      </c>
      <c r="E282" s="4">
        <v>2</v>
      </c>
      <c r="F282" s="4">
        <v>2</v>
      </c>
      <c r="G282" s="4">
        <v>19</v>
      </c>
      <c r="H282" s="4">
        <v>12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1</v>
      </c>
      <c r="O282" s="4">
        <v>2</v>
      </c>
      <c r="P282" s="4">
        <v>0</v>
      </c>
      <c r="Q282" s="4">
        <v>1</v>
      </c>
      <c r="R282" s="4">
        <v>0</v>
      </c>
      <c r="S282" s="4">
        <v>0</v>
      </c>
      <c r="T282" s="4">
        <v>0</v>
      </c>
      <c r="U282" s="4">
        <v>1</v>
      </c>
      <c r="V282" s="4">
        <v>36</v>
      </c>
      <c r="W282">
        <v>0</v>
      </c>
      <c r="X282">
        <v>0</v>
      </c>
      <c r="Y282">
        <v>0</v>
      </c>
      <c r="Z282">
        <v>0</v>
      </c>
    </row>
    <row r="283" spans="1:26" ht="12.75" x14ac:dyDescent="0.2">
      <c r="A283" t="s">
        <v>569</v>
      </c>
      <c r="B283" t="s">
        <v>570</v>
      </c>
      <c r="C283" s="3" t="s">
        <v>6</v>
      </c>
      <c r="D283" s="3" t="s">
        <v>7</v>
      </c>
      <c r="E283" s="4">
        <v>1</v>
      </c>
      <c r="F283" s="4">
        <v>1</v>
      </c>
      <c r="G283" s="4">
        <v>5</v>
      </c>
      <c r="H283" s="4">
        <v>3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2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9</v>
      </c>
      <c r="W283">
        <v>0</v>
      </c>
      <c r="X283">
        <v>0</v>
      </c>
      <c r="Y283">
        <v>0</v>
      </c>
      <c r="Z283">
        <v>0</v>
      </c>
    </row>
    <row r="284" spans="1:26" ht="12.75" x14ac:dyDescent="0.2">
      <c r="A284" t="s">
        <v>571</v>
      </c>
      <c r="B284" t="s">
        <v>572</v>
      </c>
      <c r="C284" s="3" t="s">
        <v>6</v>
      </c>
      <c r="D284" s="3" t="s">
        <v>7</v>
      </c>
      <c r="E284" s="4">
        <v>1</v>
      </c>
      <c r="F284" s="4">
        <v>1</v>
      </c>
      <c r="G284" s="4">
        <v>5</v>
      </c>
      <c r="H284" s="4">
        <v>3</v>
      </c>
      <c r="I284" s="4">
        <v>2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1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6</v>
      </c>
      <c r="W284">
        <v>0</v>
      </c>
      <c r="X284">
        <v>0</v>
      </c>
      <c r="Y284">
        <v>0</v>
      </c>
      <c r="Z284">
        <v>0</v>
      </c>
    </row>
    <row r="285" spans="1:26" ht="12.75" x14ac:dyDescent="0.2">
      <c r="A285" t="s">
        <v>573</v>
      </c>
      <c r="B285" t="s">
        <v>574</v>
      </c>
      <c r="C285" s="3" t="s">
        <v>6</v>
      </c>
      <c r="D285" s="3" t="s">
        <v>7</v>
      </c>
      <c r="E285" s="4">
        <v>1</v>
      </c>
      <c r="F285" s="4">
        <v>1</v>
      </c>
      <c r="G285" s="4">
        <v>5</v>
      </c>
      <c r="H285" s="4">
        <v>3</v>
      </c>
      <c r="I285" s="4">
        <v>2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1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6</v>
      </c>
      <c r="W285">
        <v>0</v>
      </c>
      <c r="X285">
        <v>0</v>
      </c>
      <c r="Y285">
        <v>0</v>
      </c>
      <c r="Z285">
        <v>0</v>
      </c>
    </row>
    <row r="286" spans="1:26" ht="12.75" x14ac:dyDescent="0.2">
      <c r="A286" t="s">
        <v>575</v>
      </c>
      <c r="B286" t="s">
        <v>576</v>
      </c>
      <c r="C286" s="3" t="s">
        <v>6</v>
      </c>
      <c r="D286" s="3" t="s">
        <v>7</v>
      </c>
      <c r="E286" s="4">
        <v>1</v>
      </c>
      <c r="F286" s="4">
        <v>1</v>
      </c>
      <c r="G286" s="4">
        <v>3</v>
      </c>
      <c r="H286" s="4">
        <v>1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1</v>
      </c>
      <c r="W286">
        <v>0</v>
      </c>
      <c r="X286">
        <v>0</v>
      </c>
      <c r="Y286">
        <v>0</v>
      </c>
      <c r="Z286">
        <v>0</v>
      </c>
    </row>
    <row r="287" spans="1:26" ht="12.75" x14ac:dyDescent="0.2">
      <c r="A287" t="s">
        <v>577</v>
      </c>
      <c r="B287" t="s">
        <v>578</v>
      </c>
      <c r="C287" s="3" t="s">
        <v>6</v>
      </c>
      <c r="D287" s="3" t="s">
        <v>7</v>
      </c>
      <c r="E287" s="4">
        <v>1</v>
      </c>
      <c r="F287" s="4">
        <v>1</v>
      </c>
      <c r="G287" s="4">
        <v>3</v>
      </c>
      <c r="H287" s="4">
        <v>1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>
        <v>0</v>
      </c>
      <c r="X287">
        <v>0</v>
      </c>
      <c r="Y287">
        <v>0</v>
      </c>
      <c r="Z287">
        <v>0</v>
      </c>
    </row>
    <row r="288" spans="1:26" ht="12.75" x14ac:dyDescent="0.2">
      <c r="A288" t="s">
        <v>579</v>
      </c>
      <c r="B288" t="s">
        <v>580</v>
      </c>
      <c r="C288" s="3" t="s">
        <v>6</v>
      </c>
      <c r="D288" s="3" t="s">
        <v>7</v>
      </c>
      <c r="E288" s="4">
        <v>1</v>
      </c>
      <c r="F288" s="4">
        <v>1</v>
      </c>
      <c r="G288" s="4">
        <v>5</v>
      </c>
      <c r="H288" s="4">
        <v>2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5</v>
      </c>
      <c r="W288">
        <v>0</v>
      </c>
      <c r="X288">
        <v>0</v>
      </c>
      <c r="Y288">
        <v>0</v>
      </c>
      <c r="Z288">
        <v>0</v>
      </c>
    </row>
    <row r="289" spans="1:26" ht="12.75" x14ac:dyDescent="0.2">
      <c r="A289" t="s">
        <v>581</v>
      </c>
      <c r="B289" t="s">
        <v>582</v>
      </c>
      <c r="C289" s="3" t="s">
        <v>6</v>
      </c>
      <c r="D289" s="3" t="s">
        <v>7</v>
      </c>
      <c r="E289" s="4">
        <v>2</v>
      </c>
      <c r="F289" s="4">
        <v>2</v>
      </c>
      <c r="G289" s="4">
        <v>8</v>
      </c>
      <c r="H289" s="4">
        <v>6</v>
      </c>
      <c r="I289" s="4">
        <v>1</v>
      </c>
      <c r="J289" s="4">
        <v>0</v>
      </c>
      <c r="K289" s="4">
        <v>0</v>
      </c>
      <c r="L289" s="4">
        <v>0</v>
      </c>
      <c r="M289" s="4">
        <v>0</v>
      </c>
      <c r="N289" s="4">
        <v>1</v>
      </c>
      <c r="O289" s="4">
        <v>2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1</v>
      </c>
      <c r="V289" s="4">
        <v>3</v>
      </c>
      <c r="W289">
        <v>0</v>
      </c>
      <c r="X289">
        <v>0</v>
      </c>
      <c r="Y289">
        <v>0</v>
      </c>
      <c r="Z289">
        <v>0</v>
      </c>
    </row>
    <row r="290" spans="1:26" ht="12.75" x14ac:dyDescent="0.2">
      <c r="A290" t="s">
        <v>583</v>
      </c>
      <c r="B290" t="s">
        <v>584</v>
      </c>
      <c r="C290" s="3" t="s">
        <v>6</v>
      </c>
      <c r="D290" s="3" t="s">
        <v>7</v>
      </c>
      <c r="E290" s="4">
        <v>1</v>
      </c>
      <c r="F290" s="4">
        <v>1</v>
      </c>
      <c r="G290" s="4">
        <v>4</v>
      </c>
      <c r="H290" s="4">
        <v>2</v>
      </c>
      <c r="I290" s="4">
        <v>2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7</v>
      </c>
      <c r="W290">
        <v>0</v>
      </c>
      <c r="X290">
        <v>0</v>
      </c>
      <c r="Y290">
        <v>0</v>
      </c>
      <c r="Z290">
        <v>0</v>
      </c>
    </row>
    <row r="291" spans="1:26" ht="12.75" x14ac:dyDescent="0.2">
      <c r="A291" t="s">
        <v>585</v>
      </c>
      <c r="B291" t="s">
        <v>586</v>
      </c>
      <c r="C291" s="3" t="s">
        <v>6</v>
      </c>
      <c r="D291" s="3" t="s">
        <v>7</v>
      </c>
      <c r="E291" s="4">
        <v>1</v>
      </c>
      <c r="F291" s="4">
        <v>1</v>
      </c>
      <c r="G291" s="4">
        <v>14</v>
      </c>
      <c r="H291" s="4">
        <v>9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2</v>
      </c>
      <c r="P291" s="4">
        <v>0</v>
      </c>
      <c r="Q291" s="4">
        <v>1</v>
      </c>
      <c r="R291" s="4">
        <v>0</v>
      </c>
      <c r="S291" s="4">
        <v>0</v>
      </c>
      <c r="T291" s="4">
        <v>0</v>
      </c>
      <c r="U291" s="4">
        <v>0</v>
      </c>
      <c r="V291" s="4">
        <v>11</v>
      </c>
      <c r="W291">
        <v>0</v>
      </c>
      <c r="X291">
        <v>0</v>
      </c>
      <c r="Y291">
        <v>0</v>
      </c>
      <c r="Z291">
        <v>0</v>
      </c>
    </row>
    <row r="292" spans="1:26" ht="12.75" x14ac:dyDescent="0.2">
      <c r="A292" t="s">
        <v>587</v>
      </c>
      <c r="B292" t="s">
        <v>588</v>
      </c>
      <c r="C292" s="3" t="s">
        <v>6</v>
      </c>
      <c r="D292" s="3" t="s">
        <v>7</v>
      </c>
      <c r="E292" s="4">
        <v>4</v>
      </c>
      <c r="F292" s="4">
        <v>4</v>
      </c>
      <c r="G292" s="4">
        <v>56</v>
      </c>
      <c r="H292" s="4">
        <v>34</v>
      </c>
      <c r="I292" s="4">
        <v>1</v>
      </c>
      <c r="J292" s="4">
        <v>2</v>
      </c>
      <c r="K292" s="4">
        <v>0</v>
      </c>
      <c r="L292" s="4">
        <v>1</v>
      </c>
      <c r="M292" s="4">
        <v>0</v>
      </c>
      <c r="N292" s="4">
        <v>3</v>
      </c>
      <c r="O292" s="4">
        <v>13</v>
      </c>
      <c r="P292" s="4">
        <v>4</v>
      </c>
      <c r="Q292" s="4">
        <v>1</v>
      </c>
      <c r="R292" s="4">
        <v>5</v>
      </c>
      <c r="S292" s="4">
        <v>0</v>
      </c>
      <c r="T292" s="4">
        <v>0</v>
      </c>
      <c r="U292" s="4">
        <v>2</v>
      </c>
      <c r="V292" s="4">
        <v>47</v>
      </c>
      <c r="W292">
        <v>2</v>
      </c>
      <c r="X292">
        <v>1</v>
      </c>
      <c r="Y292">
        <v>2</v>
      </c>
      <c r="Z292">
        <v>2</v>
      </c>
    </row>
    <row r="293" spans="1:26" ht="12.75" x14ac:dyDescent="0.2">
      <c r="A293" t="s">
        <v>589</v>
      </c>
      <c r="B293" t="s">
        <v>590</v>
      </c>
      <c r="C293" s="3" t="s">
        <v>6</v>
      </c>
      <c r="D293" s="3" t="s">
        <v>7</v>
      </c>
      <c r="E293" s="4">
        <v>6</v>
      </c>
      <c r="F293" s="4">
        <v>6</v>
      </c>
      <c r="G293" s="4">
        <v>47</v>
      </c>
      <c r="H293" s="4">
        <v>34</v>
      </c>
      <c r="I293" s="4">
        <v>0</v>
      </c>
      <c r="J293" s="4">
        <v>3</v>
      </c>
      <c r="K293" s="4">
        <v>0</v>
      </c>
      <c r="L293" s="4">
        <v>0</v>
      </c>
      <c r="M293" s="4">
        <v>0</v>
      </c>
      <c r="N293" s="4">
        <v>2</v>
      </c>
      <c r="O293" s="4">
        <v>19</v>
      </c>
      <c r="P293" s="4">
        <v>8</v>
      </c>
      <c r="Q293" s="4">
        <v>0</v>
      </c>
      <c r="R293" s="4">
        <v>21</v>
      </c>
      <c r="S293" s="4">
        <v>2</v>
      </c>
      <c r="T293" s="4">
        <v>0</v>
      </c>
      <c r="U293" s="4">
        <v>2</v>
      </c>
      <c r="V293" s="4">
        <v>34</v>
      </c>
      <c r="W293">
        <v>2</v>
      </c>
      <c r="X293">
        <v>2</v>
      </c>
      <c r="Y293">
        <v>2</v>
      </c>
      <c r="Z293">
        <v>2</v>
      </c>
    </row>
    <row r="294" spans="1:26" ht="12.75" x14ac:dyDescent="0.2">
      <c r="A294" t="s">
        <v>591</v>
      </c>
      <c r="B294" t="s">
        <v>592</v>
      </c>
      <c r="C294" s="3" t="s">
        <v>6</v>
      </c>
      <c r="D294" s="3" t="s">
        <v>7</v>
      </c>
      <c r="E294" s="4">
        <v>1</v>
      </c>
      <c r="F294" s="4">
        <v>1</v>
      </c>
      <c r="G294" s="4">
        <v>4</v>
      </c>
      <c r="H294" s="4">
        <v>1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>
        <v>0</v>
      </c>
      <c r="X294">
        <v>0</v>
      </c>
      <c r="Y294">
        <v>0</v>
      </c>
      <c r="Z294">
        <v>0</v>
      </c>
    </row>
    <row r="295" spans="1:26" ht="12.75" x14ac:dyDescent="0.2">
      <c r="A295" t="s">
        <v>593</v>
      </c>
      <c r="B295" t="s">
        <v>594</v>
      </c>
      <c r="C295" s="3" t="s">
        <v>6</v>
      </c>
      <c r="D295" s="3" t="s">
        <v>7</v>
      </c>
      <c r="E295" s="4">
        <v>4</v>
      </c>
      <c r="F295" s="4">
        <v>4</v>
      </c>
      <c r="G295" s="4">
        <v>3</v>
      </c>
      <c r="H295" s="4">
        <v>1</v>
      </c>
      <c r="I295" s="4">
        <v>0</v>
      </c>
      <c r="J295" s="4">
        <v>0</v>
      </c>
      <c r="K295" s="4">
        <v>0</v>
      </c>
      <c r="L295" s="4">
        <v>0</v>
      </c>
      <c r="M295" s="4">
        <v>1</v>
      </c>
      <c r="N295" s="4">
        <v>2</v>
      </c>
      <c r="O295" s="4">
        <v>0</v>
      </c>
      <c r="P295" s="4">
        <v>1</v>
      </c>
      <c r="Q295" s="4">
        <v>5</v>
      </c>
      <c r="R295" s="4">
        <v>0</v>
      </c>
      <c r="S295" s="4">
        <v>3</v>
      </c>
      <c r="T295" s="4">
        <v>0</v>
      </c>
      <c r="U295" s="4">
        <v>0</v>
      </c>
      <c r="V295" s="4">
        <v>8</v>
      </c>
      <c r="W295">
        <v>0</v>
      </c>
      <c r="X295">
        <v>0</v>
      </c>
      <c r="Y295">
        <v>0</v>
      </c>
      <c r="Z295">
        <v>0</v>
      </c>
    </row>
    <row r="296" spans="1:26" ht="12.75" x14ac:dyDescent="0.2">
      <c r="A296" t="s">
        <v>595</v>
      </c>
      <c r="B296" t="s">
        <v>596</v>
      </c>
      <c r="C296" s="3" t="s">
        <v>6</v>
      </c>
      <c r="D296" s="3" t="s">
        <v>7</v>
      </c>
      <c r="E296" s="4">
        <v>1</v>
      </c>
      <c r="F296" s="4">
        <v>1</v>
      </c>
      <c r="G296" s="4">
        <v>9</v>
      </c>
      <c r="H296" s="4">
        <v>7</v>
      </c>
      <c r="I296" s="4">
        <v>7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7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>
        <v>0</v>
      </c>
      <c r="X296">
        <v>0</v>
      </c>
      <c r="Y296">
        <v>0</v>
      </c>
      <c r="Z296">
        <v>0</v>
      </c>
    </row>
    <row r="297" spans="1:26" ht="12.75" x14ac:dyDescent="0.2">
      <c r="A297" t="s">
        <v>597</v>
      </c>
      <c r="B297" t="s">
        <v>598</v>
      </c>
      <c r="C297" s="3" t="s">
        <v>6</v>
      </c>
      <c r="D297" s="3" t="s">
        <v>7</v>
      </c>
      <c r="E297" s="4">
        <v>1</v>
      </c>
      <c r="F297" s="4">
        <v>1</v>
      </c>
      <c r="G297" s="4">
        <v>4</v>
      </c>
      <c r="H297" s="4">
        <v>1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1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>
        <v>0</v>
      </c>
      <c r="X297">
        <v>0</v>
      </c>
      <c r="Y297">
        <v>0</v>
      </c>
      <c r="Z297">
        <v>0</v>
      </c>
    </row>
    <row r="298" spans="1:26" ht="12.75" x14ac:dyDescent="0.2">
      <c r="A298" t="s">
        <v>599</v>
      </c>
      <c r="B298" t="s">
        <v>600</v>
      </c>
      <c r="C298" s="3" t="s">
        <v>6</v>
      </c>
      <c r="D298" s="3" t="s">
        <v>7</v>
      </c>
      <c r="E298" s="4">
        <v>2</v>
      </c>
      <c r="F298" s="4">
        <v>2</v>
      </c>
      <c r="G298" s="4">
        <v>13</v>
      </c>
      <c r="H298" s="4">
        <v>9</v>
      </c>
      <c r="I298" s="4">
        <v>4</v>
      </c>
      <c r="J298" s="4">
        <v>1</v>
      </c>
      <c r="K298" s="4">
        <v>0</v>
      </c>
      <c r="L298" s="4">
        <v>1</v>
      </c>
      <c r="M298" s="4">
        <v>0</v>
      </c>
      <c r="N298" s="4">
        <v>0</v>
      </c>
      <c r="O298" s="4">
        <v>4</v>
      </c>
      <c r="P298" s="4">
        <v>2</v>
      </c>
      <c r="Q298" s="4">
        <v>0</v>
      </c>
      <c r="R298" s="4">
        <v>0</v>
      </c>
      <c r="S298" s="4">
        <v>0</v>
      </c>
      <c r="T298" s="4">
        <v>0</v>
      </c>
      <c r="U298" s="4">
        <v>1</v>
      </c>
      <c r="V298" s="4">
        <v>0</v>
      </c>
      <c r="W298">
        <v>0</v>
      </c>
      <c r="X298">
        <v>0</v>
      </c>
      <c r="Y298">
        <v>0</v>
      </c>
      <c r="Z298">
        <v>1</v>
      </c>
    </row>
    <row r="299" spans="1:26" ht="12.75" x14ac:dyDescent="0.2">
      <c r="A299" t="s">
        <v>601</v>
      </c>
      <c r="B299" t="s">
        <v>602</v>
      </c>
      <c r="C299" s="3" t="s">
        <v>6</v>
      </c>
      <c r="D299" s="3" t="s">
        <v>7</v>
      </c>
      <c r="E299" s="4">
        <v>2</v>
      </c>
      <c r="F299" s="4">
        <v>2</v>
      </c>
      <c r="G299" s="4">
        <v>15</v>
      </c>
      <c r="H299" s="4">
        <v>11</v>
      </c>
      <c r="I299" s="4">
        <v>5</v>
      </c>
      <c r="J299" s="4">
        <v>2</v>
      </c>
      <c r="K299" s="4">
        <v>0</v>
      </c>
      <c r="L299" s="4">
        <v>1</v>
      </c>
      <c r="M299" s="4">
        <v>0</v>
      </c>
      <c r="N299" s="4">
        <v>0</v>
      </c>
      <c r="O299" s="4">
        <v>5</v>
      </c>
      <c r="P299" s="4">
        <v>3</v>
      </c>
      <c r="Q299" s="4">
        <v>0</v>
      </c>
      <c r="R299" s="4">
        <v>0</v>
      </c>
      <c r="S299" s="4">
        <v>0</v>
      </c>
      <c r="T299" s="4">
        <v>0</v>
      </c>
      <c r="U299" s="4">
        <v>1</v>
      </c>
      <c r="V299" s="4">
        <v>0</v>
      </c>
      <c r="W299">
        <v>0</v>
      </c>
      <c r="X299">
        <v>0</v>
      </c>
      <c r="Y299">
        <v>0</v>
      </c>
      <c r="Z299">
        <v>1</v>
      </c>
    </row>
    <row r="300" spans="1:26" ht="12.75" x14ac:dyDescent="0.2">
      <c r="A300" t="s">
        <v>603</v>
      </c>
      <c r="B300" t="s">
        <v>604</v>
      </c>
      <c r="C300" s="3" t="s">
        <v>6</v>
      </c>
      <c r="D300" s="3" t="s">
        <v>7</v>
      </c>
      <c r="E300" s="4">
        <v>2</v>
      </c>
      <c r="F300" s="4">
        <v>2</v>
      </c>
      <c r="G300" s="4">
        <v>27</v>
      </c>
      <c r="H300" s="4">
        <v>16</v>
      </c>
      <c r="I300" s="4">
        <v>0</v>
      </c>
      <c r="J300" s="4">
        <v>6</v>
      </c>
      <c r="K300" s="4">
        <v>0</v>
      </c>
      <c r="L300" s="4">
        <v>1</v>
      </c>
      <c r="M300" s="4">
        <v>0</v>
      </c>
      <c r="N300" s="4">
        <v>1</v>
      </c>
      <c r="O300" s="4">
        <v>5</v>
      </c>
      <c r="P300" s="4">
        <v>1</v>
      </c>
      <c r="Q300" s="4">
        <v>0</v>
      </c>
      <c r="R300" s="4">
        <v>1</v>
      </c>
      <c r="S300" s="4">
        <v>0</v>
      </c>
      <c r="T300" s="4">
        <v>0</v>
      </c>
      <c r="U300" s="4">
        <v>1</v>
      </c>
      <c r="V300" s="4">
        <v>35</v>
      </c>
      <c r="W300">
        <v>1</v>
      </c>
      <c r="X300">
        <v>1</v>
      </c>
      <c r="Y300">
        <v>1</v>
      </c>
      <c r="Z300">
        <v>2</v>
      </c>
    </row>
    <row r="301" spans="1:26" ht="12.75" x14ac:dyDescent="0.2">
      <c r="A301" t="s">
        <v>605</v>
      </c>
      <c r="B301" t="s">
        <v>606</v>
      </c>
      <c r="C301" s="3" t="s">
        <v>6</v>
      </c>
      <c r="D301" s="3" t="s">
        <v>7</v>
      </c>
      <c r="E301" s="4">
        <v>6</v>
      </c>
      <c r="F301" s="4">
        <v>6</v>
      </c>
      <c r="G301" s="4">
        <v>22</v>
      </c>
      <c r="H301" s="4">
        <v>16</v>
      </c>
      <c r="I301" s="4">
        <v>2</v>
      </c>
      <c r="J301" s="4">
        <v>3</v>
      </c>
      <c r="K301" s="4">
        <v>0</v>
      </c>
      <c r="L301" s="4">
        <v>1</v>
      </c>
      <c r="M301" s="4">
        <v>0</v>
      </c>
      <c r="N301" s="4">
        <v>2</v>
      </c>
      <c r="O301" s="4">
        <v>2</v>
      </c>
      <c r="P301" s="4">
        <v>2</v>
      </c>
      <c r="Q301" s="4">
        <v>0</v>
      </c>
      <c r="R301" s="4">
        <v>1</v>
      </c>
      <c r="S301" s="4">
        <v>0</v>
      </c>
      <c r="T301" s="4">
        <v>0</v>
      </c>
      <c r="U301" s="4">
        <v>3</v>
      </c>
      <c r="V301" s="4">
        <v>20</v>
      </c>
      <c r="W301">
        <v>1</v>
      </c>
      <c r="X301">
        <v>1</v>
      </c>
      <c r="Y301">
        <v>1</v>
      </c>
      <c r="Z301">
        <v>1</v>
      </c>
    </row>
    <row r="302" spans="1:26" ht="12.75" x14ac:dyDescent="0.2">
      <c r="A302" t="s">
        <v>607</v>
      </c>
      <c r="B302" t="s">
        <v>608</v>
      </c>
      <c r="C302" s="3" t="s">
        <v>6</v>
      </c>
      <c r="D302" s="3" t="s">
        <v>7</v>
      </c>
      <c r="E302" s="4">
        <v>5</v>
      </c>
      <c r="F302" s="4">
        <v>5</v>
      </c>
      <c r="G302" s="4">
        <v>27</v>
      </c>
      <c r="H302" s="4">
        <v>19</v>
      </c>
      <c r="I302" s="4">
        <v>0</v>
      </c>
      <c r="J302" s="4">
        <v>1</v>
      </c>
      <c r="K302" s="4">
        <v>0</v>
      </c>
      <c r="L302" s="4">
        <v>1</v>
      </c>
      <c r="M302" s="4">
        <v>0</v>
      </c>
      <c r="N302" s="4">
        <v>3</v>
      </c>
      <c r="O302" s="4">
        <v>6</v>
      </c>
      <c r="P302" s="4">
        <v>1</v>
      </c>
      <c r="Q302" s="4">
        <v>0</v>
      </c>
      <c r="R302" s="4">
        <v>1</v>
      </c>
      <c r="S302" s="4">
        <v>0</v>
      </c>
      <c r="T302" s="4">
        <v>0</v>
      </c>
      <c r="U302" s="4">
        <v>2</v>
      </c>
      <c r="V302" s="4">
        <v>14</v>
      </c>
      <c r="W302">
        <v>0</v>
      </c>
      <c r="X302">
        <v>1</v>
      </c>
      <c r="Y302">
        <v>1</v>
      </c>
      <c r="Z302">
        <v>2</v>
      </c>
    </row>
    <row r="303" spans="1:26" ht="12.75" x14ac:dyDescent="0.2">
      <c r="A303" t="s">
        <v>609</v>
      </c>
      <c r="B303" t="s">
        <v>610</v>
      </c>
      <c r="C303" s="3" t="s">
        <v>6</v>
      </c>
      <c r="D303" s="3" t="s">
        <v>7</v>
      </c>
      <c r="E303" s="4">
        <v>1</v>
      </c>
      <c r="F303" s="4">
        <v>1</v>
      </c>
      <c r="G303" s="4">
        <v>4</v>
      </c>
      <c r="H303" s="4">
        <v>1</v>
      </c>
      <c r="I303" s="4">
        <v>2</v>
      </c>
      <c r="J303" s="4">
        <v>0</v>
      </c>
      <c r="K303" s="4">
        <v>0</v>
      </c>
      <c r="L303" s="4">
        <v>0</v>
      </c>
      <c r="M303" s="4">
        <v>1</v>
      </c>
      <c r="N303" s="4">
        <v>0</v>
      </c>
      <c r="O303" s="4">
        <v>0</v>
      </c>
      <c r="P303" s="4">
        <v>0</v>
      </c>
      <c r="Q303" s="4">
        <v>0</v>
      </c>
      <c r="R303" s="4">
        <v>1</v>
      </c>
      <c r="S303" s="4">
        <v>0</v>
      </c>
      <c r="T303" s="4">
        <v>0</v>
      </c>
      <c r="U303" s="4">
        <v>0</v>
      </c>
      <c r="V303" s="4">
        <v>2</v>
      </c>
      <c r="W303">
        <v>0</v>
      </c>
      <c r="X303">
        <v>0</v>
      </c>
      <c r="Y303">
        <v>0</v>
      </c>
      <c r="Z303">
        <v>0</v>
      </c>
    </row>
    <row r="304" spans="1:26" ht="12.75" x14ac:dyDescent="0.2">
      <c r="A304" t="s">
        <v>611</v>
      </c>
      <c r="B304" t="s">
        <v>612</v>
      </c>
      <c r="C304" s="3" t="s">
        <v>6</v>
      </c>
      <c r="D304" s="3" t="s">
        <v>7</v>
      </c>
      <c r="E304" s="4">
        <v>2</v>
      </c>
      <c r="F304" s="4">
        <v>2</v>
      </c>
      <c r="G304" s="4">
        <v>4</v>
      </c>
      <c r="H304" s="4">
        <v>1</v>
      </c>
      <c r="I304" s="4">
        <v>2</v>
      </c>
      <c r="J304" s="4">
        <v>0</v>
      </c>
      <c r="K304" s="4">
        <v>0</v>
      </c>
      <c r="L304" s="4">
        <v>0</v>
      </c>
      <c r="M304" s="4">
        <v>1</v>
      </c>
      <c r="N304" s="4">
        <v>1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>
        <v>0</v>
      </c>
      <c r="X304">
        <v>0</v>
      </c>
      <c r="Y304">
        <v>0</v>
      </c>
      <c r="Z304">
        <v>0</v>
      </c>
    </row>
    <row r="305" spans="1:26" ht="12.75" x14ac:dyDescent="0.2">
      <c r="A305" t="s">
        <v>613</v>
      </c>
      <c r="B305" t="s">
        <v>614</v>
      </c>
      <c r="C305" s="3" t="s">
        <v>6</v>
      </c>
      <c r="D305" s="3" t="s">
        <v>7</v>
      </c>
      <c r="E305" s="4">
        <v>3</v>
      </c>
      <c r="F305" s="4">
        <v>3</v>
      </c>
      <c r="G305" s="4">
        <v>19</v>
      </c>
      <c r="H305" s="4">
        <v>13</v>
      </c>
      <c r="I305" s="4">
        <v>3</v>
      </c>
      <c r="J305" s="4">
        <v>3</v>
      </c>
      <c r="K305" s="4">
        <v>0</v>
      </c>
      <c r="L305" s="4">
        <v>0</v>
      </c>
      <c r="M305" s="4">
        <v>2</v>
      </c>
      <c r="N305" s="4">
        <v>1</v>
      </c>
      <c r="O305" s="4">
        <v>2</v>
      </c>
      <c r="P305" s="4">
        <v>4</v>
      </c>
      <c r="Q305" s="4">
        <v>0</v>
      </c>
      <c r="R305" s="4">
        <v>3</v>
      </c>
      <c r="S305" s="4">
        <v>1</v>
      </c>
      <c r="T305" s="4">
        <v>2</v>
      </c>
      <c r="U305" s="4">
        <v>3</v>
      </c>
      <c r="V305" s="4">
        <v>18</v>
      </c>
      <c r="W305">
        <v>0</v>
      </c>
      <c r="X305">
        <v>0</v>
      </c>
      <c r="Y305">
        <v>1</v>
      </c>
      <c r="Z305">
        <v>0</v>
      </c>
    </row>
    <row r="306" spans="1:26" ht="12.75" x14ac:dyDescent="0.2">
      <c r="A306" t="s">
        <v>615</v>
      </c>
      <c r="B306" t="s">
        <v>616</v>
      </c>
      <c r="C306" s="3" t="s">
        <v>6</v>
      </c>
      <c r="D306" s="3" t="s">
        <v>7</v>
      </c>
      <c r="E306" s="4">
        <v>2</v>
      </c>
      <c r="F306" s="4">
        <v>2</v>
      </c>
      <c r="G306" s="4">
        <v>16</v>
      </c>
      <c r="H306" s="4">
        <v>11</v>
      </c>
      <c r="I306" s="4">
        <v>0</v>
      </c>
      <c r="J306" s="4">
        <v>3</v>
      </c>
      <c r="K306" s="4">
        <v>0</v>
      </c>
      <c r="L306" s="4">
        <v>0</v>
      </c>
      <c r="M306" s="4">
        <v>1</v>
      </c>
      <c r="N306" s="4">
        <v>1</v>
      </c>
      <c r="O306" s="4">
        <v>3</v>
      </c>
      <c r="P306" s="4">
        <v>7</v>
      </c>
      <c r="Q306" s="4">
        <v>1</v>
      </c>
      <c r="R306" s="4">
        <v>4</v>
      </c>
      <c r="S306" s="4">
        <v>0</v>
      </c>
      <c r="T306" s="4">
        <v>1</v>
      </c>
      <c r="U306" s="4">
        <v>2</v>
      </c>
      <c r="V306" s="4">
        <v>20</v>
      </c>
      <c r="W306">
        <v>0</v>
      </c>
      <c r="X306">
        <v>0</v>
      </c>
      <c r="Y306">
        <v>1</v>
      </c>
      <c r="Z306">
        <v>0</v>
      </c>
    </row>
    <row r="307" spans="1:26" ht="12.75" x14ac:dyDescent="0.2">
      <c r="A307" t="s">
        <v>617</v>
      </c>
      <c r="B307" t="s">
        <v>618</v>
      </c>
      <c r="C307" s="3" t="s">
        <v>6</v>
      </c>
      <c r="D307" s="3" t="s">
        <v>7</v>
      </c>
      <c r="E307" s="4">
        <v>23</v>
      </c>
      <c r="F307" s="4">
        <v>23</v>
      </c>
      <c r="G307" s="4">
        <v>11</v>
      </c>
      <c r="H307" s="4">
        <v>7</v>
      </c>
      <c r="I307" s="4">
        <v>1</v>
      </c>
      <c r="J307" s="4">
        <v>0</v>
      </c>
      <c r="K307" s="4">
        <v>0</v>
      </c>
      <c r="L307" s="4">
        <v>0</v>
      </c>
      <c r="M307" s="4">
        <v>3</v>
      </c>
      <c r="N307" s="4">
        <v>2</v>
      </c>
      <c r="O307" s="4">
        <v>0</v>
      </c>
      <c r="P307" s="4">
        <v>0</v>
      </c>
      <c r="Q307" s="4">
        <v>0</v>
      </c>
      <c r="R307" s="4">
        <v>0</v>
      </c>
      <c r="S307" s="4">
        <v>7</v>
      </c>
      <c r="T307" s="4">
        <v>0</v>
      </c>
      <c r="U307" s="4">
        <v>1</v>
      </c>
      <c r="V307" s="4">
        <v>26</v>
      </c>
      <c r="W307">
        <v>1</v>
      </c>
      <c r="X307">
        <v>1</v>
      </c>
      <c r="Y307">
        <v>1</v>
      </c>
      <c r="Z307">
        <v>0</v>
      </c>
    </row>
    <row r="308" spans="1:26" ht="12.75" x14ac:dyDescent="0.2">
      <c r="A308" t="s">
        <v>619</v>
      </c>
      <c r="B308" t="s">
        <v>620</v>
      </c>
      <c r="C308" s="3" t="s">
        <v>6</v>
      </c>
      <c r="D308" s="3" t="s">
        <v>7</v>
      </c>
      <c r="E308" s="4">
        <v>1</v>
      </c>
      <c r="F308" s="4">
        <v>1</v>
      </c>
      <c r="G308" s="4">
        <v>12</v>
      </c>
      <c r="H308" s="4">
        <v>7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3</v>
      </c>
      <c r="P308" s="4">
        <v>5</v>
      </c>
      <c r="Q308" s="4">
        <v>1</v>
      </c>
      <c r="R308" s="4">
        <v>6</v>
      </c>
      <c r="S308" s="4">
        <v>0</v>
      </c>
      <c r="T308" s="4">
        <v>0</v>
      </c>
      <c r="U308" s="4">
        <v>0</v>
      </c>
      <c r="V308" s="4">
        <v>18</v>
      </c>
      <c r="W308">
        <v>0</v>
      </c>
      <c r="X308">
        <v>0</v>
      </c>
      <c r="Y308">
        <v>1</v>
      </c>
      <c r="Z308">
        <v>0</v>
      </c>
    </row>
    <row r="309" spans="1:26" ht="12.75" x14ac:dyDescent="0.2">
      <c r="A309" t="s">
        <v>621</v>
      </c>
      <c r="B309" t="s">
        <v>622</v>
      </c>
      <c r="C309" s="3" t="s">
        <v>6</v>
      </c>
      <c r="D309" s="3" t="s">
        <v>7</v>
      </c>
      <c r="E309" s="4">
        <v>5</v>
      </c>
      <c r="F309" s="4">
        <v>5</v>
      </c>
      <c r="G309" s="4">
        <v>26</v>
      </c>
      <c r="H309" s="4">
        <v>18</v>
      </c>
      <c r="I309" s="4">
        <v>1</v>
      </c>
      <c r="J309" s="4">
        <v>5</v>
      </c>
      <c r="K309" s="4">
        <v>0</v>
      </c>
      <c r="L309" s="4">
        <v>1</v>
      </c>
      <c r="M309" s="4">
        <v>1</v>
      </c>
      <c r="N309" s="4">
        <v>3</v>
      </c>
      <c r="O309" s="4">
        <v>4</v>
      </c>
      <c r="P309" s="4">
        <v>8</v>
      </c>
      <c r="Q309" s="4">
        <v>0</v>
      </c>
      <c r="R309" s="4">
        <v>7</v>
      </c>
      <c r="S309" s="4">
        <v>2</v>
      </c>
      <c r="T309" s="4">
        <v>0</v>
      </c>
      <c r="U309" s="4">
        <v>2</v>
      </c>
      <c r="V309" s="4">
        <v>22</v>
      </c>
      <c r="W309">
        <v>1</v>
      </c>
      <c r="X309">
        <v>0</v>
      </c>
      <c r="Y309">
        <v>1</v>
      </c>
      <c r="Z309">
        <v>1</v>
      </c>
    </row>
    <row r="310" spans="1:26" ht="12.75" x14ac:dyDescent="0.2">
      <c r="A310" t="s">
        <v>623</v>
      </c>
      <c r="B310" t="s">
        <v>624</v>
      </c>
      <c r="C310" s="3" t="s">
        <v>6</v>
      </c>
      <c r="D310" s="3" t="s">
        <v>7</v>
      </c>
      <c r="E310" s="4">
        <v>6</v>
      </c>
      <c r="F310" s="4">
        <v>6</v>
      </c>
      <c r="G310" s="4">
        <v>11</v>
      </c>
      <c r="H310" s="4">
        <v>7</v>
      </c>
      <c r="I310" s="4">
        <v>1</v>
      </c>
      <c r="J310" s="4">
        <v>0</v>
      </c>
      <c r="K310" s="4">
        <v>0</v>
      </c>
      <c r="L310" s="4">
        <v>0</v>
      </c>
      <c r="M310" s="4">
        <v>0</v>
      </c>
      <c r="N310" s="4">
        <v>2</v>
      </c>
      <c r="O310" s="4">
        <v>2</v>
      </c>
      <c r="P310" s="4">
        <v>0</v>
      </c>
      <c r="Q310" s="4">
        <v>1</v>
      </c>
      <c r="R310" s="4">
        <v>0</v>
      </c>
      <c r="S310" s="4">
        <v>1</v>
      </c>
      <c r="T310" s="4">
        <v>0</v>
      </c>
      <c r="U310" s="4">
        <v>2</v>
      </c>
      <c r="V310" s="4">
        <v>23</v>
      </c>
      <c r="W310">
        <v>0</v>
      </c>
      <c r="X310">
        <v>0</v>
      </c>
      <c r="Y310">
        <v>1</v>
      </c>
      <c r="Z310">
        <v>0</v>
      </c>
    </row>
    <row r="311" spans="1:26" ht="12.75" x14ac:dyDescent="0.2">
      <c r="A311" t="s">
        <v>625</v>
      </c>
      <c r="B311" t="s">
        <v>626</v>
      </c>
      <c r="C311" s="3" t="s">
        <v>6</v>
      </c>
      <c r="D311" s="3" t="s">
        <v>7</v>
      </c>
      <c r="E311" s="4">
        <v>5</v>
      </c>
      <c r="F311" s="4">
        <v>5</v>
      </c>
      <c r="G311" s="4">
        <v>12</v>
      </c>
      <c r="H311" s="4">
        <v>8</v>
      </c>
      <c r="I311" s="4">
        <v>1</v>
      </c>
      <c r="J311" s="4">
        <v>1</v>
      </c>
      <c r="K311" s="4">
        <v>0</v>
      </c>
      <c r="L311" s="4">
        <v>0</v>
      </c>
      <c r="M311" s="4">
        <v>3</v>
      </c>
      <c r="N311" s="4">
        <v>3</v>
      </c>
      <c r="O311" s="4">
        <v>0</v>
      </c>
      <c r="P311" s="4">
        <v>0</v>
      </c>
      <c r="Q311" s="4">
        <v>2</v>
      </c>
      <c r="R311" s="4">
        <v>0</v>
      </c>
      <c r="S311" s="4">
        <v>0</v>
      </c>
      <c r="T311" s="4">
        <v>0</v>
      </c>
      <c r="U311" s="4">
        <v>1</v>
      </c>
      <c r="V311" s="4">
        <v>16</v>
      </c>
      <c r="W311">
        <v>0</v>
      </c>
      <c r="X311">
        <v>0</v>
      </c>
      <c r="Y311">
        <v>1</v>
      </c>
      <c r="Z311">
        <v>0</v>
      </c>
    </row>
    <row r="312" spans="1:26" ht="12.75" x14ac:dyDescent="0.2">
      <c r="A312" t="s">
        <v>627</v>
      </c>
      <c r="B312" t="s">
        <v>628</v>
      </c>
      <c r="C312" s="3" t="s">
        <v>6</v>
      </c>
      <c r="D312" s="3" t="s">
        <v>7</v>
      </c>
      <c r="E312" s="4">
        <v>4</v>
      </c>
      <c r="F312" s="4">
        <v>4</v>
      </c>
      <c r="G312" s="4">
        <v>28</v>
      </c>
      <c r="H312" s="4">
        <v>19</v>
      </c>
      <c r="I312" s="4">
        <v>1</v>
      </c>
      <c r="J312" s="4">
        <v>1</v>
      </c>
      <c r="K312" s="4">
        <v>0</v>
      </c>
      <c r="L312" s="4">
        <v>0</v>
      </c>
      <c r="M312" s="4">
        <v>0</v>
      </c>
      <c r="N312" s="4">
        <v>0</v>
      </c>
      <c r="O312" s="4">
        <v>1</v>
      </c>
      <c r="P312" s="4">
        <v>3</v>
      </c>
      <c r="Q312" s="4">
        <v>0</v>
      </c>
      <c r="R312" s="4">
        <v>1</v>
      </c>
      <c r="S312" s="4">
        <v>0</v>
      </c>
      <c r="T312" s="4">
        <v>0</v>
      </c>
      <c r="U312" s="4">
        <v>1</v>
      </c>
      <c r="V312" s="4">
        <v>22</v>
      </c>
      <c r="W312">
        <v>1</v>
      </c>
      <c r="X312">
        <v>0</v>
      </c>
      <c r="Y312">
        <v>1</v>
      </c>
      <c r="Z312">
        <v>1</v>
      </c>
    </row>
    <row r="313" spans="1:26" ht="12.75" x14ac:dyDescent="0.2">
      <c r="A313" t="s">
        <v>629</v>
      </c>
      <c r="B313" t="s">
        <v>630</v>
      </c>
      <c r="C313" s="3" t="s">
        <v>6</v>
      </c>
      <c r="D313" s="3" t="s">
        <v>7</v>
      </c>
      <c r="E313" s="4">
        <v>3</v>
      </c>
      <c r="F313" s="4">
        <v>3</v>
      </c>
      <c r="G313" s="4">
        <v>7</v>
      </c>
      <c r="H313" s="4">
        <v>4</v>
      </c>
      <c r="I313" s="4">
        <v>0</v>
      </c>
      <c r="J313" s="4">
        <v>0</v>
      </c>
      <c r="K313" s="4">
        <v>0</v>
      </c>
      <c r="L313" s="4">
        <v>0</v>
      </c>
      <c r="M313" s="4">
        <v>2</v>
      </c>
      <c r="N313" s="4">
        <v>2</v>
      </c>
      <c r="O313" s="4">
        <v>0</v>
      </c>
      <c r="P313" s="4">
        <v>0</v>
      </c>
      <c r="Q313" s="4">
        <v>1</v>
      </c>
      <c r="R313" s="4">
        <v>0</v>
      </c>
      <c r="S313" s="4">
        <v>0</v>
      </c>
      <c r="T313" s="4">
        <v>0</v>
      </c>
      <c r="U313" s="4">
        <v>1</v>
      </c>
      <c r="V313" s="4">
        <v>11</v>
      </c>
      <c r="W313">
        <v>0</v>
      </c>
      <c r="X313">
        <v>0</v>
      </c>
      <c r="Y313">
        <v>1</v>
      </c>
      <c r="Z313">
        <v>0</v>
      </c>
    </row>
    <row r="314" spans="1:26" ht="12.75" x14ac:dyDescent="0.2">
      <c r="A314" t="s">
        <v>631</v>
      </c>
      <c r="B314" t="s">
        <v>632</v>
      </c>
      <c r="C314" s="3" t="s">
        <v>6</v>
      </c>
      <c r="D314" s="3" t="s">
        <v>7</v>
      </c>
      <c r="E314" s="4">
        <v>3</v>
      </c>
      <c r="F314" s="4">
        <v>3</v>
      </c>
      <c r="G314" s="4">
        <v>11</v>
      </c>
      <c r="H314" s="4">
        <v>8</v>
      </c>
      <c r="I314" s="4">
        <v>0</v>
      </c>
      <c r="J314" s="4">
        <v>0</v>
      </c>
      <c r="K314" s="4">
        <v>0</v>
      </c>
      <c r="L314" s="4">
        <v>1</v>
      </c>
      <c r="M314" s="4">
        <v>0</v>
      </c>
      <c r="N314" s="4">
        <v>0</v>
      </c>
      <c r="O314" s="4">
        <v>1</v>
      </c>
      <c r="P314" s="4">
        <v>0</v>
      </c>
      <c r="Q314" s="4">
        <v>1</v>
      </c>
      <c r="R314" s="4">
        <v>0</v>
      </c>
      <c r="S314" s="4">
        <v>0</v>
      </c>
      <c r="T314" s="4">
        <v>0</v>
      </c>
      <c r="U314" s="4">
        <v>2</v>
      </c>
      <c r="V314" s="4">
        <v>17</v>
      </c>
      <c r="W314">
        <v>0</v>
      </c>
      <c r="X314">
        <v>0</v>
      </c>
      <c r="Y314">
        <v>1</v>
      </c>
      <c r="Z314">
        <v>0</v>
      </c>
    </row>
    <row r="315" spans="1:26" ht="12.75" x14ac:dyDescent="0.2">
      <c r="A315" t="s">
        <v>633</v>
      </c>
      <c r="B315" t="s">
        <v>634</v>
      </c>
      <c r="C315" s="3" t="s">
        <v>6</v>
      </c>
      <c r="D315" s="3" t="s">
        <v>7</v>
      </c>
      <c r="E315" s="4">
        <v>4</v>
      </c>
      <c r="F315" s="4">
        <v>4</v>
      </c>
      <c r="G315" s="4">
        <v>53</v>
      </c>
      <c r="H315" s="4">
        <v>37</v>
      </c>
      <c r="I315" s="4">
        <v>1</v>
      </c>
      <c r="J315" s="4">
        <v>4</v>
      </c>
      <c r="K315" s="4">
        <v>0</v>
      </c>
      <c r="L315" s="4">
        <v>2</v>
      </c>
      <c r="M315" s="4">
        <v>1</v>
      </c>
      <c r="N315" s="4">
        <v>3</v>
      </c>
      <c r="O315" s="4">
        <v>22</v>
      </c>
      <c r="P315" s="4">
        <v>2</v>
      </c>
      <c r="Q315" s="4">
        <v>0</v>
      </c>
      <c r="R315" s="4">
        <v>2</v>
      </c>
      <c r="S315" s="4">
        <v>0</v>
      </c>
      <c r="T315" s="4">
        <v>0</v>
      </c>
      <c r="U315" s="4">
        <v>1</v>
      </c>
      <c r="V315" s="4">
        <v>52</v>
      </c>
      <c r="W315">
        <v>1</v>
      </c>
      <c r="X315">
        <v>1</v>
      </c>
      <c r="Y315">
        <v>1</v>
      </c>
      <c r="Z315">
        <v>2</v>
      </c>
    </row>
    <row r="316" spans="1:26" ht="12.75" x14ac:dyDescent="0.2">
      <c r="A316" t="s">
        <v>635</v>
      </c>
      <c r="B316" t="s">
        <v>636</v>
      </c>
      <c r="C316" s="3" t="s">
        <v>6</v>
      </c>
      <c r="D316" s="3" t="s">
        <v>7</v>
      </c>
      <c r="E316" s="4">
        <v>6</v>
      </c>
      <c r="F316" s="4">
        <v>6</v>
      </c>
      <c r="G316" s="4">
        <v>49</v>
      </c>
      <c r="H316" s="4">
        <v>32</v>
      </c>
      <c r="I316" s="4">
        <v>0</v>
      </c>
      <c r="J316" s="4">
        <v>3</v>
      </c>
      <c r="K316" s="4">
        <v>0</v>
      </c>
      <c r="L316" s="4">
        <v>0</v>
      </c>
      <c r="M316" s="4">
        <v>1</v>
      </c>
      <c r="N316" s="4">
        <v>5</v>
      </c>
      <c r="O316" s="4">
        <v>2</v>
      </c>
      <c r="P316" s="4">
        <v>3</v>
      </c>
      <c r="Q316" s="4">
        <v>0</v>
      </c>
      <c r="R316" s="4">
        <v>1</v>
      </c>
      <c r="S316" s="4">
        <v>1</v>
      </c>
      <c r="T316" s="4">
        <v>0</v>
      </c>
      <c r="U316" s="4">
        <v>2</v>
      </c>
      <c r="V316" s="4">
        <v>60</v>
      </c>
      <c r="W316">
        <v>1</v>
      </c>
      <c r="X316">
        <v>1</v>
      </c>
      <c r="Y316">
        <v>1</v>
      </c>
      <c r="Z316">
        <v>2</v>
      </c>
    </row>
    <row r="317" spans="1:26" ht="12.75" x14ac:dyDescent="0.2">
      <c r="A317" t="s">
        <v>637</v>
      </c>
      <c r="B317" t="s">
        <v>638</v>
      </c>
      <c r="C317" s="3" t="s">
        <v>6</v>
      </c>
      <c r="D317" s="3" t="s">
        <v>7</v>
      </c>
      <c r="E317" s="4">
        <v>3</v>
      </c>
      <c r="F317" s="4">
        <v>3</v>
      </c>
      <c r="G317" s="4">
        <v>17</v>
      </c>
      <c r="H317" s="4">
        <v>11</v>
      </c>
      <c r="I317" s="4">
        <v>1</v>
      </c>
      <c r="J317" s="4">
        <v>2</v>
      </c>
      <c r="K317" s="4">
        <v>0</v>
      </c>
      <c r="L317" s="4">
        <v>1</v>
      </c>
      <c r="M317" s="4">
        <v>1</v>
      </c>
      <c r="N317" s="4">
        <v>1</v>
      </c>
      <c r="O317" s="4">
        <v>0</v>
      </c>
      <c r="P317" s="4">
        <v>1</v>
      </c>
      <c r="Q317" s="4">
        <v>1</v>
      </c>
      <c r="R317" s="4">
        <v>1</v>
      </c>
      <c r="S317" s="4">
        <v>0</v>
      </c>
      <c r="T317" s="4">
        <v>0</v>
      </c>
      <c r="U317" s="4">
        <v>2</v>
      </c>
      <c r="V317" s="4">
        <v>17</v>
      </c>
      <c r="W317">
        <v>0</v>
      </c>
      <c r="X317">
        <v>0</v>
      </c>
      <c r="Y317">
        <v>0</v>
      </c>
      <c r="Z317">
        <v>1</v>
      </c>
    </row>
    <row r="318" spans="1:26" ht="12.75" x14ac:dyDescent="0.2">
      <c r="A318" t="s">
        <v>639</v>
      </c>
      <c r="B318" t="s">
        <v>640</v>
      </c>
      <c r="C318" s="3" t="s">
        <v>6</v>
      </c>
      <c r="D318" s="3" t="s">
        <v>7</v>
      </c>
      <c r="E318" s="4">
        <v>3</v>
      </c>
      <c r="F318" s="4">
        <v>3</v>
      </c>
      <c r="G318" s="4">
        <v>11</v>
      </c>
      <c r="H318" s="4">
        <v>8</v>
      </c>
      <c r="I318" s="4">
        <v>1</v>
      </c>
      <c r="J318" s="4">
        <v>0</v>
      </c>
      <c r="K318" s="4">
        <v>0</v>
      </c>
      <c r="L318" s="4">
        <v>0</v>
      </c>
      <c r="M318" s="4">
        <v>1</v>
      </c>
      <c r="N318" s="4">
        <v>0</v>
      </c>
      <c r="O318" s="4">
        <v>1</v>
      </c>
      <c r="P318" s="4">
        <v>3</v>
      </c>
      <c r="Q318" s="4">
        <v>0</v>
      </c>
      <c r="R318" s="4">
        <v>2</v>
      </c>
      <c r="S318" s="4">
        <v>0</v>
      </c>
      <c r="T318" s="4">
        <v>1</v>
      </c>
      <c r="U318" s="4">
        <v>3</v>
      </c>
      <c r="V318" s="4">
        <v>20</v>
      </c>
      <c r="W318">
        <v>0</v>
      </c>
      <c r="X318" t="s">
        <v>464</v>
      </c>
      <c r="Y318">
        <v>1</v>
      </c>
      <c r="Z318">
        <v>1</v>
      </c>
    </row>
    <row r="319" spans="1:26" ht="12.75" x14ac:dyDescent="0.2">
      <c r="A319" t="s">
        <v>641</v>
      </c>
      <c r="B319" t="s">
        <v>642</v>
      </c>
      <c r="C319" s="3" t="s">
        <v>6</v>
      </c>
      <c r="D319" s="3" t="s">
        <v>7</v>
      </c>
      <c r="E319" s="4">
        <v>8</v>
      </c>
      <c r="F319" s="4">
        <v>8</v>
      </c>
      <c r="G319" s="4">
        <v>33</v>
      </c>
      <c r="H319" s="4">
        <v>22</v>
      </c>
      <c r="I319" s="4">
        <v>1</v>
      </c>
      <c r="J319" s="4">
        <v>4</v>
      </c>
      <c r="K319" s="4">
        <v>0</v>
      </c>
      <c r="L319" s="4">
        <v>0</v>
      </c>
      <c r="M319" s="4">
        <v>2</v>
      </c>
      <c r="N319" s="4">
        <v>0</v>
      </c>
      <c r="O319" s="4">
        <v>5</v>
      </c>
      <c r="P319" s="4">
        <v>5</v>
      </c>
      <c r="Q319" s="4">
        <v>1</v>
      </c>
      <c r="R319" s="4">
        <v>1</v>
      </c>
      <c r="S319" s="4">
        <v>3</v>
      </c>
      <c r="T319" s="4">
        <v>0</v>
      </c>
      <c r="U319" s="4">
        <v>3</v>
      </c>
      <c r="V319" s="4">
        <v>55</v>
      </c>
      <c r="W319">
        <v>2</v>
      </c>
      <c r="X319" t="s">
        <v>464</v>
      </c>
      <c r="Y319">
        <v>2</v>
      </c>
      <c r="Z319">
        <v>2</v>
      </c>
    </row>
    <row r="320" spans="1:26" ht="12.75" x14ac:dyDescent="0.2">
      <c r="A320" t="s">
        <v>643</v>
      </c>
      <c r="B320" t="s">
        <v>644</v>
      </c>
      <c r="C320" s="3" t="s">
        <v>6</v>
      </c>
      <c r="D320" s="3" t="s">
        <v>7</v>
      </c>
      <c r="E320" s="4">
        <v>6</v>
      </c>
      <c r="F320" s="4">
        <v>6</v>
      </c>
      <c r="G320" s="4">
        <v>32</v>
      </c>
      <c r="H320" s="4">
        <v>24</v>
      </c>
      <c r="I320" s="4">
        <v>3</v>
      </c>
      <c r="J320" s="4">
        <v>1</v>
      </c>
      <c r="K320" s="4">
        <v>0</v>
      </c>
      <c r="L320" s="4">
        <v>0</v>
      </c>
      <c r="M320" s="4">
        <v>1</v>
      </c>
      <c r="N320" s="4">
        <v>1</v>
      </c>
      <c r="O320" s="4">
        <v>7</v>
      </c>
      <c r="P320" s="4">
        <v>3</v>
      </c>
      <c r="Q320" s="4">
        <v>0</v>
      </c>
      <c r="R320" s="4">
        <v>0</v>
      </c>
      <c r="S320" s="4">
        <v>0</v>
      </c>
      <c r="T320" s="4">
        <v>2</v>
      </c>
      <c r="U320" s="4">
        <v>4</v>
      </c>
      <c r="V320" s="4">
        <v>41</v>
      </c>
      <c r="W320">
        <v>2</v>
      </c>
      <c r="X320" t="s">
        <v>464</v>
      </c>
      <c r="Y320">
        <v>2</v>
      </c>
      <c r="Z320">
        <v>2</v>
      </c>
    </row>
    <row r="321" spans="1:26" ht="12.75" x14ac:dyDescent="0.2">
      <c r="A321" t="s">
        <v>645</v>
      </c>
      <c r="B321" t="s">
        <v>646</v>
      </c>
      <c r="C321" s="3" t="s">
        <v>6</v>
      </c>
      <c r="D321" s="3" t="s">
        <v>7</v>
      </c>
      <c r="E321" s="4">
        <v>2</v>
      </c>
      <c r="F321" s="4">
        <v>2</v>
      </c>
      <c r="G321" s="4">
        <v>7</v>
      </c>
      <c r="H321" s="4">
        <v>4</v>
      </c>
      <c r="I321" s="4">
        <v>2</v>
      </c>
      <c r="J321" s="4">
        <v>0</v>
      </c>
      <c r="K321" s="4">
        <v>0</v>
      </c>
      <c r="L321" s="4">
        <v>1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1</v>
      </c>
      <c r="V321" s="4">
        <v>8</v>
      </c>
      <c r="W321">
        <v>0</v>
      </c>
      <c r="X321" t="s">
        <v>464</v>
      </c>
      <c r="Y321">
        <v>0</v>
      </c>
      <c r="Z321">
        <v>0</v>
      </c>
    </row>
    <row r="322" spans="1:26" ht="12.75" x14ac:dyDescent="0.2">
      <c r="A322" t="s">
        <v>647</v>
      </c>
      <c r="B322" t="s">
        <v>648</v>
      </c>
      <c r="C322" s="3" t="s">
        <v>6</v>
      </c>
      <c r="D322" s="3" t="s">
        <v>7</v>
      </c>
      <c r="E322" s="4">
        <v>2</v>
      </c>
      <c r="F322" s="4">
        <v>2</v>
      </c>
      <c r="G322" s="4">
        <v>9</v>
      </c>
      <c r="H322" s="4">
        <v>5</v>
      </c>
      <c r="I322" s="4">
        <v>1</v>
      </c>
      <c r="J322" s="4">
        <v>1</v>
      </c>
      <c r="K322" s="4">
        <v>0</v>
      </c>
      <c r="L322" s="4">
        <v>0</v>
      </c>
      <c r="M322" s="4">
        <v>0</v>
      </c>
      <c r="N322" s="4">
        <v>0</v>
      </c>
      <c r="O322" s="4">
        <v>1</v>
      </c>
      <c r="P322" s="4">
        <v>1</v>
      </c>
      <c r="Q322" s="4">
        <v>5</v>
      </c>
      <c r="R322" s="4">
        <v>0</v>
      </c>
      <c r="S322" s="4">
        <v>0</v>
      </c>
      <c r="T322" s="4">
        <v>0</v>
      </c>
      <c r="U322" s="4">
        <v>1</v>
      </c>
      <c r="V322" s="4">
        <v>16</v>
      </c>
      <c r="W322">
        <v>0</v>
      </c>
      <c r="X322" t="s">
        <v>464</v>
      </c>
      <c r="Y322">
        <v>0</v>
      </c>
      <c r="Z322">
        <v>0</v>
      </c>
    </row>
    <row r="323" spans="1:26" ht="12.75" x14ac:dyDescent="0.2">
      <c r="A323" t="s">
        <v>649</v>
      </c>
      <c r="B323" t="s">
        <v>650</v>
      </c>
      <c r="C323" s="3" t="s">
        <v>6</v>
      </c>
      <c r="D323" s="3" t="s">
        <v>7</v>
      </c>
      <c r="E323" s="4">
        <v>7</v>
      </c>
      <c r="F323" s="4">
        <v>7</v>
      </c>
      <c r="G323" s="4">
        <v>45</v>
      </c>
      <c r="H323" s="4">
        <v>32</v>
      </c>
      <c r="I323" s="4">
        <v>1</v>
      </c>
      <c r="J323" s="4">
        <v>11</v>
      </c>
      <c r="K323" s="4">
        <v>0</v>
      </c>
      <c r="L323" s="4">
        <v>1</v>
      </c>
      <c r="M323" s="4">
        <v>0</v>
      </c>
      <c r="N323" s="4">
        <v>3</v>
      </c>
      <c r="O323" s="4">
        <v>9</v>
      </c>
      <c r="P323" s="4">
        <v>16</v>
      </c>
      <c r="Q323" s="4">
        <v>1</v>
      </c>
      <c r="R323" s="4">
        <v>14</v>
      </c>
      <c r="S323" s="4">
        <v>3</v>
      </c>
      <c r="T323" s="4">
        <v>1</v>
      </c>
      <c r="U323" s="4">
        <v>3</v>
      </c>
      <c r="V323" s="4">
        <v>50</v>
      </c>
      <c r="W323">
        <v>2</v>
      </c>
      <c r="X323" t="s">
        <v>464</v>
      </c>
      <c r="Y323">
        <v>2</v>
      </c>
      <c r="Z323">
        <v>2</v>
      </c>
    </row>
    <row r="324" spans="1:26" ht="12.75" x14ac:dyDescent="0.2">
      <c r="A324" t="s">
        <v>651</v>
      </c>
      <c r="B324" t="s">
        <v>652</v>
      </c>
      <c r="C324" s="3" t="s">
        <v>6</v>
      </c>
      <c r="D324" s="3" t="s">
        <v>7</v>
      </c>
      <c r="E324" s="4">
        <v>2</v>
      </c>
      <c r="F324" s="4">
        <v>2</v>
      </c>
      <c r="G324" s="4">
        <v>7</v>
      </c>
      <c r="H324" s="4">
        <v>4</v>
      </c>
      <c r="I324" s="4">
        <v>1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2</v>
      </c>
      <c r="R324" s="4">
        <v>0</v>
      </c>
      <c r="S324" s="4">
        <v>0</v>
      </c>
      <c r="T324" s="4">
        <v>0</v>
      </c>
      <c r="U324" s="4">
        <v>1</v>
      </c>
      <c r="V324" s="4">
        <v>15</v>
      </c>
      <c r="W324">
        <v>0</v>
      </c>
      <c r="X324" t="s">
        <v>464</v>
      </c>
      <c r="Y324">
        <v>0</v>
      </c>
      <c r="Z324">
        <v>0</v>
      </c>
    </row>
    <row r="325" spans="1:26" ht="12.75" x14ac:dyDescent="0.2">
      <c r="A325" t="s">
        <v>653</v>
      </c>
      <c r="B325" t="s">
        <v>654</v>
      </c>
      <c r="C325" s="3" t="s">
        <v>6</v>
      </c>
      <c r="D325" s="3" t="s">
        <v>7</v>
      </c>
      <c r="E325" s="4">
        <v>1</v>
      </c>
      <c r="F325" s="4">
        <v>1</v>
      </c>
      <c r="G325" s="4">
        <v>7</v>
      </c>
      <c r="H325" s="4">
        <v>4</v>
      </c>
      <c r="I325" s="4">
        <v>1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3</v>
      </c>
      <c r="P325" s="4">
        <v>0</v>
      </c>
      <c r="Q325" s="4">
        <v>4</v>
      </c>
      <c r="R325" s="4">
        <v>0</v>
      </c>
      <c r="S325" s="4">
        <v>0</v>
      </c>
      <c r="T325" s="4">
        <v>0</v>
      </c>
      <c r="U325" s="4">
        <v>0</v>
      </c>
      <c r="V325" s="4">
        <v>11</v>
      </c>
      <c r="W325">
        <v>0</v>
      </c>
      <c r="X325" t="s">
        <v>464</v>
      </c>
      <c r="Y325">
        <v>0</v>
      </c>
      <c r="Z325">
        <v>0</v>
      </c>
    </row>
    <row r="326" spans="1:26" ht="12.75" x14ac:dyDescent="0.2">
      <c r="A326" t="s">
        <v>655</v>
      </c>
      <c r="B326" t="s">
        <v>656</v>
      </c>
      <c r="C326" s="3" t="s">
        <v>6</v>
      </c>
      <c r="D326" s="3" t="s">
        <v>7</v>
      </c>
      <c r="E326" s="4">
        <v>6</v>
      </c>
      <c r="F326" s="4">
        <v>6</v>
      </c>
      <c r="G326" s="4">
        <v>37</v>
      </c>
      <c r="H326" s="4">
        <v>25</v>
      </c>
      <c r="I326" s="4">
        <v>1</v>
      </c>
      <c r="J326" s="4">
        <v>5</v>
      </c>
      <c r="K326" s="4">
        <v>0</v>
      </c>
      <c r="L326" s="4">
        <v>0</v>
      </c>
      <c r="M326" s="4">
        <v>0</v>
      </c>
      <c r="N326" s="4">
        <v>0</v>
      </c>
      <c r="O326" s="4">
        <v>6</v>
      </c>
      <c r="P326" s="4">
        <v>7</v>
      </c>
      <c r="Q326" s="4">
        <v>16</v>
      </c>
      <c r="R326" s="4">
        <v>8</v>
      </c>
      <c r="S326" s="4">
        <v>2</v>
      </c>
      <c r="T326" s="4">
        <v>0</v>
      </c>
      <c r="U326" s="4">
        <v>1</v>
      </c>
      <c r="V326" s="4">
        <v>36</v>
      </c>
      <c r="W326">
        <v>1</v>
      </c>
      <c r="X326" t="s">
        <v>464</v>
      </c>
      <c r="Y326">
        <v>1</v>
      </c>
      <c r="Z326">
        <v>1</v>
      </c>
    </row>
    <row r="327" spans="1:26" ht="12.75" x14ac:dyDescent="0.2">
      <c r="A327" t="s">
        <v>657</v>
      </c>
      <c r="B327" t="s">
        <v>658</v>
      </c>
      <c r="C327" s="3" t="s">
        <v>6</v>
      </c>
      <c r="D327" s="3" t="s">
        <v>7</v>
      </c>
      <c r="E327" s="4">
        <v>2</v>
      </c>
      <c r="F327" s="4">
        <v>2</v>
      </c>
      <c r="G327" s="4">
        <v>7</v>
      </c>
      <c r="H327" s="4">
        <v>4</v>
      </c>
      <c r="I327" s="4">
        <v>1</v>
      </c>
      <c r="J327" s="4">
        <v>0</v>
      </c>
      <c r="K327" s="4">
        <v>0</v>
      </c>
      <c r="L327" s="4">
        <v>0</v>
      </c>
      <c r="M327" s="4">
        <v>2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1</v>
      </c>
      <c r="V327" s="4">
        <v>5</v>
      </c>
      <c r="W327">
        <v>0</v>
      </c>
      <c r="X327" t="s">
        <v>464</v>
      </c>
      <c r="Y327">
        <v>0</v>
      </c>
      <c r="Z327">
        <v>0</v>
      </c>
    </row>
    <row r="328" spans="1:26" ht="12.75" x14ac:dyDescent="0.2">
      <c r="A328" t="s">
        <v>659</v>
      </c>
      <c r="B328" t="s">
        <v>660</v>
      </c>
      <c r="C328" s="3" t="s">
        <v>6</v>
      </c>
      <c r="D328" s="3" t="s">
        <v>7</v>
      </c>
      <c r="E328" s="4">
        <v>2</v>
      </c>
      <c r="F328" s="4">
        <v>2</v>
      </c>
      <c r="G328" s="4">
        <v>7</v>
      </c>
      <c r="H328" s="4">
        <v>4</v>
      </c>
      <c r="I328" s="4">
        <v>0</v>
      </c>
      <c r="J328" s="4">
        <v>0</v>
      </c>
      <c r="K328" s="4">
        <v>0</v>
      </c>
      <c r="L328" s="4">
        <v>1</v>
      </c>
      <c r="M328" s="4">
        <v>0</v>
      </c>
      <c r="N328" s="4">
        <v>0</v>
      </c>
      <c r="O328" s="4">
        <v>2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1</v>
      </c>
      <c r="V328" s="4">
        <v>5</v>
      </c>
      <c r="W328">
        <v>0</v>
      </c>
      <c r="X328" t="s">
        <v>464</v>
      </c>
      <c r="Y328">
        <v>0</v>
      </c>
      <c r="Z328">
        <v>0</v>
      </c>
    </row>
    <row r="329" spans="1:26" ht="12.75" x14ac:dyDescent="0.2">
      <c r="A329" t="s">
        <v>661</v>
      </c>
      <c r="B329" t="s">
        <v>662</v>
      </c>
      <c r="C329" s="3" t="s">
        <v>6</v>
      </c>
      <c r="D329" s="3" t="s">
        <v>7</v>
      </c>
      <c r="E329" s="4">
        <v>1</v>
      </c>
      <c r="F329" s="4">
        <v>1</v>
      </c>
      <c r="G329" s="4">
        <v>6</v>
      </c>
      <c r="H329" s="4">
        <v>3</v>
      </c>
      <c r="I329" s="4">
        <v>1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2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6</v>
      </c>
      <c r="W329">
        <v>0</v>
      </c>
      <c r="X329" t="s">
        <v>464</v>
      </c>
      <c r="Y329">
        <v>0</v>
      </c>
      <c r="Z329">
        <v>0</v>
      </c>
    </row>
    <row r="330" spans="1:26" ht="12.75" x14ac:dyDescent="0.2">
      <c r="A330" t="s">
        <v>663</v>
      </c>
      <c r="B330" t="s">
        <v>664</v>
      </c>
      <c r="C330" s="3" t="s">
        <v>6</v>
      </c>
      <c r="D330" s="3" t="s">
        <v>7</v>
      </c>
      <c r="E330" s="4">
        <v>2</v>
      </c>
      <c r="F330" s="4">
        <v>2</v>
      </c>
      <c r="G330" s="4">
        <v>20</v>
      </c>
      <c r="H330" s="4">
        <v>13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1</v>
      </c>
      <c r="O330" s="4">
        <v>3</v>
      </c>
      <c r="P330" s="4">
        <v>5</v>
      </c>
      <c r="Q330" s="4">
        <v>2</v>
      </c>
      <c r="R330" s="4">
        <v>0</v>
      </c>
      <c r="S330" s="4">
        <v>0</v>
      </c>
      <c r="T330" s="4">
        <v>0</v>
      </c>
      <c r="U330" s="4">
        <v>1</v>
      </c>
      <c r="V330" s="4">
        <v>30</v>
      </c>
      <c r="W330">
        <v>0</v>
      </c>
      <c r="X330" t="s">
        <v>464</v>
      </c>
      <c r="Y330">
        <v>1</v>
      </c>
      <c r="Z330">
        <v>1</v>
      </c>
    </row>
    <row r="331" spans="1:26" ht="12.75" x14ac:dyDescent="0.2">
      <c r="A331" t="s">
        <v>665</v>
      </c>
      <c r="B331" t="s">
        <v>666</v>
      </c>
      <c r="C331" s="3" t="s">
        <v>6</v>
      </c>
      <c r="D331" s="3" t="s">
        <v>7</v>
      </c>
      <c r="E331" s="4">
        <v>3</v>
      </c>
      <c r="F331" s="4">
        <v>3</v>
      </c>
      <c r="G331" s="4">
        <v>12</v>
      </c>
      <c r="H331" s="4">
        <v>8</v>
      </c>
      <c r="I331" s="4">
        <v>1</v>
      </c>
      <c r="J331" s="4">
        <v>1</v>
      </c>
      <c r="K331" s="4">
        <v>0</v>
      </c>
      <c r="L331" s="4">
        <v>0</v>
      </c>
      <c r="M331" s="4">
        <v>0</v>
      </c>
      <c r="N331" s="4">
        <v>1</v>
      </c>
      <c r="O331" s="4">
        <v>0</v>
      </c>
      <c r="P331" s="4">
        <v>1</v>
      </c>
      <c r="Q331" s="4">
        <v>0</v>
      </c>
      <c r="R331" s="4">
        <v>0</v>
      </c>
      <c r="S331" s="4">
        <v>0</v>
      </c>
      <c r="T331" s="4">
        <v>0</v>
      </c>
      <c r="U331" s="4">
        <v>1</v>
      </c>
      <c r="V331" s="4">
        <v>14</v>
      </c>
      <c r="W331">
        <v>0</v>
      </c>
      <c r="X331" t="s">
        <v>464</v>
      </c>
      <c r="Y331">
        <v>0</v>
      </c>
      <c r="Z331">
        <v>0</v>
      </c>
    </row>
    <row r="332" spans="1:26" ht="12.75" x14ac:dyDescent="0.2">
      <c r="A332" t="s">
        <v>667</v>
      </c>
      <c r="B332" t="s">
        <v>668</v>
      </c>
      <c r="C332" s="3" t="s">
        <v>6</v>
      </c>
      <c r="D332" s="3" t="s">
        <v>7</v>
      </c>
      <c r="E332" s="4">
        <v>2</v>
      </c>
      <c r="F332" s="4">
        <v>2</v>
      </c>
      <c r="G332" s="4">
        <v>9</v>
      </c>
      <c r="H332" s="4">
        <v>5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1</v>
      </c>
      <c r="Q332" s="4">
        <v>1</v>
      </c>
      <c r="R332" s="4">
        <v>1</v>
      </c>
      <c r="S332" s="4">
        <v>0</v>
      </c>
      <c r="T332" s="4">
        <v>0</v>
      </c>
      <c r="U332" s="4">
        <v>1</v>
      </c>
      <c r="V332" s="4">
        <v>15</v>
      </c>
      <c r="W332">
        <v>0</v>
      </c>
      <c r="X332" t="s">
        <v>464</v>
      </c>
      <c r="Y332">
        <v>0</v>
      </c>
      <c r="Z332">
        <v>0</v>
      </c>
    </row>
    <row r="333" spans="1:26" ht="12.75" x14ac:dyDescent="0.2">
      <c r="A333" t="s">
        <v>669</v>
      </c>
      <c r="B333" t="s">
        <v>670</v>
      </c>
      <c r="C333" s="3" t="s">
        <v>6</v>
      </c>
      <c r="D333" s="3" t="s">
        <v>7</v>
      </c>
      <c r="E333" s="4">
        <v>3</v>
      </c>
      <c r="F333" s="4">
        <v>3</v>
      </c>
      <c r="G333" s="4">
        <v>10</v>
      </c>
      <c r="H333" s="4">
        <v>7</v>
      </c>
      <c r="I333" s="4">
        <v>0</v>
      </c>
      <c r="J333" s="4">
        <v>0</v>
      </c>
      <c r="K333" s="4">
        <v>0</v>
      </c>
      <c r="L333" s="4">
        <v>1</v>
      </c>
      <c r="M333" s="4">
        <v>0</v>
      </c>
      <c r="N333" s="4">
        <v>0</v>
      </c>
      <c r="O333" s="4">
        <v>1</v>
      </c>
      <c r="P333" s="4">
        <v>1</v>
      </c>
      <c r="Q333" s="4">
        <v>0</v>
      </c>
      <c r="R333" s="4">
        <v>0</v>
      </c>
      <c r="S333" s="4">
        <v>0</v>
      </c>
      <c r="T333" s="4">
        <v>0</v>
      </c>
      <c r="U333" s="4">
        <v>2</v>
      </c>
      <c r="V333" s="4">
        <v>11</v>
      </c>
      <c r="W333">
        <v>0</v>
      </c>
      <c r="X333" t="s">
        <v>464</v>
      </c>
      <c r="Y333">
        <v>0</v>
      </c>
      <c r="Z333">
        <v>0</v>
      </c>
    </row>
    <row r="334" spans="1:26" ht="12.75" x14ac:dyDescent="0.2">
      <c r="A334" t="s">
        <v>671</v>
      </c>
      <c r="B334" t="s">
        <v>672</v>
      </c>
      <c r="C334" s="3" t="s">
        <v>6</v>
      </c>
      <c r="D334" s="3" t="s">
        <v>7</v>
      </c>
      <c r="E334" s="4">
        <v>1</v>
      </c>
      <c r="F334" s="4">
        <v>1</v>
      </c>
      <c r="G334" s="4">
        <v>9</v>
      </c>
      <c r="H334" s="4">
        <v>5</v>
      </c>
      <c r="I334" s="4">
        <v>0</v>
      </c>
      <c r="J334" s="4">
        <v>1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13</v>
      </c>
      <c r="W334">
        <v>0</v>
      </c>
      <c r="X334" t="s">
        <v>464</v>
      </c>
      <c r="Y334">
        <v>0</v>
      </c>
      <c r="Z334">
        <v>0</v>
      </c>
    </row>
    <row r="335" spans="1:26" ht="12.75" x14ac:dyDescent="0.2">
      <c r="A335" t="s">
        <v>673</v>
      </c>
      <c r="B335" t="s">
        <v>674</v>
      </c>
      <c r="C335" s="3" t="s">
        <v>6</v>
      </c>
      <c r="D335" s="3" t="s">
        <v>7</v>
      </c>
      <c r="E335" s="4">
        <v>2</v>
      </c>
      <c r="F335" s="4">
        <v>2</v>
      </c>
      <c r="G335" s="4">
        <v>10</v>
      </c>
      <c r="H335" s="4">
        <v>8</v>
      </c>
      <c r="I335" s="4">
        <v>2</v>
      </c>
      <c r="J335" s="4">
        <v>0</v>
      </c>
      <c r="K335" s="4">
        <v>1</v>
      </c>
      <c r="L335" s="4">
        <v>0</v>
      </c>
      <c r="M335" s="4">
        <v>2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1</v>
      </c>
      <c r="U335" s="4">
        <v>2</v>
      </c>
      <c r="V335" s="4">
        <v>11</v>
      </c>
      <c r="W335">
        <v>0</v>
      </c>
      <c r="X335" t="s">
        <v>464</v>
      </c>
      <c r="Y335">
        <v>1</v>
      </c>
      <c r="Z335">
        <v>1</v>
      </c>
    </row>
    <row r="336" spans="1:26" ht="12.75" x14ac:dyDescent="0.2">
      <c r="A336" t="s">
        <v>675</v>
      </c>
      <c r="B336" t="s">
        <v>676</v>
      </c>
      <c r="C336" s="3" t="s">
        <v>6</v>
      </c>
      <c r="D336" s="3" t="s">
        <v>7</v>
      </c>
      <c r="E336" s="4">
        <v>2</v>
      </c>
      <c r="F336" s="4">
        <v>2</v>
      </c>
      <c r="G336" s="4">
        <v>9</v>
      </c>
      <c r="H336" s="4">
        <v>6</v>
      </c>
      <c r="I336" s="4">
        <v>0</v>
      </c>
      <c r="J336" s="4">
        <v>1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1</v>
      </c>
      <c r="V336" s="4">
        <v>8</v>
      </c>
      <c r="W336">
        <v>0</v>
      </c>
      <c r="X336" t="s">
        <v>464</v>
      </c>
      <c r="Y336">
        <v>0</v>
      </c>
      <c r="Z336">
        <v>0</v>
      </c>
    </row>
    <row r="337" spans="1:26" ht="12.75" x14ac:dyDescent="0.2">
      <c r="A337" t="s">
        <v>677</v>
      </c>
      <c r="B337" t="s">
        <v>678</v>
      </c>
      <c r="C337" s="3" t="s">
        <v>6</v>
      </c>
      <c r="D337" s="3" t="s">
        <v>7</v>
      </c>
      <c r="E337" s="4">
        <v>1</v>
      </c>
      <c r="F337" s="4">
        <v>1</v>
      </c>
      <c r="G337" s="4">
        <v>11</v>
      </c>
      <c r="H337" s="4">
        <v>6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1</v>
      </c>
      <c r="P337" s="4">
        <v>4</v>
      </c>
      <c r="Q337" s="4">
        <v>1</v>
      </c>
      <c r="R337" s="4">
        <v>0</v>
      </c>
      <c r="S337" s="4">
        <v>0</v>
      </c>
      <c r="T337" s="4">
        <v>0</v>
      </c>
      <c r="U337" s="4">
        <v>0</v>
      </c>
      <c r="V337" s="4">
        <v>15</v>
      </c>
      <c r="W337">
        <v>0</v>
      </c>
      <c r="X337" t="s">
        <v>464</v>
      </c>
      <c r="Y337">
        <v>0</v>
      </c>
      <c r="Z337">
        <v>0</v>
      </c>
    </row>
    <row r="338" spans="1:26" ht="12.75" x14ac:dyDescent="0.2">
      <c r="A338" t="s">
        <v>679</v>
      </c>
      <c r="B338" t="s">
        <v>680</v>
      </c>
      <c r="C338" s="3" t="s">
        <v>6</v>
      </c>
      <c r="D338" s="3" t="s">
        <v>7</v>
      </c>
      <c r="E338" s="4">
        <v>11</v>
      </c>
      <c r="F338" s="4">
        <v>11</v>
      </c>
      <c r="G338" s="4">
        <v>28</v>
      </c>
      <c r="H338" s="4">
        <v>22</v>
      </c>
      <c r="I338" s="4">
        <v>1</v>
      </c>
      <c r="J338" s="4">
        <v>1</v>
      </c>
      <c r="K338" s="4">
        <v>0</v>
      </c>
      <c r="L338" s="4">
        <v>1</v>
      </c>
      <c r="M338" s="4">
        <v>1</v>
      </c>
      <c r="N338" s="4">
        <v>1</v>
      </c>
      <c r="O338" s="4">
        <v>2</v>
      </c>
      <c r="P338" s="4">
        <v>1</v>
      </c>
      <c r="Q338" s="4">
        <v>0</v>
      </c>
      <c r="R338" s="4">
        <v>1</v>
      </c>
      <c r="S338" s="4">
        <v>2</v>
      </c>
      <c r="T338" s="4">
        <v>0</v>
      </c>
      <c r="U338" s="4">
        <v>3</v>
      </c>
      <c r="V338" s="4">
        <v>25</v>
      </c>
      <c r="W338">
        <v>2</v>
      </c>
      <c r="X338" t="s">
        <v>464</v>
      </c>
      <c r="Y338">
        <v>2</v>
      </c>
      <c r="Z338">
        <v>2</v>
      </c>
    </row>
    <row r="339" spans="1:26" ht="12.75" x14ac:dyDescent="0.2">
      <c r="A339" t="s">
        <v>681</v>
      </c>
      <c r="B339" t="s">
        <v>682</v>
      </c>
      <c r="C339" s="3" t="s">
        <v>6</v>
      </c>
      <c r="D339" s="3" t="s">
        <v>7</v>
      </c>
      <c r="E339" s="4">
        <v>5</v>
      </c>
      <c r="F339" s="4">
        <v>2</v>
      </c>
      <c r="G339" s="4">
        <v>10</v>
      </c>
      <c r="H339" s="4">
        <v>7</v>
      </c>
      <c r="I339" s="4">
        <v>0</v>
      </c>
      <c r="J339" s="4">
        <v>0</v>
      </c>
      <c r="K339" s="4">
        <v>0</v>
      </c>
      <c r="L339" s="4">
        <v>0</v>
      </c>
      <c r="M339" s="4">
        <v>5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8</v>
      </c>
      <c r="W339">
        <v>0</v>
      </c>
      <c r="X339" t="s">
        <v>464</v>
      </c>
      <c r="Y339">
        <v>0</v>
      </c>
      <c r="Z339">
        <v>0</v>
      </c>
    </row>
    <row r="340" spans="1:26" ht="12.75" x14ac:dyDescent="0.2">
      <c r="A340" t="s">
        <v>683</v>
      </c>
      <c r="B340" t="s">
        <v>684</v>
      </c>
      <c r="C340" s="3" t="s">
        <v>6</v>
      </c>
      <c r="D340" s="3" t="s">
        <v>7</v>
      </c>
      <c r="E340" s="4">
        <v>25</v>
      </c>
      <c r="F340" s="4">
        <v>25</v>
      </c>
      <c r="G340" s="4">
        <v>112</v>
      </c>
      <c r="H340" s="4">
        <v>90</v>
      </c>
      <c r="I340" s="4">
        <v>6</v>
      </c>
      <c r="J340" s="4">
        <v>16</v>
      </c>
      <c r="K340" s="4">
        <v>0</v>
      </c>
      <c r="L340" s="4">
        <v>1</v>
      </c>
      <c r="M340" s="4">
        <v>1</v>
      </c>
      <c r="N340" s="4">
        <v>12</v>
      </c>
      <c r="O340" s="4">
        <v>21</v>
      </c>
      <c r="P340" s="4">
        <v>41</v>
      </c>
      <c r="Q340" s="4">
        <v>0</v>
      </c>
      <c r="R340" s="4">
        <v>62</v>
      </c>
      <c r="S340" s="4">
        <v>4</v>
      </c>
      <c r="T340" s="4">
        <v>0</v>
      </c>
      <c r="U340" s="4">
        <v>3</v>
      </c>
      <c r="V340" s="4">
        <v>49</v>
      </c>
      <c r="W340">
        <v>3</v>
      </c>
      <c r="X340" t="s">
        <v>464</v>
      </c>
      <c r="Y340">
        <v>3</v>
      </c>
      <c r="Z340">
        <v>3</v>
      </c>
    </row>
    <row r="341" spans="1:26" ht="12.75" x14ac:dyDescent="0.2">
      <c r="A341" t="s">
        <v>685</v>
      </c>
      <c r="B341" t="s">
        <v>686</v>
      </c>
      <c r="C341" s="3" t="s">
        <v>6</v>
      </c>
      <c r="D341" s="3" t="s">
        <v>7</v>
      </c>
      <c r="E341" s="4">
        <v>2</v>
      </c>
      <c r="F341" s="4">
        <v>2</v>
      </c>
      <c r="G341" s="4">
        <v>8</v>
      </c>
      <c r="H341" s="4">
        <v>5</v>
      </c>
      <c r="I341" s="4">
        <v>1</v>
      </c>
      <c r="J341" s="4">
        <v>1</v>
      </c>
      <c r="K341" s="4">
        <v>0</v>
      </c>
      <c r="L341" s="4">
        <v>0</v>
      </c>
      <c r="M341" s="4">
        <v>1</v>
      </c>
      <c r="N341" s="4">
        <v>2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1</v>
      </c>
      <c r="U341" s="4">
        <v>1</v>
      </c>
      <c r="V341" s="4">
        <v>10</v>
      </c>
      <c r="W341">
        <v>0</v>
      </c>
      <c r="X341" t="s">
        <v>464</v>
      </c>
      <c r="Y341">
        <v>0</v>
      </c>
      <c r="Z341">
        <v>0</v>
      </c>
    </row>
    <row r="342" spans="1:26" ht="12.75" x14ac:dyDescent="0.2">
      <c r="A342" t="s">
        <v>687</v>
      </c>
      <c r="B342" t="s">
        <v>688</v>
      </c>
      <c r="C342" s="3" t="s">
        <v>6</v>
      </c>
      <c r="D342" s="3" t="s">
        <v>7</v>
      </c>
      <c r="E342" s="4">
        <v>1</v>
      </c>
      <c r="F342" s="4">
        <v>1</v>
      </c>
      <c r="G342" s="4">
        <v>6</v>
      </c>
      <c r="H342" s="4">
        <v>4</v>
      </c>
      <c r="I342" s="4">
        <v>4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4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>
        <v>0</v>
      </c>
      <c r="X342" t="s">
        <v>464</v>
      </c>
      <c r="Y342">
        <v>0</v>
      </c>
      <c r="Z342">
        <v>0</v>
      </c>
    </row>
    <row r="343" spans="1:26" ht="12.75" x14ac:dyDescent="0.2">
      <c r="A343" t="s">
        <v>689</v>
      </c>
      <c r="B343" t="s">
        <v>690</v>
      </c>
      <c r="C343" s="3" t="s">
        <v>6</v>
      </c>
      <c r="D343" s="3" t="s">
        <v>7</v>
      </c>
      <c r="E343" s="4">
        <v>3</v>
      </c>
      <c r="F343" s="4">
        <v>3</v>
      </c>
      <c r="G343" s="4">
        <v>7</v>
      </c>
      <c r="H343" s="4">
        <v>4</v>
      </c>
      <c r="I343" s="4">
        <v>1</v>
      </c>
      <c r="J343" s="4">
        <v>0</v>
      </c>
      <c r="K343" s="4">
        <v>0</v>
      </c>
      <c r="L343" s="4">
        <v>0</v>
      </c>
      <c r="M343" s="4">
        <v>2</v>
      </c>
      <c r="N343" s="4">
        <v>2</v>
      </c>
      <c r="O343" s="4">
        <v>0</v>
      </c>
      <c r="P343" s="4">
        <v>3</v>
      </c>
      <c r="Q343" s="4">
        <v>0</v>
      </c>
      <c r="R343" s="4">
        <v>2</v>
      </c>
      <c r="S343" s="4">
        <v>0</v>
      </c>
      <c r="T343" s="4">
        <v>0</v>
      </c>
      <c r="U343" s="4">
        <v>1</v>
      </c>
      <c r="V343" s="4">
        <v>3</v>
      </c>
      <c r="W343">
        <v>0</v>
      </c>
      <c r="X343" t="s">
        <v>464</v>
      </c>
      <c r="Y343">
        <v>0</v>
      </c>
      <c r="Z343">
        <v>0</v>
      </c>
    </row>
    <row r="344" spans="1:26" ht="12.75" x14ac:dyDescent="0.2">
      <c r="A344" t="s">
        <v>691</v>
      </c>
      <c r="B344" t="s">
        <v>692</v>
      </c>
      <c r="C344" s="3" t="s">
        <v>6</v>
      </c>
      <c r="D344" s="3" t="s">
        <v>7</v>
      </c>
      <c r="E344" s="4">
        <v>1</v>
      </c>
      <c r="F344" s="4">
        <v>1</v>
      </c>
      <c r="G344" s="4">
        <v>11</v>
      </c>
      <c r="H344" s="4">
        <v>6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4</v>
      </c>
      <c r="P344" s="4">
        <v>2</v>
      </c>
      <c r="Q344" s="4">
        <v>3</v>
      </c>
      <c r="R344" s="4">
        <v>0</v>
      </c>
      <c r="S344" s="4">
        <v>0</v>
      </c>
      <c r="T344" s="4">
        <v>0</v>
      </c>
      <c r="U344" s="4">
        <v>0</v>
      </c>
      <c r="V344" s="4">
        <v>14</v>
      </c>
      <c r="W344">
        <v>0</v>
      </c>
      <c r="X344" t="s">
        <v>464</v>
      </c>
      <c r="Y344">
        <v>1</v>
      </c>
      <c r="Z344">
        <v>1</v>
      </c>
    </row>
    <row r="345" spans="1:26" ht="12.75" x14ac:dyDescent="0.2">
      <c r="A345" t="s">
        <v>693</v>
      </c>
      <c r="B345" t="s">
        <v>694</v>
      </c>
      <c r="C345" s="3" t="s">
        <v>6</v>
      </c>
      <c r="D345" s="3" t="s">
        <v>7</v>
      </c>
      <c r="E345" s="4">
        <v>2</v>
      </c>
      <c r="F345" s="4">
        <v>2</v>
      </c>
      <c r="G345" s="4">
        <v>16</v>
      </c>
      <c r="H345" s="4">
        <v>11</v>
      </c>
      <c r="I345" s="4">
        <v>1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8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1</v>
      </c>
      <c r="V345" s="4">
        <v>15</v>
      </c>
      <c r="W345">
        <v>0</v>
      </c>
      <c r="X345" t="s">
        <v>464</v>
      </c>
      <c r="Y345">
        <v>0</v>
      </c>
      <c r="Z345">
        <v>0</v>
      </c>
    </row>
    <row r="346" spans="1:26" ht="12.75" x14ac:dyDescent="0.2">
      <c r="A346" t="s">
        <v>695</v>
      </c>
      <c r="B346" t="s">
        <v>696</v>
      </c>
      <c r="C346" s="3" t="s">
        <v>6</v>
      </c>
      <c r="D346" s="3" t="s">
        <v>7</v>
      </c>
      <c r="E346" s="4">
        <v>4</v>
      </c>
      <c r="F346" s="4">
        <v>4</v>
      </c>
      <c r="G346" s="4">
        <v>7</v>
      </c>
      <c r="H346" s="4">
        <v>4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2</v>
      </c>
      <c r="S346" s="4">
        <v>0</v>
      </c>
      <c r="T346" s="4">
        <v>0</v>
      </c>
      <c r="U346" s="4">
        <v>1</v>
      </c>
      <c r="V346" s="4">
        <v>20</v>
      </c>
      <c r="W346">
        <v>0</v>
      </c>
      <c r="X346" t="s">
        <v>464</v>
      </c>
      <c r="Y346">
        <v>0</v>
      </c>
      <c r="Z346">
        <v>0</v>
      </c>
    </row>
    <row r="347" spans="1:26" ht="12.75" x14ac:dyDescent="0.2">
      <c r="A347" t="s">
        <v>697</v>
      </c>
      <c r="B347" t="s">
        <v>698</v>
      </c>
      <c r="C347" s="3" t="s">
        <v>6</v>
      </c>
      <c r="D347" s="3" t="s">
        <v>7</v>
      </c>
      <c r="E347" s="4">
        <v>2</v>
      </c>
      <c r="F347" s="4">
        <v>2</v>
      </c>
      <c r="G347" s="4">
        <v>16</v>
      </c>
      <c r="H347" s="4">
        <v>11</v>
      </c>
      <c r="I347" s="4">
        <v>1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1</v>
      </c>
      <c r="V347" s="4">
        <v>15</v>
      </c>
      <c r="W347">
        <v>0</v>
      </c>
      <c r="X347" t="s">
        <v>464</v>
      </c>
      <c r="Y347">
        <v>0</v>
      </c>
      <c r="Z347">
        <v>0</v>
      </c>
    </row>
    <row r="348" spans="1:26" ht="12.75" x14ac:dyDescent="0.2">
      <c r="A348" t="s">
        <v>699</v>
      </c>
      <c r="B348" t="s">
        <v>700</v>
      </c>
      <c r="C348" s="3" t="s">
        <v>6</v>
      </c>
      <c r="D348" s="3" t="s">
        <v>7</v>
      </c>
      <c r="E348" s="4">
        <v>4</v>
      </c>
      <c r="F348" s="4">
        <v>4</v>
      </c>
      <c r="G348" s="4">
        <v>14</v>
      </c>
      <c r="H348" s="4">
        <v>10</v>
      </c>
      <c r="I348" s="4">
        <v>1</v>
      </c>
      <c r="J348" s="4">
        <v>0</v>
      </c>
      <c r="K348" s="4">
        <v>0</v>
      </c>
      <c r="L348" s="4">
        <v>0</v>
      </c>
      <c r="M348" s="4">
        <v>3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1</v>
      </c>
      <c r="V348" s="4">
        <v>9</v>
      </c>
      <c r="W348">
        <v>0</v>
      </c>
      <c r="X348" t="s">
        <v>464</v>
      </c>
      <c r="Y348">
        <v>0</v>
      </c>
      <c r="Z348">
        <v>0</v>
      </c>
    </row>
    <row r="349" spans="1:26" ht="12.75" x14ac:dyDescent="0.2">
      <c r="A349" t="s">
        <v>701</v>
      </c>
      <c r="B349" t="s">
        <v>702</v>
      </c>
      <c r="C349" s="3" t="s">
        <v>6</v>
      </c>
      <c r="D349" s="3" t="s">
        <v>7</v>
      </c>
      <c r="E349" s="4">
        <v>3</v>
      </c>
      <c r="F349" s="4">
        <v>3</v>
      </c>
      <c r="G349" s="4">
        <v>8</v>
      </c>
      <c r="H349" s="4">
        <v>5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1</v>
      </c>
      <c r="O349" s="4">
        <v>1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1</v>
      </c>
      <c r="V349" s="4">
        <v>17</v>
      </c>
      <c r="W349">
        <v>0</v>
      </c>
      <c r="X349" t="s">
        <v>464</v>
      </c>
      <c r="Y349">
        <v>0</v>
      </c>
      <c r="Z349">
        <v>0</v>
      </c>
    </row>
    <row r="350" spans="1:26" ht="12.75" x14ac:dyDescent="0.2">
      <c r="A350" t="s">
        <v>703</v>
      </c>
      <c r="B350" t="s">
        <v>704</v>
      </c>
      <c r="C350" s="3" t="s">
        <v>6</v>
      </c>
      <c r="D350" s="3" t="s">
        <v>7</v>
      </c>
      <c r="E350" s="4">
        <v>2</v>
      </c>
      <c r="F350" s="4">
        <v>2</v>
      </c>
      <c r="G350" s="4">
        <v>10</v>
      </c>
      <c r="H350" s="4">
        <v>6</v>
      </c>
      <c r="I350" s="4">
        <v>0</v>
      </c>
      <c r="J350" s="4">
        <v>2</v>
      </c>
      <c r="K350" s="4">
        <v>0</v>
      </c>
      <c r="L350" s="4">
        <v>0</v>
      </c>
      <c r="M350" s="4">
        <v>0</v>
      </c>
      <c r="N350" s="4">
        <v>1</v>
      </c>
      <c r="O350" s="4">
        <v>0</v>
      </c>
      <c r="P350" s="4">
        <v>6</v>
      </c>
      <c r="Q350" s="4">
        <v>0</v>
      </c>
      <c r="R350" s="4">
        <v>6</v>
      </c>
      <c r="S350" s="4">
        <v>0</v>
      </c>
      <c r="T350" s="4">
        <v>0</v>
      </c>
      <c r="U350" s="4">
        <v>1</v>
      </c>
      <c r="V350" s="4">
        <v>18</v>
      </c>
      <c r="W350">
        <v>0</v>
      </c>
      <c r="X350" t="s">
        <v>464</v>
      </c>
      <c r="Y350">
        <v>1</v>
      </c>
      <c r="Z350">
        <v>1</v>
      </c>
    </row>
    <row r="351" spans="1:26" ht="12.75" x14ac:dyDescent="0.2">
      <c r="A351" t="s">
        <v>705</v>
      </c>
      <c r="B351" t="s">
        <v>706</v>
      </c>
      <c r="C351" s="3" t="s">
        <v>6</v>
      </c>
      <c r="D351" s="3" t="s">
        <v>7</v>
      </c>
      <c r="E351" s="4">
        <v>5</v>
      </c>
      <c r="F351" s="4">
        <v>5</v>
      </c>
      <c r="G351" s="4">
        <v>24</v>
      </c>
      <c r="H351" s="4">
        <v>17</v>
      </c>
      <c r="I351" s="4">
        <v>0</v>
      </c>
      <c r="J351" s="4">
        <v>3</v>
      </c>
      <c r="K351" s="4">
        <v>1</v>
      </c>
      <c r="L351" s="4">
        <v>0</v>
      </c>
      <c r="M351" s="4">
        <v>0</v>
      </c>
      <c r="N351" s="4">
        <v>2</v>
      </c>
      <c r="O351" s="4">
        <v>4</v>
      </c>
      <c r="P351" s="4">
        <v>0</v>
      </c>
      <c r="Q351" s="4">
        <v>3</v>
      </c>
      <c r="R351" s="4">
        <v>0</v>
      </c>
      <c r="S351" s="4">
        <v>0</v>
      </c>
      <c r="T351" s="4">
        <v>2</v>
      </c>
      <c r="U351" s="4">
        <v>2</v>
      </c>
      <c r="V351" s="4">
        <v>41</v>
      </c>
      <c r="W351">
        <v>1</v>
      </c>
      <c r="X351" t="s">
        <v>464</v>
      </c>
      <c r="Y351">
        <v>1</v>
      </c>
      <c r="Z351">
        <v>1</v>
      </c>
    </row>
    <row r="352" spans="1:26" ht="12.75" x14ac:dyDescent="0.2">
      <c r="A352" t="s">
        <v>707</v>
      </c>
      <c r="B352" t="s">
        <v>708</v>
      </c>
      <c r="C352" s="3" t="s">
        <v>6</v>
      </c>
      <c r="D352" s="3" t="s">
        <v>7</v>
      </c>
      <c r="E352" s="4">
        <v>3</v>
      </c>
      <c r="F352" s="4">
        <v>3</v>
      </c>
      <c r="G352" s="4">
        <v>7</v>
      </c>
      <c r="H352" s="4">
        <v>4</v>
      </c>
      <c r="I352" s="4">
        <v>0</v>
      </c>
      <c r="J352" s="4">
        <v>0</v>
      </c>
      <c r="K352" s="4">
        <v>0</v>
      </c>
      <c r="L352" s="4">
        <v>0</v>
      </c>
      <c r="M352" s="4">
        <v>2</v>
      </c>
      <c r="N352" s="4">
        <v>0</v>
      </c>
      <c r="O352" s="4">
        <v>0</v>
      </c>
      <c r="P352" s="4">
        <v>0</v>
      </c>
      <c r="Q352" s="4">
        <v>3</v>
      </c>
      <c r="R352" s="4">
        <v>0</v>
      </c>
      <c r="S352" s="4">
        <v>0</v>
      </c>
      <c r="T352" s="4">
        <v>0</v>
      </c>
      <c r="U352" s="4">
        <v>1</v>
      </c>
      <c r="V352" s="4">
        <v>8</v>
      </c>
      <c r="W352">
        <v>0</v>
      </c>
      <c r="X352" t="s">
        <v>464</v>
      </c>
      <c r="Y352">
        <v>0</v>
      </c>
      <c r="Z352">
        <v>0</v>
      </c>
    </row>
    <row r="353" spans="1:26" ht="12.75" x14ac:dyDescent="0.2">
      <c r="A353" t="s">
        <v>709</v>
      </c>
      <c r="B353" t="s">
        <v>710</v>
      </c>
      <c r="C353" s="3" t="s">
        <v>6</v>
      </c>
      <c r="D353" s="3" t="s">
        <v>7</v>
      </c>
      <c r="E353" s="4">
        <v>2</v>
      </c>
      <c r="F353" s="4">
        <v>2</v>
      </c>
      <c r="G353" s="4">
        <v>11</v>
      </c>
      <c r="H353" s="4">
        <v>7</v>
      </c>
      <c r="I353" s="4">
        <v>1</v>
      </c>
      <c r="J353" s="4">
        <v>1</v>
      </c>
      <c r="K353" s="4">
        <v>0</v>
      </c>
      <c r="L353" s="4">
        <v>0</v>
      </c>
      <c r="M353" s="4">
        <v>0</v>
      </c>
      <c r="N353" s="4">
        <v>0</v>
      </c>
      <c r="O353" s="4">
        <v>1</v>
      </c>
      <c r="P353" s="4">
        <v>1</v>
      </c>
      <c r="Q353" s="4">
        <v>0</v>
      </c>
      <c r="R353" s="4">
        <v>1</v>
      </c>
      <c r="S353" s="4">
        <v>0</v>
      </c>
      <c r="T353" s="4">
        <v>0</v>
      </c>
      <c r="U353" s="4">
        <v>1</v>
      </c>
      <c r="V353" s="4">
        <v>15</v>
      </c>
      <c r="W353">
        <v>0</v>
      </c>
      <c r="X353" t="s">
        <v>464</v>
      </c>
      <c r="Y353">
        <v>0</v>
      </c>
      <c r="Z353">
        <v>0</v>
      </c>
    </row>
    <row r="354" spans="1:26" ht="12.75" x14ac:dyDescent="0.2">
      <c r="A354" t="s">
        <v>711</v>
      </c>
      <c r="B354" t="s">
        <v>712</v>
      </c>
      <c r="C354" s="3" t="s">
        <v>6</v>
      </c>
      <c r="D354" s="3" t="s">
        <v>7</v>
      </c>
      <c r="E354" s="4">
        <v>2</v>
      </c>
      <c r="F354" s="4">
        <v>2</v>
      </c>
      <c r="G354" s="4">
        <v>7</v>
      </c>
      <c r="H354" s="4">
        <v>4</v>
      </c>
      <c r="I354" s="4">
        <v>1</v>
      </c>
      <c r="J354" s="4">
        <v>0</v>
      </c>
      <c r="K354" s="4">
        <v>0</v>
      </c>
      <c r="L354" s="4">
        <v>0</v>
      </c>
      <c r="M354" s="4">
        <v>0</v>
      </c>
      <c r="N354" s="4">
        <v>1</v>
      </c>
      <c r="O354" s="4">
        <v>1</v>
      </c>
      <c r="P354" s="4">
        <v>2</v>
      </c>
      <c r="Q354" s="4">
        <v>0</v>
      </c>
      <c r="R354" s="4">
        <v>2</v>
      </c>
      <c r="S354" s="4">
        <v>0</v>
      </c>
      <c r="T354" s="4">
        <v>0</v>
      </c>
      <c r="U354" s="4">
        <v>1</v>
      </c>
      <c r="V354" s="4">
        <v>6</v>
      </c>
      <c r="W354">
        <v>0</v>
      </c>
      <c r="X354" t="s">
        <v>464</v>
      </c>
      <c r="Y354">
        <v>0</v>
      </c>
      <c r="Z354">
        <v>0</v>
      </c>
    </row>
    <row r="355" spans="1:26" ht="12.75" x14ac:dyDescent="0.2">
      <c r="A355" t="s">
        <v>713</v>
      </c>
      <c r="B355" t="s">
        <v>714</v>
      </c>
      <c r="C355" s="3" t="s">
        <v>6</v>
      </c>
      <c r="D355" s="3" t="s">
        <v>7</v>
      </c>
      <c r="E355" s="4">
        <v>5</v>
      </c>
      <c r="F355" s="4">
        <v>5</v>
      </c>
      <c r="G355" s="4">
        <v>15</v>
      </c>
      <c r="H355" s="4">
        <v>10</v>
      </c>
      <c r="I355" s="4">
        <v>0</v>
      </c>
      <c r="J355" s="4">
        <v>3</v>
      </c>
      <c r="K355" s="4">
        <v>0</v>
      </c>
      <c r="L355" s="4">
        <v>0</v>
      </c>
      <c r="M355" s="4">
        <v>2</v>
      </c>
      <c r="N355" s="4">
        <v>0</v>
      </c>
      <c r="O355" s="4">
        <v>1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1</v>
      </c>
      <c r="V355" s="4">
        <v>0</v>
      </c>
      <c r="W355">
        <v>0</v>
      </c>
      <c r="X355" t="s">
        <v>464</v>
      </c>
      <c r="Y355">
        <v>0</v>
      </c>
      <c r="Z355">
        <v>0</v>
      </c>
    </row>
    <row r="356" spans="1:26" ht="12.75" x14ac:dyDescent="0.2">
      <c r="A356" t="s">
        <v>715</v>
      </c>
      <c r="B356" t="s">
        <v>716</v>
      </c>
      <c r="C356" s="3" t="s">
        <v>6</v>
      </c>
      <c r="D356" s="3" t="s">
        <v>7</v>
      </c>
      <c r="E356" s="4">
        <v>3</v>
      </c>
      <c r="F356" s="4">
        <v>3</v>
      </c>
      <c r="G356" s="4">
        <v>11</v>
      </c>
      <c r="H356" s="4">
        <v>7</v>
      </c>
      <c r="I356" s="4">
        <v>1</v>
      </c>
      <c r="J356" s="4">
        <v>0</v>
      </c>
      <c r="K356" s="4">
        <v>0</v>
      </c>
      <c r="L356" s="4">
        <v>0</v>
      </c>
      <c r="M356" s="4">
        <v>3</v>
      </c>
      <c r="N356" s="4">
        <v>2</v>
      </c>
      <c r="O356" s="4">
        <v>0</v>
      </c>
      <c r="P356" s="4">
        <v>2</v>
      </c>
      <c r="Q356" s="4">
        <v>3</v>
      </c>
      <c r="R356" s="4">
        <v>0</v>
      </c>
      <c r="S356" s="4">
        <v>0</v>
      </c>
      <c r="T356" s="4">
        <v>0</v>
      </c>
      <c r="U356" s="4">
        <v>1</v>
      </c>
      <c r="V356" s="4">
        <v>11</v>
      </c>
      <c r="W356">
        <v>0</v>
      </c>
      <c r="X356" t="s">
        <v>464</v>
      </c>
      <c r="Y356">
        <v>0</v>
      </c>
      <c r="Z356">
        <v>0</v>
      </c>
    </row>
    <row r="357" spans="1:26" ht="12.75" x14ac:dyDescent="0.2">
      <c r="A357" t="s">
        <v>717</v>
      </c>
      <c r="B357" t="s">
        <v>718</v>
      </c>
      <c r="C357" s="3" t="s">
        <v>6</v>
      </c>
      <c r="D357" s="3" t="s">
        <v>7</v>
      </c>
      <c r="E357" s="4">
        <v>6</v>
      </c>
      <c r="F357" s="4">
        <v>6</v>
      </c>
      <c r="G357" s="4">
        <v>86</v>
      </c>
      <c r="H357" s="4">
        <v>60</v>
      </c>
      <c r="I357" s="4">
        <v>1</v>
      </c>
      <c r="J357" s="4">
        <v>9</v>
      </c>
      <c r="K357" s="4">
        <v>0</v>
      </c>
      <c r="L357" s="4">
        <v>2</v>
      </c>
      <c r="M357" s="4">
        <v>2</v>
      </c>
      <c r="N357" s="4">
        <v>2</v>
      </c>
      <c r="O357" s="4">
        <v>13</v>
      </c>
      <c r="P357" s="4">
        <v>34</v>
      </c>
      <c r="Q357" s="4">
        <v>1</v>
      </c>
      <c r="R357" s="4">
        <v>14</v>
      </c>
      <c r="S357" s="4">
        <v>1</v>
      </c>
      <c r="T357" s="4">
        <v>8</v>
      </c>
      <c r="U357" s="4">
        <v>3</v>
      </c>
      <c r="V357" s="4">
        <v>80</v>
      </c>
      <c r="W357">
        <v>3</v>
      </c>
      <c r="X357" t="s">
        <v>464</v>
      </c>
      <c r="Y357">
        <v>3</v>
      </c>
      <c r="Z357">
        <v>3</v>
      </c>
    </row>
    <row r="358" spans="1:26" ht="12.75" x14ac:dyDescent="0.2">
      <c r="A358" t="s">
        <v>719</v>
      </c>
      <c r="B358" t="s">
        <v>720</v>
      </c>
      <c r="C358" s="3" t="s">
        <v>6</v>
      </c>
      <c r="D358" s="3" t="s">
        <v>7</v>
      </c>
      <c r="E358" s="4">
        <v>1</v>
      </c>
      <c r="F358" s="4">
        <v>1</v>
      </c>
      <c r="G358" s="4">
        <v>9</v>
      </c>
      <c r="H358" s="4">
        <v>5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5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10</v>
      </c>
      <c r="W358">
        <v>0</v>
      </c>
      <c r="X358" t="s">
        <v>464</v>
      </c>
      <c r="Y358">
        <v>0</v>
      </c>
      <c r="Z358">
        <v>0</v>
      </c>
    </row>
    <row r="359" spans="1:26" ht="12.75" x14ac:dyDescent="0.2">
      <c r="A359" t="s">
        <v>721</v>
      </c>
      <c r="B359" t="s">
        <v>722</v>
      </c>
      <c r="C359" s="3" t="s">
        <v>6</v>
      </c>
      <c r="D359" s="3" t="s">
        <v>7</v>
      </c>
      <c r="E359" s="4">
        <v>1</v>
      </c>
      <c r="F359" s="4">
        <v>1</v>
      </c>
      <c r="G359" s="4">
        <v>6</v>
      </c>
      <c r="H359" s="4">
        <v>3</v>
      </c>
      <c r="I359" s="4">
        <v>1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7</v>
      </c>
      <c r="W359">
        <v>0</v>
      </c>
      <c r="X359" t="s">
        <v>464</v>
      </c>
      <c r="Y359">
        <v>0</v>
      </c>
      <c r="Z359">
        <v>0</v>
      </c>
    </row>
    <row r="360" spans="1:26" ht="12.75" x14ac:dyDescent="0.2">
      <c r="A360" t="s">
        <v>723</v>
      </c>
      <c r="B360" t="s">
        <v>724</v>
      </c>
      <c r="C360" s="3" t="s">
        <v>6</v>
      </c>
      <c r="D360" s="3" t="s">
        <v>7</v>
      </c>
      <c r="E360" s="4">
        <v>3</v>
      </c>
      <c r="F360" s="4">
        <v>3</v>
      </c>
      <c r="G360" s="4">
        <v>9</v>
      </c>
      <c r="H360" s="4">
        <v>6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1</v>
      </c>
      <c r="O360" s="4">
        <v>0</v>
      </c>
      <c r="P360" s="4">
        <v>10</v>
      </c>
      <c r="Q360" s="4">
        <v>0</v>
      </c>
      <c r="R360" s="4">
        <v>0</v>
      </c>
      <c r="S360" s="4">
        <v>0</v>
      </c>
      <c r="T360" s="4">
        <v>0</v>
      </c>
      <c r="U360" s="4">
        <v>1</v>
      </c>
      <c r="V360" s="4">
        <v>9</v>
      </c>
      <c r="W360">
        <v>0</v>
      </c>
      <c r="X360" t="s">
        <v>464</v>
      </c>
      <c r="Y360">
        <v>0</v>
      </c>
      <c r="Z360">
        <v>0</v>
      </c>
    </row>
    <row r="361" spans="1:26" ht="12.75" x14ac:dyDescent="0.2">
      <c r="A361" t="s">
        <v>725</v>
      </c>
      <c r="B361" t="s">
        <v>726</v>
      </c>
      <c r="C361" s="3" t="s">
        <v>6</v>
      </c>
      <c r="D361" s="3" t="s">
        <v>7</v>
      </c>
      <c r="E361" s="4">
        <v>3</v>
      </c>
      <c r="F361" s="4">
        <v>3</v>
      </c>
      <c r="G361" s="4">
        <v>24</v>
      </c>
      <c r="H361" s="4">
        <v>17</v>
      </c>
      <c r="I361" s="4">
        <v>1</v>
      </c>
      <c r="J361" s="4">
        <v>0</v>
      </c>
      <c r="K361" s="4">
        <v>0</v>
      </c>
      <c r="L361" s="4">
        <v>0</v>
      </c>
      <c r="M361" s="4">
        <v>1</v>
      </c>
      <c r="N361" s="4">
        <v>1</v>
      </c>
      <c r="O361" s="4">
        <v>9</v>
      </c>
      <c r="P361" s="4">
        <v>7</v>
      </c>
      <c r="Q361" s="4">
        <v>0</v>
      </c>
      <c r="R361" s="4">
        <v>5</v>
      </c>
      <c r="S361" s="4">
        <v>0</v>
      </c>
      <c r="T361" s="4">
        <v>0</v>
      </c>
      <c r="U361" s="4">
        <v>1</v>
      </c>
      <c r="V361" s="4">
        <v>25</v>
      </c>
      <c r="W361">
        <v>1</v>
      </c>
      <c r="X361" t="s">
        <v>464</v>
      </c>
      <c r="Y361">
        <v>1</v>
      </c>
      <c r="Z361">
        <v>1</v>
      </c>
    </row>
    <row r="362" spans="1:26" ht="12.75" x14ac:dyDescent="0.2">
      <c r="A362" t="s">
        <v>727</v>
      </c>
      <c r="B362" t="s">
        <v>728</v>
      </c>
      <c r="C362" s="3" t="s">
        <v>6</v>
      </c>
      <c r="D362" s="3" t="s">
        <v>7</v>
      </c>
      <c r="E362" s="4">
        <v>7</v>
      </c>
      <c r="F362" s="4">
        <v>7</v>
      </c>
      <c r="G362" s="4">
        <v>31</v>
      </c>
      <c r="H362" s="4">
        <v>24</v>
      </c>
      <c r="I362" s="4">
        <v>1</v>
      </c>
      <c r="J362" s="4">
        <v>0</v>
      </c>
      <c r="K362" s="4">
        <v>0</v>
      </c>
      <c r="L362" s="4">
        <v>0</v>
      </c>
      <c r="M362" s="4">
        <v>2</v>
      </c>
      <c r="N362" s="4">
        <v>5</v>
      </c>
      <c r="O362" s="4">
        <v>4</v>
      </c>
      <c r="P362" s="4">
        <v>4</v>
      </c>
      <c r="Q362" s="4">
        <v>2</v>
      </c>
      <c r="R362" s="4">
        <v>2</v>
      </c>
      <c r="S362" s="4">
        <v>2</v>
      </c>
      <c r="T362" s="4">
        <v>1</v>
      </c>
      <c r="U362" s="4">
        <v>2</v>
      </c>
      <c r="V362" s="4">
        <v>51</v>
      </c>
      <c r="W362">
        <v>2</v>
      </c>
      <c r="X362" t="s">
        <v>464</v>
      </c>
      <c r="Y362">
        <v>2</v>
      </c>
      <c r="Z362">
        <v>2</v>
      </c>
    </row>
    <row r="363" spans="1:26" ht="12.75" x14ac:dyDescent="0.2">
      <c r="A363" t="s">
        <v>729</v>
      </c>
      <c r="B363" t="s">
        <v>730</v>
      </c>
      <c r="C363" s="3" t="s">
        <v>6</v>
      </c>
      <c r="D363" s="3" t="s">
        <v>7</v>
      </c>
      <c r="E363" s="4">
        <v>2</v>
      </c>
      <c r="F363" s="4">
        <v>2</v>
      </c>
      <c r="G363" s="4">
        <v>8</v>
      </c>
      <c r="H363" s="4">
        <v>5</v>
      </c>
      <c r="I363" s="4">
        <v>0</v>
      </c>
      <c r="J363" s="4">
        <v>1</v>
      </c>
      <c r="K363" s="4">
        <v>0</v>
      </c>
      <c r="L363" s="4">
        <v>0</v>
      </c>
      <c r="M363" s="4">
        <v>0</v>
      </c>
      <c r="N363" s="4">
        <v>0</v>
      </c>
      <c r="O363" s="4">
        <v>1</v>
      </c>
      <c r="P363" s="4">
        <v>0</v>
      </c>
      <c r="Q363" s="4">
        <v>1</v>
      </c>
      <c r="R363" s="4">
        <v>0</v>
      </c>
      <c r="S363" s="4">
        <v>0</v>
      </c>
      <c r="T363" s="4">
        <v>0</v>
      </c>
      <c r="U363" s="4">
        <v>1</v>
      </c>
      <c r="V363" s="4">
        <v>11</v>
      </c>
      <c r="W363">
        <v>0</v>
      </c>
      <c r="X363" t="s">
        <v>464</v>
      </c>
      <c r="Y363">
        <v>0</v>
      </c>
      <c r="Z363">
        <v>0</v>
      </c>
    </row>
    <row r="364" spans="1:26" ht="12.75" x14ac:dyDescent="0.2">
      <c r="A364" t="s">
        <v>731</v>
      </c>
      <c r="B364" t="s">
        <v>732</v>
      </c>
      <c r="C364" s="3" t="s">
        <v>6</v>
      </c>
      <c r="D364" s="3" t="s">
        <v>7</v>
      </c>
      <c r="E364" s="4">
        <v>5</v>
      </c>
      <c r="F364" s="4">
        <v>5</v>
      </c>
      <c r="G364" s="4">
        <v>22</v>
      </c>
      <c r="H364" s="4">
        <v>16</v>
      </c>
      <c r="I364" s="4">
        <v>1</v>
      </c>
      <c r="J364" s="4">
        <v>1</v>
      </c>
      <c r="K364" s="4">
        <v>0</v>
      </c>
      <c r="L364" s="4">
        <v>2</v>
      </c>
      <c r="M364" s="4">
        <v>2</v>
      </c>
      <c r="N364" s="4">
        <v>1</v>
      </c>
      <c r="O364" s="4">
        <v>1</v>
      </c>
      <c r="P364" s="4">
        <v>2</v>
      </c>
      <c r="Q364" s="4">
        <v>1</v>
      </c>
      <c r="R364" s="4">
        <v>1</v>
      </c>
      <c r="S364" s="4">
        <v>0</v>
      </c>
      <c r="T364" s="4">
        <v>1</v>
      </c>
      <c r="U364" s="4">
        <v>4</v>
      </c>
      <c r="V364" s="4">
        <v>33</v>
      </c>
      <c r="W364">
        <v>1</v>
      </c>
      <c r="X364" t="s">
        <v>464</v>
      </c>
      <c r="Y364">
        <v>1</v>
      </c>
      <c r="Z364">
        <v>1</v>
      </c>
    </row>
    <row r="365" spans="1:26" ht="12.75" x14ac:dyDescent="0.2">
      <c r="A365" t="s">
        <v>733</v>
      </c>
      <c r="B365" t="s">
        <v>734</v>
      </c>
      <c r="C365" s="3" t="s">
        <v>6</v>
      </c>
      <c r="D365" s="3" t="s">
        <v>7</v>
      </c>
      <c r="E365" s="4">
        <v>2</v>
      </c>
      <c r="F365" s="4">
        <v>2</v>
      </c>
      <c r="G365" s="4">
        <v>22</v>
      </c>
      <c r="H365" s="4">
        <v>15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4</v>
      </c>
      <c r="P365" s="4">
        <v>4</v>
      </c>
      <c r="Q365" s="4">
        <v>3</v>
      </c>
      <c r="R365" s="4">
        <v>0</v>
      </c>
      <c r="S365" s="4">
        <v>0</v>
      </c>
      <c r="T365" s="4">
        <v>1</v>
      </c>
      <c r="U365" s="4">
        <v>2</v>
      </c>
      <c r="V365" s="4">
        <v>33</v>
      </c>
      <c r="W365">
        <v>0</v>
      </c>
      <c r="X365" t="s">
        <v>464</v>
      </c>
      <c r="Y365">
        <v>1</v>
      </c>
      <c r="Z365">
        <v>1</v>
      </c>
    </row>
    <row r="366" spans="1:26" ht="12.75" x14ac:dyDescent="0.2">
      <c r="A366" t="s">
        <v>735</v>
      </c>
      <c r="B366" t="s">
        <v>736</v>
      </c>
      <c r="C366" s="3" t="s">
        <v>6</v>
      </c>
      <c r="D366" s="3" t="s">
        <v>7</v>
      </c>
      <c r="E366" s="4">
        <v>2</v>
      </c>
      <c r="F366" s="4">
        <v>2</v>
      </c>
      <c r="G366" s="4">
        <v>9</v>
      </c>
      <c r="H366" s="4">
        <v>5</v>
      </c>
      <c r="I366" s="4">
        <v>1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2</v>
      </c>
      <c r="P366" s="4">
        <v>0</v>
      </c>
      <c r="Q366" s="4">
        <v>1</v>
      </c>
      <c r="R366" s="4">
        <v>0</v>
      </c>
      <c r="S366" s="4">
        <v>0</v>
      </c>
      <c r="T366" s="4">
        <v>0</v>
      </c>
      <c r="U366" s="4">
        <v>1</v>
      </c>
      <c r="V366" s="4">
        <v>14</v>
      </c>
      <c r="W366">
        <v>0</v>
      </c>
      <c r="X366" t="s">
        <v>464</v>
      </c>
      <c r="Y366">
        <v>0</v>
      </c>
      <c r="Z366">
        <v>0</v>
      </c>
    </row>
    <row r="367" spans="1:26" ht="12.75" x14ac:dyDescent="0.2">
      <c r="A367" t="s">
        <v>737</v>
      </c>
      <c r="B367" t="s">
        <v>738</v>
      </c>
      <c r="C367" s="3" t="s">
        <v>6</v>
      </c>
      <c r="D367" s="3" t="s">
        <v>7</v>
      </c>
      <c r="E367" s="4">
        <v>2</v>
      </c>
      <c r="F367" s="4">
        <v>2</v>
      </c>
      <c r="G367" s="4">
        <v>8</v>
      </c>
      <c r="H367" s="4">
        <v>5</v>
      </c>
      <c r="I367" s="4">
        <v>1</v>
      </c>
      <c r="J367" s="4">
        <v>1</v>
      </c>
      <c r="K367" s="4">
        <v>0</v>
      </c>
      <c r="L367" s="4">
        <v>0</v>
      </c>
      <c r="M367" s="4">
        <v>0</v>
      </c>
      <c r="N367" s="4">
        <v>1</v>
      </c>
      <c r="O367" s="4">
        <v>0</v>
      </c>
      <c r="P367" s="4">
        <v>2</v>
      </c>
      <c r="Q367" s="4">
        <v>1</v>
      </c>
      <c r="R367" s="4">
        <v>0</v>
      </c>
      <c r="S367" s="4">
        <v>0</v>
      </c>
      <c r="T367" s="4">
        <v>0</v>
      </c>
      <c r="U367" s="4">
        <v>0</v>
      </c>
      <c r="V367" s="4">
        <v>16</v>
      </c>
      <c r="W367">
        <v>0</v>
      </c>
      <c r="X367" t="s">
        <v>464</v>
      </c>
      <c r="Y367">
        <v>0</v>
      </c>
      <c r="Z367">
        <v>0</v>
      </c>
    </row>
    <row r="368" spans="1:26" ht="12.75" x14ac:dyDescent="0.2">
      <c r="A368" t="s">
        <v>739</v>
      </c>
      <c r="B368" t="s">
        <v>740</v>
      </c>
      <c r="C368" s="3" t="s">
        <v>6</v>
      </c>
      <c r="D368" s="3" t="s">
        <v>7</v>
      </c>
      <c r="E368" s="4">
        <v>2</v>
      </c>
      <c r="F368" s="4">
        <v>2</v>
      </c>
      <c r="G368" s="4">
        <v>8</v>
      </c>
      <c r="H368" s="4">
        <v>5</v>
      </c>
      <c r="I368" s="4">
        <v>1</v>
      </c>
      <c r="J368" s="4">
        <v>0</v>
      </c>
      <c r="K368" s="4">
        <v>0</v>
      </c>
      <c r="L368" s="4">
        <v>0</v>
      </c>
      <c r="M368" s="4">
        <v>0</v>
      </c>
      <c r="N368" s="4">
        <v>1</v>
      </c>
      <c r="O368" s="4">
        <v>0</v>
      </c>
      <c r="P368" s="4">
        <v>0</v>
      </c>
      <c r="Q368" s="4">
        <v>1</v>
      </c>
      <c r="R368" s="4">
        <v>0</v>
      </c>
      <c r="S368" s="4">
        <v>0</v>
      </c>
      <c r="T368" s="4">
        <v>0</v>
      </c>
      <c r="U368" s="4">
        <v>1</v>
      </c>
      <c r="V368" s="4">
        <v>7</v>
      </c>
      <c r="W368">
        <v>0</v>
      </c>
      <c r="X368" t="s">
        <v>464</v>
      </c>
      <c r="Y368">
        <v>0</v>
      </c>
      <c r="Z368">
        <v>0</v>
      </c>
    </row>
    <row r="369" spans="1:26" ht="12.75" x14ac:dyDescent="0.2">
      <c r="A369" t="s">
        <v>741</v>
      </c>
      <c r="B369" t="s">
        <v>742</v>
      </c>
      <c r="C369" s="3" t="s">
        <v>6</v>
      </c>
      <c r="D369" s="3" t="s">
        <v>7</v>
      </c>
      <c r="E369" s="4">
        <v>14</v>
      </c>
      <c r="F369" s="4">
        <v>14</v>
      </c>
      <c r="G369" s="4">
        <v>31</v>
      </c>
      <c r="H369" s="4">
        <v>22</v>
      </c>
      <c r="I369" s="4">
        <v>4</v>
      </c>
      <c r="J369" s="4">
        <v>0</v>
      </c>
      <c r="K369" s="4">
        <v>0</v>
      </c>
      <c r="L369" s="4">
        <v>0</v>
      </c>
      <c r="M369" s="4">
        <v>2</v>
      </c>
      <c r="N369" s="4">
        <v>0</v>
      </c>
      <c r="O369" s="4">
        <v>2</v>
      </c>
      <c r="P369" s="4">
        <v>9</v>
      </c>
      <c r="Q369" s="4">
        <v>0</v>
      </c>
      <c r="R369" s="4">
        <v>0</v>
      </c>
      <c r="S369" s="4">
        <v>0</v>
      </c>
      <c r="T369" s="4">
        <v>0</v>
      </c>
      <c r="U369" s="4">
        <v>1</v>
      </c>
      <c r="V369" s="4">
        <v>16</v>
      </c>
      <c r="W369">
        <v>1</v>
      </c>
      <c r="X369" t="s">
        <v>464</v>
      </c>
      <c r="Y369">
        <v>1</v>
      </c>
      <c r="Z369">
        <v>1</v>
      </c>
    </row>
    <row r="370" spans="1:26" ht="12.75" x14ac:dyDescent="0.2">
      <c r="A370" t="s">
        <v>743</v>
      </c>
      <c r="B370" t="s">
        <v>744</v>
      </c>
      <c r="C370" s="3" t="s">
        <v>6</v>
      </c>
      <c r="D370" s="3" t="s">
        <v>7</v>
      </c>
      <c r="E370" s="4">
        <v>9</v>
      </c>
      <c r="F370" s="4">
        <v>9</v>
      </c>
      <c r="G370" s="4">
        <v>15</v>
      </c>
      <c r="H370" s="4">
        <v>11</v>
      </c>
      <c r="I370" s="4">
        <v>2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9</v>
      </c>
      <c r="P370" s="4">
        <v>31</v>
      </c>
      <c r="Q370" s="4">
        <v>0</v>
      </c>
      <c r="R370" s="4">
        <v>30</v>
      </c>
      <c r="S370" s="4">
        <v>18</v>
      </c>
      <c r="T370" s="4">
        <v>0</v>
      </c>
      <c r="U370" s="4">
        <v>0</v>
      </c>
      <c r="V370" s="4">
        <v>5</v>
      </c>
      <c r="W370">
        <v>0</v>
      </c>
      <c r="X370" t="s">
        <v>464</v>
      </c>
      <c r="Y370">
        <v>0</v>
      </c>
      <c r="Z370">
        <v>0</v>
      </c>
    </row>
    <row r="371" spans="1:26" ht="12.75" x14ac:dyDescent="0.2">
      <c r="A371" t="s">
        <v>745</v>
      </c>
      <c r="B371" t="s">
        <v>746</v>
      </c>
      <c r="C371" s="3" t="s">
        <v>6</v>
      </c>
      <c r="D371" s="3" t="s">
        <v>7</v>
      </c>
      <c r="E371" s="4">
        <v>1</v>
      </c>
      <c r="F371" s="4">
        <v>1</v>
      </c>
      <c r="G371" s="4">
        <v>7</v>
      </c>
      <c r="H371" s="4">
        <v>4</v>
      </c>
      <c r="I371" s="4">
        <v>0</v>
      </c>
      <c r="J371" s="4">
        <v>1</v>
      </c>
      <c r="K371" s="4">
        <v>0</v>
      </c>
      <c r="L371" s="4">
        <v>0</v>
      </c>
      <c r="M371" s="4">
        <v>1</v>
      </c>
      <c r="N371" s="4">
        <v>0</v>
      </c>
      <c r="O371" s="4">
        <v>0</v>
      </c>
      <c r="P371" s="4">
        <v>0</v>
      </c>
      <c r="Q371" s="4">
        <v>1</v>
      </c>
      <c r="R371" s="4">
        <v>0</v>
      </c>
      <c r="S371" s="4">
        <v>0</v>
      </c>
      <c r="T371" s="4">
        <v>0</v>
      </c>
      <c r="U371" s="4">
        <v>0</v>
      </c>
      <c r="V371" s="4">
        <v>14</v>
      </c>
      <c r="W371">
        <v>0</v>
      </c>
      <c r="X371" t="s">
        <v>464</v>
      </c>
      <c r="Y371">
        <v>0</v>
      </c>
      <c r="Z371">
        <v>0</v>
      </c>
    </row>
    <row r="372" spans="1:26" ht="12.75" x14ac:dyDescent="0.2">
      <c r="A372" t="s">
        <v>747</v>
      </c>
      <c r="B372" t="s">
        <v>748</v>
      </c>
      <c r="C372" s="3" t="s">
        <v>6</v>
      </c>
      <c r="D372" s="3" t="s">
        <v>7</v>
      </c>
      <c r="E372" s="4">
        <v>7</v>
      </c>
      <c r="F372" s="4">
        <v>7</v>
      </c>
      <c r="G372" s="4">
        <v>30</v>
      </c>
      <c r="H372" s="4">
        <v>24</v>
      </c>
      <c r="I372" s="4">
        <v>1</v>
      </c>
      <c r="J372" s="4">
        <v>8</v>
      </c>
      <c r="K372" s="4">
        <v>0</v>
      </c>
      <c r="L372" s="4">
        <v>4</v>
      </c>
      <c r="M372" s="4">
        <v>0</v>
      </c>
      <c r="N372" s="4">
        <v>4</v>
      </c>
      <c r="O372" s="4">
        <v>6</v>
      </c>
      <c r="P372" s="4">
        <v>26</v>
      </c>
      <c r="Q372" s="4">
        <v>0</v>
      </c>
      <c r="R372" s="4">
        <v>24</v>
      </c>
      <c r="S372" s="4">
        <v>0</v>
      </c>
      <c r="T372" s="4">
        <v>0</v>
      </c>
      <c r="U372" s="4">
        <v>3</v>
      </c>
      <c r="V372" s="4">
        <v>30</v>
      </c>
      <c r="W372">
        <v>2</v>
      </c>
      <c r="X372" t="s">
        <v>464</v>
      </c>
      <c r="Y372">
        <v>2</v>
      </c>
      <c r="Z372">
        <v>2</v>
      </c>
    </row>
    <row r="373" spans="1:26" ht="12.75" x14ac:dyDescent="0.2">
      <c r="A373" t="s">
        <v>749</v>
      </c>
      <c r="B373" t="s">
        <v>750</v>
      </c>
      <c r="C373" s="3" t="s">
        <v>6</v>
      </c>
      <c r="D373" s="3" t="s">
        <v>7</v>
      </c>
      <c r="E373" s="4">
        <v>19</v>
      </c>
      <c r="F373" s="4">
        <v>19</v>
      </c>
      <c r="G373" s="4">
        <v>45</v>
      </c>
      <c r="H373" s="4">
        <v>37</v>
      </c>
      <c r="I373" s="4">
        <v>1</v>
      </c>
      <c r="J373" s="4">
        <v>10</v>
      </c>
      <c r="K373" s="4">
        <v>0</v>
      </c>
      <c r="L373" s="4">
        <v>1</v>
      </c>
      <c r="M373" s="4">
        <v>0</v>
      </c>
      <c r="N373" s="4">
        <v>3</v>
      </c>
      <c r="O373" s="4">
        <v>12</v>
      </c>
      <c r="P373" s="4">
        <v>17</v>
      </c>
      <c r="Q373" s="4">
        <v>0</v>
      </c>
      <c r="R373" s="4">
        <v>16</v>
      </c>
      <c r="S373" s="4">
        <v>7</v>
      </c>
      <c r="T373" s="4">
        <v>0</v>
      </c>
      <c r="U373" s="4">
        <v>2</v>
      </c>
      <c r="V373" s="4">
        <v>37</v>
      </c>
      <c r="W373">
        <v>2</v>
      </c>
      <c r="X373" t="s">
        <v>464</v>
      </c>
      <c r="Y373">
        <v>2</v>
      </c>
      <c r="Z373">
        <v>2</v>
      </c>
    </row>
    <row r="374" spans="1:26" ht="12.75" x14ac:dyDescent="0.2">
      <c r="A374" t="s">
        <v>751</v>
      </c>
      <c r="B374" t="s">
        <v>752</v>
      </c>
      <c r="C374" s="3" t="s">
        <v>6</v>
      </c>
      <c r="D374" s="3" t="s">
        <v>7</v>
      </c>
      <c r="E374" s="4">
        <v>5</v>
      </c>
      <c r="F374" s="4">
        <v>5</v>
      </c>
      <c r="G374" s="4">
        <v>13</v>
      </c>
      <c r="H374" s="4">
        <v>9</v>
      </c>
      <c r="I374" s="4">
        <v>2</v>
      </c>
      <c r="J374" s="4">
        <v>0</v>
      </c>
      <c r="K374" s="4">
        <v>0</v>
      </c>
      <c r="L374" s="4">
        <v>1</v>
      </c>
      <c r="M374" s="4">
        <v>3</v>
      </c>
      <c r="N374" s="4">
        <v>2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2</v>
      </c>
      <c r="V374" s="4">
        <v>13</v>
      </c>
      <c r="W374">
        <v>0</v>
      </c>
      <c r="X374" t="s">
        <v>464</v>
      </c>
      <c r="Y374">
        <v>0</v>
      </c>
      <c r="Z374">
        <v>0</v>
      </c>
    </row>
    <row r="375" spans="1:26" ht="12.75" x14ac:dyDescent="0.2">
      <c r="A375" t="s">
        <v>753</v>
      </c>
      <c r="B375" t="s">
        <v>754</v>
      </c>
      <c r="C375" s="3" t="s">
        <v>6</v>
      </c>
      <c r="D375" s="3" t="s">
        <v>7</v>
      </c>
      <c r="E375" s="4">
        <v>5</v>
      </c>
      <c r="F375" s="4">
        <v>5</v>
      </c>
      <c r="G375" s="4">
        <v>22</v>
      </c>
      <c r="H375" s="4">
        <v>15</v>
      </c>
      <c r="I375" s="4">
        <v>1</v>
      </c>
      <c r="J375" s="4">
        <v>5</v>
      </c>
      <c r="K375" s="4">
        <v>0</v>
      </c>
      <c r="L375" s="4">
        <v>1</v>
      </c>
      <c r="M375" s="4">
        <v>0</v>
      </c>
      <c r="N375" s="4">
        <v>1</v>
      </c>
      <c r="O375" s="4">
        <v>4</v>
      </c>
      <c r="P375" s="4">
        <v>13</v>
      </c>
      <c r="Q375" s="4">
        <v>0</v>
      </c>
      <c r="R375" s="4">
        <v>8</v>
      </c>
      <c r="S375" s="4">
        <v>0</v>
      </c>
      <c r="T375" s="4">
        <v>0</v>
      </c>
      <c r="U375" s="4">
        <v>2</v>
      </c>
      <c r="V375" s="4">
        <v>32</v>
      </c>
      <c r="W375">
        <v>1</v>
      </c>
      <c r="X375" t="s">
        <v>464</v>
      </c>
      <c r="Y375">
        <v>1</v>
      </c>
      <c r="Z375">
        <v>1</v>
      </c>
    </row>
    <row r="376" spans="1:26" ht="12.75" x14ac:dyDescent="0.2">
      <c r="A376" t="s">
        <v>755</v>
      </c>
      <c r="B376" t="s">
        <v>756</v>
      </c>
      <c r="C376" s="3" t="s">
        <v>6</v>
      </c>
      <c r="D376" s="3" t="s">
        <v>7</v>
      </c>
      <c r="E376" s="4">
        <v>3</v>
      </c>
      <c r="F376" s="4">
        <v>3</v>
      </c>
      <c r="G376" s="4">
        <v>13</v>
      </c>
      <c r="H376" s="4">
        <v>8</v>
      </c>
      <c r="I376" s="4">
        <v>0</v>
      </c>
      <c r="J376" s="4">
        <v>0</v>
      </c>
      <c r="K376" s="4">
        <v>0</v>
      </c>
      <c r="L376" s="4">
        <v>2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1</v>
      </c>
      <c r="V376" s="4">
        <v>7</v>
      </c>
      <c r="W376">
        <v>0</v>
      </c>
      <c r="X376" t="s">
        <v>464</v>
      </c>
      <c r="Y376">
        <v>0</v>
      </c>
      <c r="Z376">
        <v>0</v>
      </c>
    </row>
    <row r="377" spans="1:26" ht="12.75" x14ac:dyDescent="0.2">
      <c r="A377" t="s">
        <v>757</v>
      </c>
      <c r="B377" t="s">
        <v>758</v>
      </c>
      <c r="C377" s="3" t="s">
        <v>6</v>
      </c>
      <c r="D377" s="3" t="s">
        <v>7</v>
      </c>
      <c r="E377" s="4">
        <v>29</v>
      </c>
      <c r="F377" s="4">
        <v>29</v>
      </c>
      <c r="G377" s="4">
        <v>110</v>
      </c>
      <c r="H377" s="4">
        <v>89</v>
      </c>
      <c r="I377" s="4">
        <v>8</v>
      </c>
      <c r="J377" s="4">
        <v>12</v>
      </c>
      <c r="K377" s="4">
        <v>0</v>
      </c>
      <c r="L377" s="4">
        <v>1</v>
      </c>
      <c r="M377" s="4">
        <v>1</v>
      </c>
      <c r="N377" s="4">
        <v>13</v>
      </c>
      <c r="O377" s="4">
        <v>18</v>
      </c>
      <c r="P377" s="4">
        <v>33</v>
      </c>
      <c r="Q377" s="4">
        <v>1</v>
      </c>
      <c r="R377" s="4">
        <v>48</v>
      </c>
      <c r="S377" s="4">
        <v>4</v>
      </c>
      <c r="T377" s="4">
        <v>0</v>
      </c>
      <c r="U377" s="4">
        <v>3</v>
      </c>
      <c r="V377" s="4">
        <v>64</v>
      </c>
      <c r="W377">
        <v>3</v>
      </c>
      <c r="X377" t="s">
        <v>464</v>
      </c>
      <c r="Y377">
        <v>3</v>
      </c>
      <c r="Z377">
        <v>3</v>
      </c>
    </row>
    <row r="378" spans="1:26" ht="12.75" x14ac:dyDescent="0.2">
      <c r="A378" t="s">
        <v>759</v>
      </c>
      <c r="B378" t="s">
        <v>760</v>
      </c>
      <c r="C378" s="3" t="s">
        <v>6</v>
      </c>
      <c r="D378" s="3" t="s">
        <v>7</v>
      </c>
      <c r="E378" s="4">
        <v>1</v>
      </c>
      <c r="F378" s="4">
        <v>1</v>
      </c>
      <c r="G378" s="4">
        <v>8</v>
      </c>
      <c r="H378" s="4">
        <v>6</v>
      </c>
      <c r="I378" s="4">
        <v>3</v>
      </c>
      <c r="J378" s="4">
        <v>0</v>
      </c>
      <c r="K378" s="4">
        <v>0</v>
      </c>
      <c r="L378" s="4">
        <v>0</v>
      </c>
      <c r="M378" s="4">
        <v>1</v>
      </c>
      <c r="N378" s="4">
        <v>0</v>
      </c>
      <c r="O378" s="4">
        <v>4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9</v>
      </c>
      <c r="W378">
        <v>0</v>
      </c>
      <c r="X378" t="s">
        <v>464</v>
      </c>
      <c r="Y378">
        <v>0</v>
      </c>
      <c r="Z378">
        <v>0</v>
      </c>
    </row>
    <row r="379" spans="1:26" ht="12.75" x14ac:dyDescent="0.2">
      <c r="A379" t="s">
        <v>761</v>
      </c>
      <c r="B379" t="s">
        <v>762</v>
      </c>
      <c r="C379" s="3" t="s">
        <v>6</v>
      </c>
      <c r="D379" s="3" t="s">
        <v>7</v>
      </c>
      <c r="E379" s="4">
        <v>1</v>
      </c>
      <c r="F379" s="4">
        <v>1</v>
      </c>
      <c r="G379" s="4">
        <v>7</v>
      </c>
      <c r="H379" s="4">
        <v>4</v>
      </c>
      <c r="I379" s="4">
        <v>1</v>
      </c>
      <c r="J379" s="4">
        <v>1</v>
      </c>
      <c r="K379" s="4">
        <v>0</v>
      </c>
      <c r="L379" s="4">
        <v>0</v>
      </c>
      <c r="M379" s="4">
        <v>0</v>
      </c>
      <c r="N379" s="4">
        <v>0</v>
      </c>
      <c r="O379" s="4">
        <v>1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11</v>
      </c>
      <c r="W379">
        <v>0</v>
      </c>
      <c r="X379" t="s">
        <v>464</v>
      </c>
      <c r="Y379">
        <v>0</v>
      </c>
      <c r="Z379">
        <v>0</v>
      </c>
    </row>
    <row r="380" spans="1:26" ht="12.75" x14ac:dyDescent="0.2">
      <c r="A380" t="s">
        <v>763</v>
      </c>
      <c r="B380" t="s">
        <v>764</v>
      </c>
      <c r="C380" s="3" t="s">
        <v>6</v>
      </c>
      <c r="D380" s="3" t="s">
        <v>7</v>
      </c>
      <c r="E380" s="4">
        <v>2</v>
      </c>
      <c r="F380" s="4">
        <v>2</v>
      </c>
      <c r="G380" s="4">
        <v>22</v>
      </c>
      <c r="H380" s="4">
        <v>13</v>
      </c>
      <c r="I380" s="4">
        <v>1</v>
      </c>
      <c r="J380" s="4">
        <v>4</v>
      </c>
      <c r="K380" s="4">
        <v>0</v>
      </c>
      <c r="L380" s="4">
        <v>0</v>
      </c>
      <c r="M380" s="4">
        <v>0</v>
      </c>
      <c r="N380" s="4">
        <v>2</v>
      </c>
      <c r="O380" s="4">
        <v>1</v>
      </c>
      <c r="P380" s="4">
        <v>11</v>
      </c>
      <c r="Q380" s="4">
        <v>1</v>
      </c>
      <c r="R380" s="4">
        <v>14</v>
      </c>
      <c r="S380" s="4">
        <v>1</v>
      </c>
      <c r="T380" s="4">
        <v>1</v>
      </c>
      <c r="U380" s="4">
        <v>0</v>
      </c>
      <c r="V380" s="4">
        <v>49</v>
      </c>
      <c r="W380">
        <v>2</v>
      </c>
      <c r="X380" t="s">
        <v>464</v>
      </c>
      <c r="Y380">
        <v>2</v>
      </c>
      <c r="Z380">
        <v>2</v>
      </c>
    </row>
    <row r="381" spans="1:26" ht="12.75" x14ac:dyDescent="0.2">
      <c r="A381" t="s">
        <v>765</v>
      </c>
      <c r="B381" t="s">
        <v>766</v>
      </c>
      <c r="C381" s="3" t="s">
        <v>6</v>
      </c>
      <c r="D381" s="3" t="s">
        <v>7</v>
      </c>
      <c r="E381" s="4">
        <v>7</v>
      </c>
      <c r="F381" s="4">
        <v>7</v>
      </c>
      <c r="G381" s="4">
        <v>17</v>
      </c>
      <c r="H381" s="4">
        <v>12</v>
      </c>
      <c r="I381" s="4">
        <v>0</v>
      </c>
      <c r="J381" s="4">
        <v>1</v>
      </c>
      <c r="K381" s="4">
        <v>0</v>
      </c>
      <c r="L381" s="4">
        <v>1</v>
      </c>
      <c r="M381" s="4">
        <v>2</v>
      </c>
      <c r="N381" s="4">
        <v>2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3</v>
      </c>
      <c r="V381" s="4">
        <v>24</v>
      </c>
      <c r="W381">
        <v>1</v>
      </c>
      <c r="X381" t="s">
        <v>464</v>
      </c>
      <c r="Y381">
        <v>1</v>
      </c>
      <c r="Z381">
        <v>1</v>
      </c>
    </row>
    <row r="382" spans="1:26" ht="12.75" x14ac:dyDescent="0.2">
      <c r="A382" t="s">
        <v>767</v>
      </c>
      <c r="B382" t="s">
        <v>768</v>
      </c>
      <c r="C382" s="3" t="s">
        <v>6</v>
      </c>
      <c r="D382" s="3" t="s">
        <v>7</v>
      </c>
      <c r="E382" s="4">
        <v>5</v>
      </c>
      <c r="F382" s="4">
        <v>5</v>
      </c>
      <c r="G382" s="4">
        <v>19</v>
      </c>
      <c r="H382" s="4">
        <v>14</v>
      </c>
      <c r="I382" s="4">
        <v>1</v>
      </c>
      <c r="J382" s="4">
        <v>3</v>
      </c>
      <c r="K382" s="4">
        <v>0</v>
      </c>
      <c r="L382" s="4">
        <v>2</v>
      </c>
      <c r="M382" s="4">
        <v>0</v>
      </c>
      <c r="N382" s="4">
        <v>2</v>
      </c>
      <c r="O382" s="4">
        <v>2</v>
      </c>
      <c r="P382" s="4">
        <v>13</v>
      </c>
      <c r="Q382" s="4">
        <v>0</v>
      </c>
      <c r="R382" s="4">
        <v>13</v>
      </c>
      <c r="S382" s="4">
        <v>0</v>
      </c>
      <c r="T382" s="4">
        <v>0</v>
      </c>
      <c r="U382" s="4">
        <v>3</v>
      </c>
      <c r="V382" s="4">
        <v>27</v>
      </c>
      <c r="W382">
        <v>1</v>
      </c>
      <c r="X382" t="s">
        <v>464</v>
      </c>
      <c r="Y382">
        <v>1</v>
      </c>
      <c r="Z382">
        <v>1</v>
      </c>
    </row>
    <row r="383" spans="1:26" ht="12.75" x14ac:dyDescent="0.2">
      <c r="A383" t="s">
        <v>769</v>
      </c>
      <c r="B383" t="s">
        <v>770</v>
      </c>
      <c r="C383" s="3" t="s">
        <v>6</v>
      </c>
      <c r="D383" s="3" t="s">
        <v>7</v>
      </c>
      <c r="E383" s="4">
        <v>7</v>
      </c>
      <c r="F383" s="4">
        <v>7</v>
      </c>
      <c r="G383" s="4">
        <v>11</v>
      </c>
      <c r="H383" s="4">
        <v>8</v>
      </c>
      <c r="I383" s="4">
        <v>2</v>
      </c>
      <c r="J383" s="4">
        <v>0</v>
      </c>
      <c r="K383" s="4">
        <v>0</v>
      </c>
      <c r="L383" s="4">
        <v>0</v>
      </c>
      <c r="M383" s="4">
        <v>3</v>
      </c>
      <c r="N383" s="4">
        <v>6</v>
      </c>
      <c r="O383" s="4">
        <v>0</v>
      </c>
      <c r="P383" s="4">
        <v>2</v>
      </c>
      <c r="Q383" s="4">
        <v>0</v>
      </c>
      <c r="R383" s="4">
        <v>2</v>
      </c>
      <c r="S383" s="4">
        <v>0</v>
      </c>
      <c r="T383" s="4">
        <v>0</v>
      </c>
      <c r="U383" s="4">
        <v>2</v>
      </c>
      <c r="V383" s="4">
        <v>10</v>
      </c>
      <c r="W383">
        <v>0</v>
      </c>
      <c r="X383" t="s">
        <v>464</v>
      </c>
      <c r="Y383">
        <v>1</v>
      </c>
      <c r="Z383">
        <v>1</v>
      </c>
    </row>
    <row r="384" spans="1:26" ht="12.75" x14ac:dyDescent="0.2">
      <c r="A384" t="s">
        <v>771</v>
      </c>
      <c r="B384" t="s">
        <v>772</v>
      </c>
      <c r="C384" s="3" t="s">
        <v>6</v>
      </c>
      <c r="D384" s="3" t="s">
        <v>7</v>
      </c>
      <c r="E384" s="4">
        <v>4</v>
      </c>
      <c r="F384" s="4">
        <v>2</v>
      </c>
      <c r="G384" s="4">
        <v>28</v>
      </c>
      <c r="H384" s="4">
        <v>19</v>
      </c>
      <c r="I384" s="4">
        <v>0</v>
      </c>
      <c r="J384" s="4">
        <v>1</v>
      </c>
      <c r="K384" s="4">
        <v>0</v>
      </c>
      <c r="L384" s="4">
        <v>0</v>
      </c>
      <c r="M384" s="4">
        <v>1</v>
      </c>
      <c r="N384" s="4">
        <v>0</v>
      </c>
      <c r="O384" s="4">
        <v>6</v>
      </c>
      <c r="P384" s="4">
        <v>8</v>
      </c>
      <c r="Q384" s="4">
        <v>0</v>
      </c>
      <c r="R384" s="4">
        <v>0</v>
      </c>
      <c r="S384" s="4">
        <v>0</v>
      </c>
      <c r="T384" s="4">
        <v>0</v>
      </c>
      <c r="U384" s="4">
        <v>1</v>
      </c>
      <c r="V384" s="4">
        <v>10</v>
      </c>
      <c r="W384">
        <v>0</v>
      </c>
      <c r="X384" t="s">
        <v>464</v>
      </c>
      <c r="Y384">
        <v>0</v>
      </c>
      <c r="Z384">
        <v>0</v>
      </c>
    </row>
    <row r="385" spans="1:26" ht="12.75" x14ac:dyDescent="0.2">
      <c r="A385" t="s">
        <v>773</v>
      </c>
      <c r="B385" t="s">
        <v>774</v>
      </c>
      <c r="C385" s="3" t="s">
        <v>6</v>
      </c>
      <c r="D385" s="3" t="s">
        <v>7</v>
      </c>
      <c r="E385" s="4">
        <v>1</v>
      </c>
      <c r="F385" s="4">
        <v>1</v>
      </c>
      <c r="G385" s="4">
        <v>8</v>
      </c>
      <c r="H385" s="4">
        <v>6</v>
      </c>
      <c r="I385" s="4">
        <v>0</v>
      </c>
      <c r="J385" s="4">
        <v>0</v>
      </c>
      <c r="K385" s="4">
        <v>0</v>
      </c>
      <c r="L385" s="4">
        <v>0</v>
      </c>
      <c r="M385" s="4">
        <v>1</v>
      </c>
      <c r="N385" s="4">
        <v>0</v>
      </c>
      <c r="O385" s="4">
        <v>4</v>
      </c>
      <c r="P385" s="4">
        <v>4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5</v>
      </c>
      <c r="W385">
        <v>0</v>
      </c>
      <c r="X385" t="s">
        <v>464</v>
      </c>
      <c r="Y385">
        <v>0</v>
      </c>
      <c r="Z385">
        <v>0</v>
      </c>
    </row>
    <row r="386" spans="1:26" ht="12.75" x14ac:dyDescent="0.2">
      <c r="A386" t="s">
        <v>775</v>
      </c>
      <c r="B386" t="s">
        <v>776</v>
      </c>
      <c r="C386" s="3" t="s">
        <v>6</v>
      </c>
      <c r="D386" s="3" t="s">
        <v>7</v>
      </c>
      <c r="E386" s="4">
        <v>1</v>
      </c>
      <c r="F386" s="4">
        <v>1</v>
      </c>
      <c r="G386" s="4">
        <v>23</v>
      </c>
      <c r="H386" s="4">
        <v>17</v>
      </c>
      <c r="I386" s="4">
        <v>3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8</v>
      </c>
      <c r="P386" s="4">
        <v>16</v>
      </c>
      <c r="Q386" s="4">
        <v>0</v>
      </c>
      <c r="R386" s="4">
        <v>12</v>
      </c>
      <c r="S386" s="4">
        <v>0</v>
      </c>
      <c r="T386" s="4">
        <v>0</v>
      </c>
      <c r="U386" s="4">
        <v>0</v>
      </c>
      <c r="V386" s="4">
        <v>14</v>
      </c>
      <c r="W386">
        <v>0</v>
      </c>
      <c r="X386" t="s">
        <v>464</v>
      </c>
      <c r="Y386">
        <v>1</v>
      </c>
      <c r="Z386">
        <v>1</v>
      </c>
    </row>
    <row r="387" spans="1:26" ht="12.75" x14ac:dyDescent="0.2">
      <c r="A387" t="s">
        <v>777</v>
      </c>
      <c r="B387" t="s">
        <v>778</v>
      </c>
      <c r="C387" s="3" t="s">
        <v>6</v>
      </c>
      <c r="D387" s="3" t="s">
        <v>7</v>
      </c>
      <c r="E387" s="4">
        <v>13</v>
      </c>
      <c r="F387" s="4">
        <v>13</v>
      </c>
      <c r="G387" s="4">
        <v>25</v>
      </c>
      <c r="H387" s="4">
        <v>19</v>
      </c>
      <c r="I387" s="4">
        <v>1</v>
      </c>
      <c r="J387" s="4">
        <v>2</v>
      </c>
      <c r="K387" s="4">
        <v>0</v>
      </c>
      <c r="L387" s="4">
        <v>1</v>
      </c>
      <c r="M387" s="4">
        <v>1</v>
      </c>
      <c r="N387" s="4">
        <v>4</v>
      </c>
      <c r="O387" s="4">
        <v>2</v>
      </c>
      <c r="P387" s="4">
        <v>12</v>
      </c>
      <c r="Q387" s="4">
        <v>0</v>
      </c>
      <c r="R387" s="4">
        <v>19</v>
      </c>
      <c r="S387" s="4">
        <v>3</v>
      </c>
      <c r="T387" s="4">
        <v>0</v>
      </c>
      <c r="U387" s="4">
        <v>3</v>
      </c>
      <c r="V387" s="4">
        <v>9</v>
      </c>
      <c r="W387">
        <v>1</v>
      </c>
      <c r="X387" t="s">
        <v>464</v>
      </c>
      <c r="Y387">
        <v>1</v>
      </c>
      <c r="Z387">
        <v>1</v>
      </c>
    </row>
    <row r="388" spans="1:26" ht="12.75" x14ac:dyDescent="0.2">
      <c r="A388" t="s">
        <v>779</v>
      </c>
      <c r="B388" t="s">
        <v>780</v>
      </c>
      <c r="C388" s="3" t="s">
        <v>6</v>
      </c>
      <c r="D388" s="3" t="s">
        <v>7</v>
      </c>
      <c r="E388" s="4">
        <v>2</v>
      </c>
      <c r="F388" s="4">
        <v>2</v>
      </c>
      <c r="G388" s="4">
        <v>8</v>
      </c>
      <c r="H388" s="4">
        <v>4</v>
      </c>
      <c r="I388" s="4">
        <v>3</v>
      </c>
      <c r="J388" s="4">
        <v>1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4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24</v>
      </c>
      <c r="W388">
        <v>0</v>
      </c>
      <c r="X388" t="s">
        <v>464</v>
      </c>
      <c r="Y388">
        <v>0</v>
      </c>
      <c r="Z388">
        <v>0</v>
      </c>
    </row>
    <row r="389" spans="1:26" ht="12.75" x14ac:dyDescent="0.2">
      <c r="A389" t="s">
        <v>781</v>
      </c>
      <c r="B389" t="s">
        <v>782</v>
      </c>
      <c r="C389" s="3" t="s">
        <v>6</v>
      </c>
      <c r="D389" s="3" t="s">
        <v>7</v>
      </c>
      <c r="E389" s="4">
        <v>8</v>
      </c>
      <c r="F389" s="4">
        <v>8</v>
      </c>
      <c r="G389" s="4">
        <v>33</v>
      </c>
      <c r="H389" s="4">
        <v>24</v>
      </c>
      <c r="I389" s="4">
        <v>3</v>
      </c>
      <c r="J389" s="4">
        <v>4</v>
      </c>
      <c r="K389" s="4">
        <v>0</v>
      </c>
      <c r="L389" s="4">
        <v>0</v>
      </c>
      <c r="M389" s="4">
        <v>0</v>
      </c>
      <c r="N389" s="4">
        <v>0</v>
      </c>
      <c r="O389" s="4">
        <v>2</v>
      </c>
      <c r="P389" s="4">
        <v>25</v>
      </c>
      <c r="Q389" s="4">
        <v>0</v>
      </c>
      <c r="R389" s="4">
        <v>33</v>
      </c>
      <c r="S389" s="4">
        <v>0</v>
      </c>
      <c r="T389" s="4">
        <v>0</v>
      </c>
      <c r="U389" s="4">
        <v>2</v>
      </c>
      <c r="V389" s="4">
        <v>37</v>
      </c>
      <c r="W389">
        <v>2</v>
      </c>
      <c r="X389" t="s">
        <v>464</v>
      </c>
      <c r="Y389">
        <v>2</v>
      </c>
      <c r="Z389">
        <v>2</v>
      </c>
    </row>
    <row r="390" spans="1:26" ht="12.75" x14ac:dyDescent="0.2">
      <c r="A390" t="s">
        <v>783</v>
      </c>
      <c r="B390" t="s">
        <v>784</v>
      </c>
      <c r="C390" s="3" t="s">
        <v>6</v>
      </c>
      <c r="D390" s="3" t="s">
        <v>7</v>
      </c>
      <c r="E390" s="4">
        <v>1</v>
      </c>
      <c r="F390" s="4">
        <v>1</v>
      </c>
      <c r="G390" s="4">
        <v>9</v>
      </c>
      <c r="H390" s="4">
        <v>5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5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11</v>
      </c>
      <c r="W390">
        <v>0</v>
      </c>
      <c r="X390" t="s">
        <v>464</v>
      </c>
      <c r="Y390">
        <v>0</v>
      </c>
      <c r="Z390">
        <v>0</v>
      </c>
    </row>
    <row r="391" spans="1:26" ht="12.75" x14ac:dyDescent="0.2">
      <c r="A391" t="s">
        <v>785</v>
      </c>
      <c r="B391" t="s">
        <v>786</v>
      </c>
      <c r="C391" s="3" t="s">
        <v>6</v>
      </c>
      <c r="D391" s="3" t="s">
        <v>7</v>
      </c>
      <c r="E391" s="4">
        <v>4</v>
      </c>
      <c r="F391" s="4">
        <v>3</v>
      </c>
      <c r="G391" s="4">
        <v>29</v>
      </c>
      <c r="H391" s="4">
        <v>21</v>
      </c>
      <c r="I391" s="4">
        <v>3</v>
      </c>
      <c r="J391" s="4">
        <v>8</v>
      </c>
      <c r="K391" s="4">
        <v>0</v>
      </c>
      <c r="L391" s="4">
        <v>1</v>
      </c>
      <c r="M391" s="4">
        <v>0</v>
      </c>
      <c r="N391" s="4">
        <v>2</v>
      </c>
      <c r="O391" s="4">
        <v>1</v>
      </c>
      <c r="P391" s="4">
        <v>3</v>
      </c>
      <c r="Q391" s="4">
        <v>0</v>
      </c>
      <c r="R391" s="4">
        <v>1</v>
      </c>
      <c r="S391" s="4">
        <v>0</v>
      </c>
      <c r="T391" s="4">
        <v>0</v>
      </c>
      <c r="U391" s="4">
        <v>2</v>
      </c>
      <c r="V391" s="4">
        <v>32</v>
      </c>
      <c r="W391">
        <v>1</v>
      </c>
      <c r="X391" t="s">
        <v>464</v>
      </c>
      <c r="Y391">
        <v>1</v>
      </c>
      <c r="Z391">
        <v>1</v>
      </c>
    </row>
    <row r="392" spans="1:26" ht="12.75" x14ac:dyDescent="0.2">
      <c r="A392" t="s">
        <v>787</v>
      </c>
      <c r="B392" t="s">
        <v>788</v>
      </c>
      <c r="C392" s="3" t="s">
        <v>6</v>
      </c>
      <c r="D392" s="3" t="s">
        <v>7</v>
      </c>
      <c r="E392" s="4">
        <v>2</v>
      </c>
      <c r="F392" s="4">
        <v>2</v>
      </c>
      <c r="G392" s="4">
        <v>7</v>
      </c>
      <c r="H392" s="4">
        <v>4</v>
      </c>
      <c r="I392" s="4">
        <v>2</v>
      </c>
      <c r="J392" s="4">
        <v>0</v>
      </c>
      <c r="K392" s="4">
        <v>0</v>
      </c>
      <c r="L392" s="4">
        <v>0</v>
      </c>
      <c r="M392" s="4">
        <v>2</v>
      </c>
      <c r="N392" s="4">
        <v>1</v>
      </c>
      <c r="O392" s="4">
        <v>0</v>
      </c>
      <c r="P392" s="4">
        <v>0</v>
      </c>
      <c r="Q392" s="4">
        <v>1</v>
      </c>
      <c r="R392" s="4">
        <v>0</v>
      </c>
      <c r="S392" s="4">
        <v>0</v>
      </c>
      <c r="T392" s="4">
        <v>0</v>
      </c>
      <c r="U392" s="4">
        <v>1</v>
      </c>
      <c r="V392" s="4">
        <v>7</v>
      </c>
      <c r="W392">
        <v>0</v>
      </c>
      <c r="X392" t="s">
        <v>464</v>
      </c>
      <c r="Y392">
        <v>0</v>
      </c>
      <c r="Z392">
        <v>0</v>
      </c>
    </row>
    <row r="393" spans="1:26" ht="12.75" x14ac:dyDescent="0.2">
      <c r="A393" t="s">
        <v>789</v>
      </c>
      <c r="B393" t="s">
        <v>790</v>
      </c>
      <c r="C393" s="3" t="s">
        <v>6</v>
      </c>
      <c r="D393" s="3" t="s">
        <v>7</v>
      </c>
      <c r="E393" s="4">
        <v>3</v>
      </c>
      <c r="F393" s="4">
        <v>3</v>
      </c>
      <c r="G393" s="4">
        <v>7</v>
      </c>
      <c r="H393" s="4">
        <v>4</v>
      </c>
      <c r="I393" s="4">
        <v>2</v>
      </c>
      <c r="J393" s="4">
        <v>0</v>
      </c>
      <c r="K393" s="4">
        <v>0</v>
      </c>
      <c r="L393" s="4">
        <v>0</v>
      </c>
      <c r="M393" s="4">
        <v>2</v>
      </c>
      <c r="N393" s="4">
        <v>0</v>
      </c>
      <c r="O393" s="4">
        <v>0</v>
      </c>
      <c r="P393" s="4">
        <v>0</v>
      </c>
      <c r="Q393" s="4">
        <v>1</v>
      </c>
      <c r="R393" s="4">
        <v>0</v>
      </c>
      <c r="S393" s="4">
        <v>1</v>
      </c>
      <c r="T393" s="4">
        <v>0</v>
      </c>
      <c r="U393" s="4">
        <v>1</v>
      </c>
      <c r="V393" s="4">
        <v>10</v>
      </c>
      <c r="W393">
        <v>0</v>
      </c>
      <c r="X393" t="s">
        <v>464</v>
      </c>
      <c r="Y393">
        <v>0</v>
      </c>
      <c r="Z393">
        <v>0</v>
      </c>
    </row>
    <row r="394" spans="1:26" ht="12.75" x14ac:dyDescent="0.2">
      <c r="A394" t="s">
        <v>791</v>
      </c>
      <c r="B394" t="s">
        <v>792</v>
      </c>
      <c r="C394" s="3" t="s">
        <v>6</v>
      </c>
      <c r="D394" s="3" t="s">
        <v>7</v>
      </c>
      <c r="E394" s="4">
        <v>5</v>
      </c>
      <c r="F394" s="4">
        <v>5</v>
      </c>
      <c r="G394" s="4">
        <v>26</v>
      </c>
      <c r="H394" s="4">
        <v>18</v>
      </c>
      <c r="I394" s="4">
        <v>4</v>
      </c>
      <c r="J394" s="4">
        <v>4</v>
      </c>
      <c r="K394" s="4">
        <v>0</v>
      </c>
      <c r="L394" s="4">
        <v>1</v>
      </c>
      <c r="M394" s="4">
        <v>1</v>
      </c>
      <c r="N394" s="4">
        <v>3</v>
      </c>
      <c r="O394" s="4">
        <v>5</v>
      </c>
      <c r="P394" s="4">
        <v>1</v>
      </c>
      <c r="Q394" s="4">
        <v>4</v>
      </c>
      <c r="R394" s="4">
        <v>1</v>
      </c>
      <c r="S394" s="4">
        <v>0</v>
      </c>
      <c r="T394" s="4">
        <v>0</v>
      </c>
      <c r="U394" s="4">
        <v>1</v>
      </c>
      <c r="V394" s="4">
        <v>34</v>
      </c>
      <c r="W394">
        <v>1</v>
      </c>
      <c r="X394" t="s">
        <v>464</v>
      </c>
      <c r="Y394">
        <v>1</v>
      </c>
      <c r="Z394">
        <v>1</v>
      </c>
    </row>
    <row r="395" spans="1:26" ht="12.75" x14ac:dyDescent="0.2">
      <c r="A395" t="s">
        <v>793</v>
      </c>
      <c r="B395" t="s">
        <v>794</v>
      </c>
      <c r="C395" s="3" t="s">
        <v>6</v>
      </c>
      <c r="D395" s="3" t="s">
        <v>7</v>
      </c>
      <c r="E395" s="4">
        <v>7</v>
      </c>
      <c r="F395" s="4">
        <v>7</v>
      </c>
      <c r="G395" s="4">
        <v>6</v>
      </c>
      <c r="H395" s="4">
        <v>4</v>
      </c>
      <c r="I395" s="4">
        <v>3</v>
      </c>
      <c r="J395" s="4">
        <v>0</v>
      </c>
      <c r="K395" s="4">
        <v>0</v>
      </c>
      <c r="L395" s="4">
        <v>0</v>
      </c>
      <c r="M395" s="4">
        <v>1</v>
      </c>
      <c r="N395" s="4">
        <v>5</v>
      </c>
      <c r="O395" s="4">
        <v>0</v>
      </c>
      <c r="P395" s="4">
        <v>1</v>
      </c>
      <c r="Q395" s="4">
        <v>0</v>
      </c>
      <c r="R395" s="4">
        <v>0</v>
      </c>
      <c r="S395" s="4">
        <v>4</v>
      </c>
      <c r="T395" s="4">
        <v>0</v>
      </c>
      <c r="U395" s="4">
        <v>0</v>
      </c>
      <c r="V395" s="4">
        <v>16</v>
      </c>
      <c r="W395">
        <v>0</v>
      </c>
      <c r="X395" t="s">
        <v>464</v>
      </c>
      <c r="Y395">
        <v>1</v>
      </c>
      <c r="Z395">
        <v>1</v>
      </c>
    </row>
    <row r="396" spans="1:26" ht="12.75" x14ac:dyDescent="0.2">
      <c r="A396" t="s">
        <v>795</v>
      </c>
      <c r="B396" t="s">
        <v>796</v>
      </c>
      <c r="C396" s="3" t="s">
        <v>6</v>
      </c>
      <c r="D396" s="3" t="s">
        <v>7</v>
      </c>
      <c r="E396" s="4">
        <v>2</v>
      </c>
      <c r="F396" s="4">
        <v>2</v>
      </c>
      <c r="G396" s="4">
        <v>7</v>
      </c>
      <c r="H396" s="4">
        <v>4</v>
      </c>
      <c r="I396" s="4">
        <v>0</v>
      </c>
      <c r="J396" s="4">
        <v>1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1</v>
      </c>
      <c r="V396" s="4">
        <v>6</v>
      </c>
      <c r="W396">
        <v>0</v>
      </c>
      <c r="X396" t="s">
        <v>464</v>
      </c>
      <c r="Y396">
        <v>0</v>
      </c>
      <c r="Z396">
        <v>0</v>
      </c>
    </row>
    <row r="397" spans="1:26" ht="12.75" x14ac:dyDescent="0.2">
      <c r="A397" t="s">
        <v>797</v>
      </c>
      <c r="B397" t="s">
        <v>798</v>
      </c>
      <c r="C397" s="3" t="s">
        <v>6</v>
      </c>
      <c r="D397" s="3" t="s">
        <v>7</v>
      </c>
      <c r="E397" s="4">
        <v>16</v>
      </c>
      <c r="F397" s="4">
        <v>16</v>
      </c>
      <c r="G397" s="4">
        <v>65</v>
      </c>
      <c r="H397" s="4">
        <v>44</v>
      </c>
      <c r="I397" s="4">
        <v>1</v>
      </c>
      <c r="J397" s="4">
        <v>3</v>
      </c>
      <c r="K397" s="4">
        <v>0</v>
      </c>
      <c r="L397" s="4">
        <v>1</v>
      </c>
      <c r="M397" s="4">
        <v>2</v>
      </c>
      <c r="N397" s="4">
        <v>2</v>
      </c>
      <c r="O397" s="4">
        <v>4</v>
      </c>
      <c r="P397" s="4">
        <v>3</v>
      </c>
      <c r="Q397" s="4">
        <v>7</v>
      </c>
      <c r="R397" s="4">
        <v>4</v>
      </c>
      <c r="S397" s="4">
        <v>4</v>
      </c>
      <c r="T397" s="4">
        <v>0</v>
      </c>
      <c r="U397" s="4">
        <v>3</v>
      </c>
      <c r="V397" s="4">
        <v>84</v>
      </c>
      <c r="W397">
        <v>2</v>
      </c>
      <c r="X397" t="s">
        <v>464</v>
      </c>
      <c r="Y397">
        <v>2</v>
      </c>
      <c r="Z397">
        <v>2</v>
      </c>
    </row>
    <row r="398" spans="1:26" ht="12.75" x14ac:dyDescent="0.2">
      <c r="A398" t="s">
        <v>799</v>
      </c>
      <c r="B398" t="s">
        <v>800</v>
      </c>
      <c r="C398" s="3" t="s">
        <v>6</v>
      </c>
      <c r="D398" s="3" t="s">
        <v>7</v>
      </c>
      <c r="E398" s="4">
        <v>9</v>
      </c>
      <c r="F398" s="4">
        <v>9</v>
      </c>
      <c r="G398" s="4">
        <v>49</v>
      </c>
      <c r="H398" s="4">
        <v>37</v>
      </c>
      <c r="I398" s="4">
        <v>1</v>
      </c>
      <c r="J398" s="4">
        <v>1</v>
      </c>
      <c r="K398" s="4">
        <v>0</v>
      </c>
      <c r="L398" s="4">
        <v>2</v>
      </c>
      <c r="M398" s="4">
        <v>0</v>
      </c>
      <c r="N398" s="4">
        <v>1</v>
      </c>
      <c r="O398" s="4">
        <v>8</v>
      </c>
      <c r="P398" s="4">
        <v>1</v>
      </c>
      <c r="Q398" s="4">
        <v>9</v>
      </c>
      <c r="R398" s="4">
        <v>1</v>
      </c>
      <c r="S398" s="4">
        <v>0</v>
      </c>
      <c r="T398" s="4">
        <v>0</v>
      </c>
      <c r="U398" s="4">
        <v>3</v>
      </c>
      <c r="V398" s="4">
        <v>51</v>
      </c>
      <c r="W398">
        <v>2</v>
      </c>
      <c r="X398" t="s">
        <v>464</v>
      </c>
      <c r="Y398">
        <v>2</v>
      </c>
      <c r="Z398">
        <v>2</v>
      </c>
    </row>
    <row r="399" spans="1:26" ht="12.75" x14ac:dyDescent="0.2">
      <c r="A399" t="s">
        <v>801</v>
      </c>
      <c r="B399" t="s">
        <v>802</v>
      </c>
      <c r="C399" s="3" t="s">
        <v>6</v>
      </c>
      <c r="D399" s="3" t="s">
        <v>7</v>
      </c>
      <c r="E399" s="4">
        <v>1</v>
      </c>
      <c r="F399" s="4">
        <v>1</v>
      </c>
      <c r="G399" s="4">
        <v>11</v>
      </c>
      <c r="H399" s="4">
        <v>7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2</v>
      </c>
      <c r="P399" s="4">
        <v>1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8</v>
      </c>
      <c r="W399">
        <v>0</v>
      </c>
      <c r="X399" t="s">
        <v>464</v>
      </c>
      <c r="Y399">
        <v>0</v>
      </c>
      <c r="Z399">
        <v>0</v>
      </c>
    </row>
    <row r="400" spans="1:26" ht="12.75" x14ac:dyDescent="0.2">
      <c r="A400" t="s">
        <v>803</v>
      </c>
      <c r="B400" t="s">
        <v>804</v>
      </c>
      <c r="C400" s="3" t="s">
        <v>6</v>
      </c>
      <c r="D400" s="3" t="s">
        <v>7</v>
      </c>
      <c r="E400" s="4">
        <v>1</v>
      </c>
      <c r="F400" s="4">
        <v>1</v>
      </c>
      <c r="G400" s="4">
        <v>11</v>
      </c>
      <c r="H400" s="4">
        <v>8</v>
      </c>
      <c r="I400" s="4">
        <v>1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1</v>
      </c>
      <c r="P400" s="4">
        <v>7</v>
      </c>
      <c r="Q400" s="4">
        <v>5</v>
      </c>
      <c r="R400" s="4">
        <v>0</v>
      </c>
      <c r="S400" s="4">
        <v>0</v>
      </c>
      <c r="T400" s="4">
        <v>2</v>
      </c>
      <c r="U400" s="4">
        <v>1</v>
      </c>
      <c r="V400" s="4">
        <v>18</v>
      </c>
      <c r="W400">
        <v>0</v>
      </c>
      <c r="X400" t="s">
        <v>464</v>
      </c>
      <c r="Y400">
        <v>0</v>
      </c>
      <c r="Z400">
        <v>0</v>
      </c>
    </row>
    <row r="401" spans="1:26" ht="12.75" x14ac:dyDescent="0.2">
      <c r="A401" t="s">
        <v>805</v>
      </c>
      <c r="B401" t="s">
        <v>806</v>
      </c>
      <c r="C401" s="3" t="s">
        <v>6</v>
      </c>
      <c r="D401" s="3" t="s">
        <v>7</v>
      </c>
      <c r="E401" s="4">
        <v>5</v>
      </c>
      <c r="F401" s="4">
        <v>5</v>
      </c>
      <c r="G401" s="4">
        <v>24</v>
      </c>
      <c r="H401" s="4">
        <v>17</v>
      </c>
      <c r="I401" s="4">
        <v>1</v>
      </c>
      <c r="J401" s="4">
        <v>1</v>
      </c>
      <c r="K401" s="4">
        <v>0</v>
      </c>
      <c r="L401" s="4">
        <v>0</v>
      </c>
      <c r="M401" s="4">
        <v>0</v>
      </c>
      <c r="N401" s="4">
        <v>0</v>
      </c>
      <c r="O401" s="4">
        <v>4</v>
      </c>
      <c r="P401" s="4">
        <v>1</v>
      </c>
      <c r="Q401" s="4">
        <v>0</v>
      </c>
      <c r="R401" s="4">
        <v>1</v>
      </c>
      <c r="S401" s="4">
        <v>0</v>
      </c>
      <c r="T401" s="4">
        <v>0</v>
      </c>
      <c r="U401" s="4">
        <v>1</v>
      </c>
      <c r="V401" s="4">
        <v>18</v>
      </c>
      <c r="W401">
        <v>0</v>
      </c>
      <c r="X401" t="s">
        <v>464</v>
      </c>
      <c r="Y401">
        <v>0</v>
      </c>
      <c r="Z401">
        <v>0</v>
      </c>
    </row>
    <row r="402" spans="1:26" ht="12.75" x14ac:dyDescent="0.2">
      <c r="A402" t="s">
        <v>807</v>
      </c>
      <c r="B402" t="s">
        <v>808</v>
      </c>
      <c r="C402" s="3" t="s">
        <v>6</v>
      </c>
      <c r="D402" s="3" t="s">
        <v>7</v>
      </c>
      <c r="E402" s="4">
        <v>4</v>
      </c>
      <c r="F402" s="4">
        <v>4</v>
      </c>
      <c r="G402" s="4">
        <v>10</v>
      </c>
      <c r="H402" s="4">
        <v>6</v>
      </c>
      <c r="I402" s="4">
        <v>0</v>
      </c>
      <c r="J402" s="4">
        <v>3</v>
      </c>
      <c r="K402" s="4">
        <v>0</v>
      </c>
      <c r="L402" s="4">
        <v>0</v>
      </c>
      <c r="M402" s="4">
        <v>0</v>
      </c>
      <c r="N402" s="4">
        <v>3</v>
      </c>
      <c r="O402" s="4">
        <v>0</v>
      </c>
      <c r="P402" s="4">
        <v>12</v>
      </c>
      <c r="Q402" s="4">
        <v>6</v>
      </c>
      <c r="R402" s="4">
        <v>9</v>
      </c>
      <c r="S402" s="4">
        <v>3</v>
      </c>
      <c r="T402" s="4">
        <v>0</v>
      </c>
      <c r="U402" s="4">
        <v>0</v>
      </c>
      <c r="V402" s="4">
        <v>21</v>
      </c>
      <c r="W402">
        <v>0</v>
      </c>
      <c r="X402" t="s">
        <v>464</v>
      </c>
      <c r="Y402">
        <v>0</v>
      </c>
      <c r="Z402">
        <v>0</v>
      </c>
    </row>
    <row r="403" spans="1:26" ht="12.75" x14ac:dyDescent="0.2">
      <c r="A403" t="s">
        <v>809</v>
      </c>
      <c r="B403" t="s">
        <v>810</v>
      </c>
      <c r="C403" s="3" t="s">
        <v>6</v>
      </c>
      <c r="D403" s="3" t="s">
        <v>7</v>
      </c>
      <c r="E403" s="4">
        <v>4</v>
      </c>
      <c r="F403" s="4">
        <v>4</v>
      </c>
      <c r="G403" s="4">
        <v>16</v>
      </c>
      <c r="H403" s="4">
        <v>11</v>
      </c>
      <c r="I403" s="4">
        <v>0</v>
      </c>
      <c r="J403" s="4">
        <v>1</v>
      </c>
      <c r="K403" s="4">
        <v>0</v>
      </c>
      <c r="L403" s="4">
        <v>1</v>
      </c>
      <c r="M403" s="4">
        <v>0</v>
      </c>
      <c r="N403" s="4">
        <v>0</v>
      </c>
      <c r="O403" s="4">
        <v>1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2</v>
      </c>
      <c r="V403" s="4">
        <v>27</v>
      </c>
      <c r="W403">
        <v>0</v>
      </c>
      <c r="X403" t="s">
        <v>464</v>
      </c>
      <c r="Y403">
        <v>0</v>
      </c>
      <c r="Z403">
        <v>0</v>
      </c>
    </row>
    <row r="404" spans="1:26" ht="12.75" x14ac:dyDescent="0.2">
      <c r="A404" t="s">
        <v>811</v>
      </c>
      <c r="B404" t="s">
        <v>812</v>
      </c>
      <c r="C404" s="3" t="s">
        <v>6</v>
      </c>
      <c r="D404" s="3" t="s">
        <v>7</v>
      </c>
      <c r="E404" s="4">
        <v>2</v>
      </c>
      <c r="F404" s="4">
        <v>2</v>
      </c>
      <c r="G404" s="4">
        <v>11</v>
      </c>
      <c r="H404" s="4">
        <v>8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1</v>
      </c>
      <c r="V404" s="4">
        <v>10</v>
      </c>
      <c r="W404">
        <v>0</v>
      </c>
      <c r="X404" t="s">
        <v>464</v>
      </c>
      <c r="Y404">
        <v>0</v>
      </c>
      <c r="Z404">
        <v>0</v>
      </c>
    </row>
    <row r="405" spans="1:26" ht="12.75" x14ac:dyDescent="0.2">
      <c r="A405" t="s">
        <v>813</v>
      </c>
      <c r="B405" t="s">
        <v>814</v>
      </c>
      <c r="C405" s="3" t="s">
        <v>6</v>
      </c>
      <c r="D405" s="3" t="s">
        <v>7</v>
      </c>
      <c r="E405" s="4">
        <v>45</v>
      </c>
      <c r="F405" s="4">
        <v>45</v>
      </c>
      <c r="G405" s="4">
        <v>172</v>
      </c>
      <c r="H405" s="4">
        <v>131</v>
      </c>
      <c r="I405" s="4">
        <v>1</v>
      </c>
      <c r="J405" s="4">
        <v>5</v>
      </c>
      <c r="K405" s="4">
        <v>0</v>
      </c>
      <c r="L405" s="4">
        <v>1</v>
      </c>
      <c r="M405" s="4">
        <v>3</v>
      </c>
      <c r="N405" s="4">
        <v>4</v>
      </c>
      <c r="O405" s="4">
        <v>34</v>
      </c>
      <c r="P405" s="4">
        <v>18</v>
      </c>
      <c r="Q405" s="4">
        <v>1</v>
      </c>
      <c r="R405" s="4">
        <v>2</v>
      </c>
      <c r="S405" s="4">
        <v>2</v>
      </c>
      <c r="T405" s="4">
        <v>0</v>
      </c>
      <c r="U405" s="4">
        <v>3</v>
      </c>
      <c r="V405" s="4">
        <v>81</v>
      </c>
      <c r="W405">
        <v>3</v>
      </c>
      <c r="X405" t="s">
        <v>464</v>
      </c>
      <c r="Y405">
        <v>3</v>
      </c>
      <c r="Z405">
        <v>3</v>
      </c>
    </row>
    <row r="406" spans="1:26" ht="12.75" x14ac:dyDescent="0.2">
      <c r="A406" t="s">
        <v>815</v>
      </c>
      <c r="B406" t="s">
        <v>816</v>
      </c>
      <c r="C406" s="3" t="s">
        <v>6</v>
      </c>
      <c r="D406" s="3" t="s">
        <v>7</v>
      </c>
      <c r="E406" s="4">
        <v>3</v>
      </c>
      <c r="F406" s="4">
        <v>3</v>
      </c>
      <c r="G406" s="4">
        <v>62</v>
      </c>
      <c r="H406" s="4">
        <v>53</v>
      </c>
      <c r="I406" s="4">
        <v>0</v>
      </c>
      <c r="J406" s="4">
        <v>2</v>
      </c>
      <c r="K406" s="4">
        <v>0</v>
      </c>
      <c r="L406" s="4">
        <v>0</v>
      </c>
      <c r="M406" s="4">
        <v>1</v>
      </c>
      <c r="N406" s="4">
        <v>6</v>
      </c>
      <c r="O406" s="4">
        <v>48</v>
      </c>
      <c r="P406" s="4">
        <v>5</v>
      </c>
      <c r="Q406" s="4">
        <v>44</v>
      </c>
      <c r="R406" s="4">
        <v>0</v>
      </c>
      <c r="S406" s="4">
        <v>0</v>
      </c>
      <c r="T406" s="4">
        <v>0</v>
      </c>
      <c r="U406" s="4">
        <v>1</v>
      </c>
      <c r="V406" s="4">
        <v>44</v>
      </c>
      <c r="W406">
        <v>2</v>
      </c>
      <c r="X406" t="s">
        <v>464</v>
      </c>
      <c r="Y406">
        <v>2</v>
      </c>
      <c r="Z406">
        <v>2</v>
      </c>
    </row>
    <row r="407" spans="1:26" ht="12.75" x14ac:dyDescent="0.2">
      <c r="A407" t="s">
        <v>817</v>
      </c>
      <c r="B407" t="s">
        <v>818</v>
      </c>
      <c r="C407" s="3" t="s">
        <v>6</v>
      </c>
      <c r="D407" s="3" t="s">
        <v>7</v>
      </c>
      <c r="E407" s="4">
        <v>3</v>
      </c>
      <c r="F407" s="4">
        <v>3</v>
      </c>
      <c r="G407" s="4">
        <v>39</v>
      </c>
      <c r="H407" s="4">
        <v>27</v>
      </c>
      <c r="I407" s="4">
        <v>0</v>
      </c>
      <c r="J407" s="4">
        <v>2</v>
      </c>
      <c r="K407" s="4">
        <v>0</v>
      </c>
      <c r="L407" s="4">
        <v>2</v>
      </c>
      <c r="M407" s="4">
        <v>0</v>
      </c>
      <c r="N407" s="4">
        <v>2</v>
      </c>
      <c r="O407" s="4">
        <v>14</v>
      </c>
      <c r="P407" s="4">
        <v>15</v>
      </c>
      <c r="Q407" s="4">
        <v>10</v>
      </c>
      <c r="R407" s="4">
        <v>11</v>
      </c>
      <c r="S407" s="4">
        <v>0</v>
      </c>
      <c r="T407" s="4">
        <v>0</v>
      </c>
      <c r="U407" s="4">
        <v>1</v>
      </c>
      <c r="V407" s="4">
        <v>41</v>
      </c>
      <c r="W407">
        <v>2</v>
      </c>
      <c r="X407" t="s">
        <v>464</v>
      </c>
      <c r="Y407">
        <v>2</v>
      </c>
      <c r="Z407">
        <v>2</v>
      </c>
    </row>
    <row r="408" spans="1:26" ht="12.75" x14ac:dyDescent="0.2">
      <c r="A408" t="s">
        <v>819</v>
      </c>
      <c r="B408" t="s">
        <v>820</v>
      </c>
      <c r="C408" s="3" t="s">
        <v>6</v>
      </c>
      <c r="D408" s="3" t="s">
        <v>7</v>
      </c>
      <c r="E408" s="4">
        <v>9</v>
      </c>
      <c r="F408" s="4">
        <v>9</v>
      </c>
      <c r="G408" s="4">
        <v>33</v>
      </c>
      <c r="H408" s="4">
        <v>24</v>
      </c>
      <c r="I408" s="4">
        <v>1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1</v>
      </c>
      <c r="V408" s="4">
        <v>25</v>
      </c>
      <c r="W408">
        <v>0</v>
      </c>
      <c r="X408" t="s">
        <v>464</v>
      </c>
      <c r="Y408">
        <v>1</v>
      </c>
      <c r="Z408">
        <v>1</v>
      </c>
    </row>
    <row r="409" spans="1:26" ht="12.75" x14ac:dyDescent="0.2">
      <c r="A409" t="s">
        <v>821</v>
      </c>
      <c r="B409" t="s">
        <v>822</v>
      </c>
      <c r="C409" s="3" t="s">
        <v>6</v>
      </c>
      <c r="D409" s="3" t="s">
        <v>7</v>
      </c>
      <c r="E409" s="4">
        <v>2</v>
      </c>
      <c r="F409" s="4">
        <v>2</v>
      </c>
      <c r="G409" s="4">
        <v>8</v>
      </c>
      <c r="H409" s="4">
        <v>5</v>
      </c>
      <c r="I409" s="4">
        <v>1</v>
      </c>
      <c r="J409" s="4">
        <v>0</v>
      </c>
      <c r="K409" s="4">
        <v>0</v>
      </c>
      <c r="L409" s="4">
        <v>1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1</v>
      </c>
      <c r="V409" s="4">
        <v>11</v>
      </c>
      <c r="W409">
        <v>0</v>
      </c>
      <c r="X409" t="s">
        <v>464</v>
      </c>
      <c r="Y409">
        <v>0</v>
      </c>
      <c r="Z409">
        <v>0</v>
      </c>
    </row>
    <row r="410" spans="1:26" ht="12.75" x14ac:dyDescent="0.2">
      <c r="A410" t="s">
        <v>823</v>
      </c>
      <c r="B410" t="s">
        <v>824</v>
      </c>
      <c r="C410" s="3" t="s">
        <v>6</v>
      </c>
      <c r="D410" s="3" t="s">
        <v>825</v>
      </c>
      <c r="E410" s="4">
        <v>2</v>
      </c>
      <c r="F410" s="4">
        <v>2</v>
      </c>
      <c r="G410" s="4">
        <v>7</v>
      </c>
      <c r="H410" s="4">
        <v>4</v>
      </c>
      <c r="I410" s="4">
        <v>1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1</v>
      </c>
      <c r="V410" s="4">
        <v>9</v>
      </c>
      <c r="W410">
        <v>0</v>
      </c>
      <c r="X410">
        <v>0</v>
      </c>
      <c r="Y410">
        <v>0</v>
      </c>
      <c r="Z410">
        <v>0</v>
      </c>
    </row>
    <row r="411" spans="1:26" ht="12.75" x14ac:dyDescent="0.2">
      <c r="A411" t="s">
        <v>826</v>
      </c>
      <c r="B411" t="s">
        <v>827</v>
      </c>
      <c r="C411" s="3" t="s">
        <v>6</v>
      </c>
      <c r="D411" s="3" t="s">
        <v>825</v>
      </c>
      <c r="E411" s="4">
        <v>2</v>
      </c>
      <c r="F411" s="4">
        <v>2</v>
      </c>
      <c r="G411" s="4">
        <v>11</v>
      </c>
      <c r="H411" s="4">
        <v>6</v>
      </c>
      <c r="I411" s="4">
        <v>0</v>
      </c>
      <c r="J411" s="4">
        <v>1</v>
      </c>
      <c r="K411" s="4">
        <v>0</v>
      </c>
      <c r="L411" s="4">
        <v>1</v>
      </c>
      <c r="M411" s="4">
        <v>1</v>
      </c>
      <c r="N411" s="4">
        <v>0</v>
      </c>
      <c r="O411" s="4">
        <v>1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1</v>
      </c>
      <c r="V411" s="4">
        <v>5</v>
      </c>
      <c r="W411">
        <v>0</v>
      </c>
      <c r="X411">
        <v>0</v>
      </c>
      <c r="Y411">
        <v>0</v>
      </c>
      <c r="Z411">
        <v>0</v>
      </c>
    </row>
    <row r="412" spans="1:26" ht="12.75" x14ac:dyDescent="0.2">
      <c r="A412" t="s">
        <v>828</v>
      </c>
      <c r="B412" t="s">
        <v>829</v>
      </c>
      <c r="C412" s="3" t="s">
        <v>6</v>
      </c>
      <c r="D412" s="3" t="s">
        <v>825</v>
      </c>
      <c r="E412" s="4">
        <v>3</v>
      </c>
      <c r="F412" s="4">
        <v>3</v>
      </c>
      <c r="G412" s="4">
        <v>14</v>
      </c>
      <c r="H412" s="4">
        <v>9</v>
      </c>
      <c r="I412" s="4">
        <v>0</v>
      </c>
      <c r="J412" s="4">
        <v>1</v>
      </c>
      <c r="K412" s="4">
        <v>0</v>
      </c>
      <c r="L412" s="4">
        <v>1</v>
      </c>
      <c r="M412" s="4">
        <v>1</v>
      </c>
      <c r="N412" s="4">
        <v>0</v>
      </c>
      <c r="O412" s="4">
        <v>1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2</v>
      </c>
      <c r="V412" s="4">
        <v>9</v>
      </c>
      <c r="W412">
        <v>0</v>
      </c>
      <c r="X412">
        <v>0</v>
      </c>
      <c r="Y412">
        <v>0</v>
      </c>
      <c r="Z412">
        <v>0</v>
      </c>
    </row>
    <row r="413" spans="1:26" ht="12.75" x14ac:dyDescent="0.2">
      <c r="A413" t="s">
        <v>830</v>
      </c>
      <c r="B413" t="s">
        <v>831</v>
      </c>
      <c r="C413" s="3" t="s">
        <v>6</v>
      </c>
      <c r="D413" s="3" t="s">
        <v>825</v>
      </c>
      <c r="E413" s="4">
        <v>5</v>
      </c>
      <c r="F413" s="4">
        <v>5</v>
      </c>
      <c r="G413" s="4">
        <v>18</v>
      </c>
      <c r="H413" s="4">
        <v>15</v>
      </c>
      <c r="I413" s="4">
        <v>4</v>
      </c>
      <c r="J413" s="4">
        <v>0</v>
      </c>
      <c r="K413" s="4">
        <v>1</v>
      </c>
      <c r="L413" s="4">
        <v>0</v>
      </c>
      <c r="M413" s="4">
        <v>3</v>
      </c>
      <c r="N413" s="4">
        <v>1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3</v>
      </c>
      <c r="V413" s="4">
        <v>14</v>
      </c>
      <c r="W413">
        <v>0</v>
      </c>
      <c r="X413">
        <v>1</v>
      </c>
      <c r="Y413">
        <v>1</v>
      </c>
      <c r="Z413">
        <v>0</v>
      </c>
    </row>
    <row r="414" spans="1:26" ht="12.75" x14ac:dyDescent="0.2">
      <c r="A414" t="s">
        <v>832</v>
      </c>
      <c r="B414" t="s">
        <v>833</v>
      </c>
      <c r="C414" s="3" t="s">
        <v>6</v>
      </c>
      <c r="D414" s="3" t="s">
        <v>825</v>
      </c>
      <c r="E414" s="4">
        <v>2</v>
      </c>
      <c r="F414" s="4">
        <v>2</v>
      </c>
      <c r="G414" s="4">
        <v>11</v>
      </c>
      <c r="H414" s="4">
        <v>7</v>
      </c>
      <c r="I414" s="4">
        <v>1</v>
      </c>
      <c r="J414" s="4">
        <v>2</v>
      </c>
      <c r="K414" s="4">
        <v>0</v>
      </c>
      <c r="L414" s="4">
        <v>1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1</v>
      </c>
      <c r="V414" s="4">
        <v>10</v>
      </c>
      <c r="W414">
        <v>0</v>
      </c>
      <c r="X414">
        <v>0</v>
      </c>
      <c r="Y414">
        <v>0</v>
      </c>
      <c r="Z414">
        <v>1</v>
      </c>
    </row>
    <row r="415" spans="1:26" ht="12.75" x14ac:dyDescent="0.2">
      <c r="A415" t="s">
        <v>834</v>
      </c>
      <c r="B415" t="s">
        <v>835</v>
      </c>
      <c r="C415" s="3" t="s">
        <v>6</v>
      </c>
      <c r="D415" s="3" t="s">
        <v>825</v>
      </c>
      <c r="E415" s="4">
        <v>2</v>
      </c>
      <c r="F415" s="4">
        <v>2</v>
      </c>
      <c r="G415" s="4">
        <v>7</v>
      </c>
      <c r="H415" s="4">
        <v>4</v>
      </c>
      <c r="I415" s="4">
        <v>3</v>
      </c>
      <c r="J415" s="4">
        <v>0</v>
      </c>
      <c r="K415" s="4">
        <v>0</v>
      </c>
      <c r="L415" s="4">
        <v>1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1</v>
      </c>
      <c r="V415" s="4">
        <v>7</v>
      </c>
      <c r="W415">
        <v>0</v>
      </c>
      <c r="X415">
        <v>0</v>
      </c>
      <c r="Y415">
        <v>0</v>
      </c>
      <c r="Z415">
        <v>0</v>
      </c>
    </row>
    <row r="416" spans="1:26" ht="12.75" x14ac:dyDescent="0.2">
      <c r="A416" t="s">
        <v>836</v>
      </c>
      <c r="B416" t="s">
        <v>837</v>
      </c>
      <c r="C416" s="3" t="s">
        <v>6</v>
      </c>
      <c r="D416" s="3" t="s">
        <v>825</v>
      </c>
      <c r="E416" s="4">
        <v>1</v>
      </c>
      <c r="F416" s="4">
        <v>1</v>
      </c>
      <c r="G416" s="4">
        <v>6</v>
      </c>
      <c r="H416" s="4">
        <v>3</v>
      </c>
      <c r="I416" s="4">
        <v>2</v>
      </c>
      <c r="J416" s="4">
        <v>2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12</v>
      </c>
      <c r="W416">
        <v>0</v>
      </c>
      <c r="X416">
        <v>0</v>
      </c>
      <c r="Y416">
        <v>0</v>
      </c>
      <c r="Z416">
        <v>0</v>
      </c>
    </row>
    <row r="417" spans="1:26" ht="12.75" x14ac:dyDescent="0.2">
      <c r="A417" t="s">
        <v>838</v>
      </c>
      <c r="B417" t="s">
        <v>839</v>
      </c>
      <c r="C417" s="3" t="s">
        <v>6</v>
      </c>
      <c r="D417" s="3" t="s">
        <v>825</v>
      </c>
      <c r="E417" s="4">
        <v>1</v>
      </c>
      <c r="F417" s="4">
        <v>1</v>
      </c>
      <c r="G417" s="4">
        <v>9</v>
      </c>
      <c r="H417" s="4">
        <v>6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14</v>
      </c>
      <c r="W417">
        <v>0</v>
      </c>
      <c r="X417">
        <v>0</v>
      </c>
      <c r="Y417">
        <v>0</v>
      </c>
      <c r="Z417">
        <v>0</v>
      </c>
    </row>
    <row r="418" spans="1:26" ht="12.75" x14ac:dyDescent="0.2">
      <c r="A418" t="s">
        <v>840</v>
      </c>
      <c r="B418" t="s">
        <v>841</v>
      </c>
      <c r="C418" s="3" t="s">
        <v>6</v>
      </c>
      <c r="D418" s="3" t="s">
        <v>825</v>
      </c>
      <c r="E418" s="4">
        <v>6</v>
      </c>
      <c r="F418" s="4">
        <v>6</v>
      </c>
      <c r="G418" s="4">
        <v>29</v>
      </c>
      <c r="H418" s="4">
        <v>22</v>
      </c>
      <c r="I418" s="4">
        <v>2</v>
      </c>
      <c r="J418" s="4">
        <v>3</v>
      </c>
      <c r="K418" s="4">
        <v>0</v>
      </c>
      <c r="L418" s="4">
        <v>0</v>
      </c>
      <c r="M418" s="4">
        <v>1</v>
      </c>
      <c r="N418" s="4">
        <v>4</v>
      </c>
      <c r="O418" s="4">
        <v>3</v>
      </c>
      <c r="P418" s="4">
        <v>2</v>
      </c>
      <c r="Q418" s="4">
        <v>0</v>
      </c>
      <c r="R418" s="4">
        <v>1</v>
      </c>
      <c r="S418" s="4">
        <v>0</v>
      </c>
      <c r="T418" s="4">
        <v>0</v>
      </c>
      <c r="U418" s="4">
        <v>3</v>
      </c>
      <c r="V418" s="4">
        <v>33</v>
      </c>
      <c r="W418">
        <v>1</v>
      </c>
      <c r="X418">
        <v>1</v>
      </c>
      <c r="Y418">
        <v>1</v>
      </c>
      <c r="Z418">
        <v>1</v>
      </c>
    </row>
    <row r="419" spans="1:26" ht="12.75" x14ac:dyDescent="0.2">
      <c r="A419" t="s">
        <v>842</v>
      </c>
      <c r="B419" t="s">
        <v>843</v>
      </c>
      <c r="C419" s="3" t="s">
        <v>6</v>
      </c>
      <c r="D419" s="3" t="s">
        <v>825</v>
      </c>
      <c r="E419" s="4">
        <v>3</v>
      </c>
      <c r="F419" s="4">
        <v>3</v>
      </c>
      <c r="G419" s="4">
        <v>10</v>
      </c>
      <c r="H419" s="4">
        <v>7</v>
      </c>
      <c r="I419" s="4">
        <v>2</v>
      </c>
      <c r="J419" s="4">
        <v>1</v>
      </c>
      <c r="K419" s="4">
        <v>0</v>
      </c>
      <c r="L419" s="4">
        <v>0</v>
      </c>
      <c r="M419" s="4">
        <v>0</v>
      </c>
      <c r="N419" s="4">
        <v>2</v>
      </c>
      <c r="O419" s="4">
        <v>3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1</v>
      </c>
      <c r="V419" s="4">
        <v>18</v>
      </c>
      <c r="W419">
        <v>0</v>
      </c>
      <c r="X419">
        <v>0</v>
      </c>
      <c r="Y419">
        <v>0</v>
      </c>
      <c r="Z419">
        <v>0</v>
      </c>
    </row>
    <row r="420" spans="1:26" ht="12.75" x14ac:dyDescent="0.2">
      <c r="A420" t="s">
        <v>844</v>
      </c>
      <c r="B420" t="s">
        <v>845</v>
      </c>
      <c r="C420" s="3" t="s">
        <v>6</v>
      </c>
      <c r="D420" s="3" t="s">
        <v>825</v>
      </c>
      <c r="E420" s="4">
        <v>1</v>
      </c>
      <c r="F420" s="4">
        <v>1</v>
      </c>
      <c r="G420" s="4">
        <v>12</v>
      </c>
      <c r="H420" s="4">
        <v>9</v>
      </c>
      <c r="I420" s="4">
        <v>4</v>
      </c>
      <c r="J420" s="4">
        <v>1</v>
      </c>
      <c r="K420" s="4">
        <v>0</v>
      </c>
      <c r="L420" s="4">
        <v>0</v>
      </c>
      <c r="M420" s="4">
        <v>2</v>
      </c>
      <c r="N420" s="4">
        <v>1</v>
      </c>
      <c r="O420" s="4">
        <v>2</v>
      </c>
      <c r="P420" s="4">
        <v>0</v>
      </c>
      <c r="Q420" s="4">
        <v>0</v>
      </c>
      <c r="R420" s="4">
        <v>0</v>
      </c>
      <c r="S420" s="4">
        <v>0</v>
      </c>
      <c r="T420" s="4">
        <v>4</v>
      </c>
      <c r="U420" s="4">
        <v>1</v>
      </c>
      <c r="V420" s="4">
        <v>32</v>
      </c>
      <c r="W420">
        <v>0</v>
      </c>
      <c r="X420">
        <v>1</v>
      </c>
      <c r="Y420">
        <v>1</v>
      </c>
      <c r="Z420">
        <v>1</v>
      </c>
    </row>
    <row r="421" spans="1:26" ht="12.75" x14ac:dyDescent="0.2">
      <c r="A421" t="s">
        <v>846</v>
      </c>
      <c r="B421" t="s">
        <v>847</v>
      </c>
      <c r="C421" s="3" t="s">
        <v>6</v>
      </c>
      <c r="D421" s="3" t="s">
        <v>825</v>
      </c>
      <c r="E421" s="4">
        <v>5</v>
      </c>
      <c r="F421" s="4">
        <v>5</v>
      </c>
      <c r="G421" s="4">
        <v>25</v>
      </c>
      <c r="H421" s="4">
        <v>22</v>
      </c>
      <c r="I421" s="4">
        <v>1</v>
      </c>
      <c r="J421" s="4">
        <v>5</v>
      </c>
      <c r="K421" s="4">
        <v>0</v>
      </c>
      <c r="L421" s="4">
        <v>1</v>
      </c>
      <c r="M421" s="4">
        <v>0</v>
      </c>
      <c r="N421" s="4">
        <v>4</v>
      </c>
      <c r="O421" s="4">
        <v>7</v>
      </c>
      <c r="P421" s="4">
        <v>1</v>
      </c>
      <c r="Q421" s="4">
        <v>3</v>
      </c>
      <c r="R421" s="4">
        <v>0</v>
      </c>
      <c r="S421" s="4">
        <v>0</v>
      </c>
      <c r="T421" s="4">
        <v>1</v>
      </c>
      <c r="U421" s="4">
        <v>3</v>
      </c>
      <c r="V421" s="4">
        <v>55</v>
      </c>
      <c r="W421">
        <v>1</v>
      </c>
      <c r="X421">
        <v>1</v>
      </c>
      <c r="Y421">
        <v>1</v>
      </c>
      <c r="Z421">
        <v>2</v>
      </c>
    </row>
    <row r="422" spans="1:26" ht="12.75" x14ac:dyDescent="0.2">
      <c r="A422" t="s">
        <v>848</v>
      </c>
      <c r="B422" t="s">
        <v>849</v>
      </c>
      <c r="C422" s="3" t="s">
        <v>6</v>
      </c>
      <c r="D422" s="3" t="s">
        <v>825</v>
      </c>
      <c r="E422" s="4">
        <v>5</v>
      </c>
      <c r="F422" s="4">
        <v>5</v>
      </c>
      <c r="G422" s="4">
        <v>26</v>
      </c>
      <c r="H422" s="4">
        <v>22</v>
      </c>
      <c r="I422" s="4">
        <v>1</v>
      </c>
      <c r="J422" s="4">
        <v>6</v>
      </c>
      <c r="K422" s="4">
        <v>0</v>
      </c>
      <c r="L422" s="4">
        <v>1</v>
      </c>
      <c r="M422" s="4">
        <v>1</v>
      </c>
      <c r="N422" s="4">
        <v>4</v>
      </c>
      <c r="O422" s="4">
        <v>5</v>
      </c>
      <c r="P422" s="4">
        <v>1</v>
      </c>
      <c r="Q422" s="4">
        <v>3</v>
      </c>
      <c r="R422" s="4">
        <v>0</v>
      </c>
      <c r="S422" s="4">
        <v>0</v>
      </c>
      <c r="T422" s="4">
        <v>1</v>
      </c>
      <c r="U422" s="4">
        <v>2</v>
      </c>
      <c r="V422" s="4">
        <v>55</v>
      </c>
      <c r="W422">
        <v>1</v>
      </c>
      <c r="X422">
        <v>1</v>
      </c>
      <c r="Y422">
        <v>1</v>
      </c>
      <c r="Z422">
        <v>2</v>
      </c>
    </row>
    <row r="423" spans="1:26" ht="12.75" x14ac:dyDescent="0.2">
      <c r="A423" t="s">
        <v>850</v>
      </c>
      <c r="B423" t="s">
        <v>851</v>
      </c>
      <c r="C423" s="3" t="s">
        <v>6</v>
      </c>
      <c r="D423" s="3" t="s">
        <v>825</v>
      </c>
      <c r="E423" s="4">
        <v>2</v>
      </c>
      <c r="F423" s="4">
        <v>2</v>
      </c>
      <c r="G423" s="4">
        <v>14</v>
      </c>
      <c r="H423" s="4">
        <v>11</v>
      </c>
      <c r="I423" s="4">
        <v>0</v>
      </c>
      <c r="J423" s="4">
        <v>3</v>
      </c>
      <c r="K423" s="4">
        <v>0</v>
      </c>
      <c r="L423" s="4">
        <v>0</v>
      </c>
      <c r="M423" s="4">
        <v>0</v>
      </c>
      <c r="N423" s="4">
        <v>1</v>
      </c>
      <c r="O423" s="4">
        <v>7</v>
      </c>
      <c r="P423" s="4">
        <v>0</v>
      </c>
      <c r="Q423" s="4">
        <v>6</v>
      </c>
      <c r="R423" s="4">
        <v>0</v>
      </c>
      <c r="S423" s="4">
        <v>0</v>
      </c>
      <c r="T423" s="4">
        <v>0</v>
      </c>
      <c r="U423" s="4">
        <v>1</v>
      </c>
      <c r="V423" s="4">
        <v>29</v>
      </c>
      <c r="W423">
        <v>0</v>
      </c>
      <c r="X423">
        <v>0</v>
      </c>
      <c r="Y423">
        <v>0</v>
      </c>
      <c r="Z423">
        <v>1</v>
      </c>
    </row>
    <row r="424" spans="1:26" ht="12.75" x14ac:dyDescent="0.2">
      <c r="A424" t="s">
        <v>852</v>
      </c>
      <c r="B424" t="s">
        <v>853</v>
      </c>
      <c r="C424" s="3" t="s">
        <v>6</v>
      </c>
      <c r="D424" s="3" t="s">
        <v>825</v>
      </c>
      <c r="E424" s="4">
        <v>3</v>
      </c>
      <c r="F424" s="4">
        <v>3</v>
      </c>
      <c r="G424" s="4">
        <v>12</v>
      </c>
      <c r="H424" s="4">
        <v>9</v>
      </c>
      <c r="I424" s="4">
        <v>4</v>
      </c>
      <c r="J424" s="4">
        <v>1</v>
      </c>
      <c r="K424" s="4">
        <v>0</v>
      </c>
      <c r="L424" s="4">
        <v>1</v>
      </c>
      <c r="M424" s="4">
        <v>2</v>
      </c>
      <c r="N424" s="4">
        <v>1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2</v>
      </c>
      <c r="V424" s="4">
        <v>11</v>
      </c>
      <c r="W424">
        <v>0</v>
      </c>
      <c r="X424">
        <v>0</v>
      </c>
      <c r="Y424">
        <v>0</v>
      </c>
      <c r="Z424">
        <v>0</v>
      </c>
    </row>
    <row r="425" spans="1:26" ht="12.75" x14ac:dyDescent="0.2">
      <c r="A425" t="s">
        <v>854</v>
      </c>
      <c r="B425" t="s">
        <v>855</v>
      </c>
      <c r="C425" s="3" t="s">
        <v>6</v>
      </c>
      <c r="D425" s="3" t="s">
        <v>825</v>
      </c>
      <c r="E425" s="4">
        <v>1</v>
      </c>
      <c r="F425" s="4">
        <v>1</v>
      </c>
      <c r="G425" s="4">
        <v>7</v>
      </c>
      <c r="H425" s="4">
        <v>4</v>
      </c>
      <c r="I425" s="4">
        <v>2</v>
      </c>
      <c r="J425" s="4">
        <v>3</v>
      </c>
      <c r="K425" s="4">
        <v>0</v>
      </c>
      <c r="L425" s="4">
        <v>0</v>
      </c>
      <c r="M425" s="4">
        <v>1</v>
      </c>
      <c r="N425" s="4">
        <v>0</v>
      </c>
      <c r="O425" s="4">
        <v>0</v>
      </c>
      <c r="P425" s="4">
        <v>2</v>
      </c>
      <c r="Q425" s="4">
        <v>0</v>
      </c>
      <c r="R425" s="4">
        <v>6</v>
      </c>
      <c r="S425" s="4">
        <v>0</v>
      </c>
      <c r="T425" s="4">
        <v>0</v>
      </c>
      <c r="U425" s="4">
        <v>0</v>
      </c>
      <c r="V425" s="4">
        <v>10</v>
      </c>
      <c r="W425">
        <v>0</v>
      </c>
      <c r="X425">
        <v>0</v>
      </c>
      <c r="Y425">
        <v>0</v>
      </c>
      <c r="Z425">
        <v>0</v>
      </c>
    </row>
    <row r="426" spans="1:26" ht="12.75" x14ac:dyDescent="0.2">
      <c r="A426" t="s">
        <v>856</v>
      </c>
      <c r="B426" t="s">
        <v>857</v>
      </c>
      <c r="C426" s="3" t="s">
        <v>6</v>
      </c>
      <c r="D426" s="3" t="s">
        <v>825</v>
      </c>
      <c r="E426" s="4">
        <v>1</v>
      </c>
      <c r="F426" s="4">
        <v>1</v>
      </c>
      <c r="G426" s="4">
        <v>6</v>
      </c>
      <c r="H426" s="4">
        <v>3</v>
      </c>
      <c r="I426" s="4">
        <v>3</v>
      </c>
      <c r="J426" s="4">
        <v>1</v>
      </c>
      <c r="K426" s="4">
        <v>0</v>
      </c>
      <c r="L426" s="4">
        <v>0</v>
      </c>
      <c r="M426" s="4">
        <v>1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16</v>
      </c>
      <c r="W426">
        <v>0</v>
      </c>
      <c r="X426">
        <v>0</v>
      </c>
      <c r="Y426">
        <v>0</v>
      </c>
      <c r="Z426">
        <v>0</v>
      </c>
    </row>
    <row r="427" spans="1:26" ht="12.75" x14ac:dyDescent="0.2">
      <c r="A427" t="s">
        <v>858</v>
      </c>
      <c r="B427" t="s">
        <v>859</v>
      </c>
      <c r="C427" s="3" t="s">
        <v>6</v>
      </c>
      <c r="D427" s="3" t="s">
        <v>825</v>
      </c>
      <c r="E427" s="4">
        <v>4</v>
      </c>
      <c r="F427" s="4">
        <v>4</v>
      </c>
      <c r="G427" s="4">
        <v>19</v>
      </c>
      <c r="H427" s="4">
        <v>13</v>
      </c>
      <c r="I427" s="4">
        <v>5</v>
      </c>
      <c r="J427" s="4">
        <v>1</v>
      </c>
      <c r="K427" s="4">
        <v>0</v>
      </c>
      <c r="L427" s="4">
        <v>1</v>
      </c>
      <c r="M427" s="4">
        <v>2</v>
      </c>
      <c r="N427" s="4">
        <v>1</v>
      </c>
      <c r="O427" s="4">
        <v>0</v>
      </c>
      <c r="P427" s="4">
        <v>0</v>
      </c>
      <c r="Q427" s="4">
        <v>0</v>
      </c>
      <c r="R427" s="4">
        <v>0</v>
      </c>
      <c r="S427" s="4">
        <v>1</v>
      </c>
      <c r="T427" s="4">
        <v>0</v>
      </c>
      <c r="U427" s="4">
        <v>2</v>
      </c>
      <c r="V427" s="4">
        <v>22</v>
      </c>
      <c r="W427">
        <v>0</v>
      </c>
      <c r="X427">
        <v>0</v>
      </c>
      <c r="Y427">
        <v>0</v>
      </c>
      <c r="Z427">
        <v>0</v>
      </c>
    </row>
    <row r="428" spans="1:26" ht="12.75" x14ac:dyDescent="0.2">
      <c r="A428" t="s">
        <v>860</v>
      </c>
      <c r="B428" t="s">
        <v>861</v>
      </c>
      <c r="C428" s="3" t="s">
        <v>6</v>
      </c>
      <c r="D428" s="3" t="s">
        <v>825</v>
      </c>
      <c r="E428" s="4">
        <v>4</v>
      </c>
      <c r="F428" s="4">
        <v>4</v>
      </c>
      <c r="G428" s="4">
        <v>22</v>
      </c>
      <c r="H428" s="4">
        <v>17</v>
      </c>
      <c r="I428" s="4">
        <v>5</v>
      </c>
      <c r="J428" s="4">
        <v>1</v>
      </c>
      <c r="K428" s="4">
        <v>0</v>
      </c>
      <c r="L428" s="4">
        <v>0</v>
      </c>
      <c r="M428" s="4">
        <v>2</v>
      </c>
      <c r="N428" s="4">
        <v>1</v>
      </c>
      <c r="O428" s="4">
        <v>0</v>
      </c>
      <c r="P428" s="4">
        <v>1</v>
      </c>
      <c r="Q428" s="4">
        <v>0</v>
      </c>
      <c r="R428" s="4">
        <v>0</v>
      </c>
      <c r="S428" s="4">
        <v>1</v>
      </c>
      <c r="T428" s="4">
        <v>0</v>
      </c>
      <c r="U428" s="4">
        <v>1</v>
      </c>
      <c r="V428" s="4">
        <v>30</v>
      </c>
      <c r="W428">
        <v>0</v>
      </c>
      <c r="X428">
        <v>0</v>
      </c>
      <c r="Y428">
        <v>0</v>
      </c>
      <c r="Z428">
        <v>0</v>
      </c>
    </row>
    <row r="429" spans="1:26" ht="12.75" x14ac:dyDescent="0.2">
      <c r="A429" t="s">
        <v>862</v>
      </c>
      <c r="B429" t="s">
        <v>863</v>
      </c>
      <c r="C429" s="3" t="s">
        <v>6</v>
      </c>
      <c r="D429" s="3" t="s">
        <v>825</v>
      </c>
      <c r="E429" s="4">
        <v>4</v>
      </c>
      <c r="F429" s="4">
        <v>4</v>
      </c>
      <c r="G429" s="4">
        <v>19</v>
      </c>
      <c r="H429" s="4">
        <v>14</v>
      </c>
      <c r="I429" s="4">
        <v>5</v>
      </c>
      <c r="J429" s="4">
        <v>0</v>
      </c>
      <c r="K429" s="4">
        <v>0</v>
      </c>
      <c r="L429" s="4">
        <v>0</v>
      </c>
      <c r="M429" s="4">
        <v>2</v>
      </c>
      <c r="N429" s="4">
        <v>1</v>
      </c>
      <c r="O429" s="4">
        <v>0</v>
      </c>
      <c r="P429" s="4">
        <v>2</v>
      </c>
      <c r="Q429" s="4">
        <v>0</v>
      </c>
      <c r="R429" s="4">
        <v>0</v>
      </c>
      <c r="S429" s="4">
        <v>1</v>
      </c>
      <c r="T429" s="4">
        <v>0</v>
      </c>
      <c r="U429" s="4">
        <v>1</v>
      </c>
      <c r="V429" s="4">
        <v>24</v>
      </c>
      <c r="W429">
        <v>0</v>
      </c>
      <c r="X429">
        <v>1</v>
      </c>
      <c r="Y429">
        <v>1</v>
      </c>
      <c r="Z429">
        <v>0</v>
      </c>
    </row>
    <row r="430" spans="1:26" ht="12.75" x14ac:dyDescent="0.2">
      <c r="A430" t="s">
        <v>864</v>
      </c>
      <c r="B430" t="s">
        <v>865</v>
      </c>
      <c r="C430" s="3" t="s">
        <v>6</v>
      </c>
      <c r="D430" s="3" t="s">
        <v>825</v>
      </c>
      <c r="E430" s="4">
        <v>4</v>
      </c>
      <c r="F430" s="4">
        <v>4</v>
      </c>
      <c r="G430" s="4">
        <v>21</v>
      </c>
      <c r="H430" s="4">
        <v>14</v>
      </c>
      <c r="I430" s="4">
        <v>5</v>
      </c>
      <c r="J430" s="4">
        <v>1</v>
      </c>
      <c r="K430" s="4">
        <v>0</v>
      </c>
      <c r="L430" s="4">
        <v>0</v>
      </c>
      <c r="M430" s="4">
        <v>3</v>
      </c>
      <c r="N430" s="4">
        <v>2</v>
      </c>
      <c r="O430" s="4">
        <v>0</v>
      </c>
      <c r="P430" s="4">
        <v>0</v>
      </c>
      <c r="Q430" s="4">
        <v>0</v>
      </c>
      <c r="R430" s="4">
        <v>0</v>
      </c>
      <c r="S430" s="4">
        <v>1</v>
      </c>
      <c r="T430" s="4">
        <v>0</v>
      </c>
      <c r="U430" s="4">
        <v>1</v>
      </c>
      <c r="V430" s="4">
        <v>24</v>
      </c>
      <c r="W430">
        <v>0</v>
      </c>
      <c r="X430">
        <v>1</v>
      </c>
      <c r="Y430">
        <v>0</v>
      </c>
      <c r="Z430">
        <v>0</v>
      </c>
    </row>
    <row r="431" spans="1:26" ht="12.75" x14ac:dyDescent="0.2">
      <c r="A431" t="s">
        <v>866</v>
      </c>
      <c r="B431" t="s">
        <v>867</v>
      </c>
      <c r="C431" s="3" t="s">
        <v>6</v>
      </c>
      <c r="D431" s="3" t="s">
        <v>825</v>
      </c>
      <c r="E431" s="4">
        <v>1</v>
      </c>
      <c r="F431" s="4">
        <v>1</v>
      </c>
      <c r="G431" s="4">
        <v>18</v>
      </c>
      <c r="H431" s="4">
        <v>13</v>
      </c>
      <c r="I431" s="4">
        <v>3</v>
      </c>
      <c r="J431" s="4">
        <v>2</v>
      </c>
      <c r="K431" s="4">
        <v>0</v>
      </c>
      <c r="L431" s="4">
        <v>0</v>
      </c>
      <c r="M431" s="4">
        <v>1</v>
      </c>
      <c r="N431" s="4">
        <v>0</v>
      </c>
      <c r="O431" s="4">
        <v>10</v>
      </c>
      <c r="P431" s="4">
        <v>11</v>
      </c>
      <c r="Q431" s="4">
        <v>0</v>
      </c>
      <c r="R431" s="4">
        <v>2</v>
      </c>
      <c r="S431" s="4">
        <v>0</v>
      </c>
      <c r="T431" s="4">
        <v>0</v>
      </c>
      <c r="U431" s="4">
        <v>0</v>
      </c>
      <c r="V431" s="4">
        <v>33</v>
      </c>
      <c r="W431">
        <v>0</v>
      </c>
      <c r="X431">
        <v>0</v>
      </c>
      <c r="Y431">
        <v>0</v>
      </c>
      <c r="Z431">
        <v>0</v>
      </c>
    </row>
    <row r="432" spans="1:26" ht="12.75" x14ac:dyDescent="0.2">
      <c r="A432" t="s">
        <v>868</v>
      </c>
      <c r="B432" t="s">
        <v>869</v>
      </c>
      <c r="C432" s="3" t="s">
        <v>6</v>
      </c>
      <c r="D432" s="3" t="s">
        <v>825</v>
      </c>
      <c r="E432" s="4">
        <v>3</v>
      </c>
      <c r="F432" s="4">
        <v>3</v>
      </c>
      <c r="G432" s="4">
        <v>30</v>
      </c>
      <c r="H432" s="4">
        <v>27</v>
      </c>
      <c r="I432" s="4">
        <v>6</v>
      </c>
      <c r="J432" s="4">
        <v>9</v>
      </c>
      <c r="K432" s="4">
        <v>0</v>
      </c>
      <c r="L432" s="4">
        <v>0</v>
      </c>
      <c r="M432" s="4">
        <v>2</v>
      </c>
      <c r="N432" s="4">
        <v>1</v>
      </c>
      <c r="O432" s="4">
        <v>1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1</v>
      </c>
      <c r="V432" s="4">
        <v>47</v>
      </c>
      <c r="W432">
        <v>1</v>
      </c>
      <c r="X432">
        <v>1</v>
      </c>
      <c r="Y432">
        <v>1</v>
      </c>
      <c r="Z432">
        <v>1</v>
      </c>
    </row>
    <row r="433" spans="1:26" ht="12.75" x14ac:dyDescent="0.2">
      <c r="A433" t="s">
        <v>870</v>
      </c>
      <c r="B433" t="s">
        <v>871</v>
      </c>
      <c r="C433" s="3" t="s">
        <v>6</v>
      </c>
      <c r="D433" s="3" t="s">
        <v>825</v>
      </c>
      <c r="E433" s="4">
        <v>2</v>
      </c>
      <c r="F433" s="4">
        <v>2</v>
      </c>
      <c r="G433" s="4">
        <v>19</v>
      </c>
      <c r="H433" s="4">
        <v>16</v>
      </c>
      <c r="I433" s="4">
        <v>8</v>
      </c>
      <c r="J433" s="4">
        <v>5</v>
      </c>
      <c r="K433" s="4">
        <v>0</v>
      </c>
      <c r="L433" s="4">
        <v>0</v>
      </c>
      <c r="M433" s="4">
        <v>1</v>
      </c>
      <c r="N433" s="4">
        <v>1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32</v>
      </c>
      <c r="W433">
        <v>0</v>
      </c>
      <c r="X433">
        <v>0</v>
      </c>
      <c r="Y433">
        <v>1</v>
      </c>
      <c r="Z433">
        <v>0</v>
      </c>
    </row>
    <row r="434" spans="1:26" ht="12.75" x14ac:dyDescent="0.2">
      <c r="A434" t="s">
        <v>872</v>
      </c>
      <c r="B434" t="s">
        <v>873</v>
      </c>
      <c r="C434" s="3" t="s">
        <v>6</v>
      </c>
      <c r="D434" s="3" t="s">
        <v>825</v>
      </c>
      <c r="E434" s="4">
        <v>2</v>
      </c>
      <c r="F434" s="4">
        <v>2</v>
      </c>
      <c r="G434" s="4">
        <v>12</v>
      </c>
      <c r="H434" s="4">
        <v>9</v>
      </c>
      <c r="I434" s="4">
        <v>3</v>
      </c>
      <c r="J434" s="4">
        <v>4</v>
      </c>
      <c r="K434" s="4">
        <v>0</v>
      </c>
      <c r="L434" s="4">
        <v>0</v>
      </c>
      <c r="M434" s="4">
        <v>1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1</v>
      </c>
      <c r="V434" s="4">
        <v>23</v>
      </c>
      <c r="W434">
        <v>0</v>
      </c>
      <c r="X434">
        <v>0</v>
      </c>
      <c r="Y434">
        <v>0</v>
      </c>
      <c r="Z434">
        <v>0</v>
      </c>
    </row>
    <row r="435" spans="1:26" ht="12.75" x14ac:dyDescent="0.2">
      <c r="A435" t="s">
        <v>874</v>
      </c>
      <c r="B435" t="s">
        <v>875</v>
      </c>
      <c r="C435" s="3" t="s">
        <v>6</v>
      </c>
      <c r="D435" s="3" t="s">
        <v>825</v>
      </c>
      <c r="E435" s="4">
        <v>2</v>
      </c>
      <c r="F435" s="4">
        <v>2</v>
      </c>
      <c r="G435" s="4">
        <v>18</v>
      </c>
      <c r="H435" s="4">
        <v>15</v>
      </c>
      <c r="I435" s="4">
        <v>5</v>
      </c>
      <c r="J435" s="4">
        <v>5</v>
      </c>
      <c r="K435" s="4">
        <v>0</v>
      </c>
      <c r="L435" s="4">
        <v>0</v>
      </c>
      <c r="M435" s="4">
        <v>1</v>
      </c>
      <c r="N435" s="4">
        <v>1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31</v>
      </c>
      <c r="W435">
        <v>0</v>
      </c>
      <c r="X435">
        <v>0</v>
      </c>
      <c r="Y435">
        <v>1</v>
      </c>
      <c r="Z435">
        <v>0</v>
      </c>
    </row>
    <row r="436" spans="1:26" ht="12.75" x14ac:dyDescent="0.2">
      <c r="A436" t="s">
        <v>876</v>
      </c>
      <c r="B436" t="s">
        <v>877</v>
      </c>
      <c r="C436" s="3" t="s">
        <v>6</v>
      </c>
      <c r="D436" s="3" t="s">
        <v>825</v>
      </c>
      <c r="E436" s="4">
        <v>2</v>
      </c>
      <c r="F436" s="4">
        <v>2</v>
      </c>
      <c r="G436" s="4">
        <v>17</v>
      </c>
      <c r="H436" s="4">
        <v>14</v>
      </c>
      <c r="I436" s="4">
        <v>4</v>
      </c>
      <c r="J436" s="4">
        <v>5</v>
      </c>
      <c r="K436" s="4">
        <v>0</v>
      </c>
      <c r="L436" s="4">
        <v>0</v>
      </c>
      <c r="M436" s="4">
        <v>1</v>
      </c>
      <c r="N436" s="4">
        <v>1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34</v>
      </c>
      <c r="W436">
        <v>0</v>
      </c>
      <c r="X436">
        <v>0</v>
      </c>
      <c r="Y436">
        <v>1</v>
      </c>
      <c r="Z436">
        <v>0</v>
      </c>
    </row>
    <row r="437" spans="1:26" ht="12.75" x14ac:dyDescent="0.2">
      <c r="A437" t="s">
        <v>878</v>
      </c>
      <c r="B437" t="s">
        <v>879</v>
      </c>
      <c r="C437" s="3" t="s">
        <v>6</v>
      </c>
      <c r="D437" s="3" t="s">
        <v>825</v>
      </c>
      <c r="E437" s="4">
        <v>2</v>
      </c>
      <c r="F437" s="4">
        <v>2</v>
      </c>
      <c r="G437" s="4">
        <v>17</v>
      </c>
      <c r="H437" s="4">
        <v>14</v>
      </c>
      <c r="I437" s="4">
        <v>6</v>
      </c>
      <c r="J437" s="4">
        <v>5</v>
      </c>
      <c r="K437" s="4">
        <v>0</v>
      </c>
      <c r="L437" s="4">
        <v>0</v>
      </c>
      <c r="M437" s="4">
        <v>1</v>
      </c>
      <c r="N437" s="4">
        <v>1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30</v>
      </c>
      <c r="W437">
        <v>0</v>
      </c>
      <c r="X437">
        <v>0</v>
      </c>
      <c r="Y437">
        <v>1</v>
      </c>
      <c r="Z437">
        <v>0</v>
      </c>
    </row>
    <row r="438" spans="1:26" ht="12.75" x14ac:dyDescent="0.2">
      <c r="A438" t="s">
        <v>880</v>
      </c>
      <c r="B438" t="s">
        <v>881</v>
      </c>
      <c r="C438" s="3" t="s">
        <v>6</v>
      </c>
      <c r="D438" s="3" t="s">
        <v>825</v>
      </c>
      <c r="E438" s="4">
        <v>4</v>
      </c>
      <c r="F438" s="4">
        <v>4</v>
      </c>
      <c r="G438" s="4">
        <v>14</v>
      </c>
      <c r="H438" s="4">
        <v>11</v>
      </c>
      <c r="I438" s="4">
        <v>1</v>
      </c>
      <c r="J438" s="4">
        <v>4</v>
      </c>
      <c r="K438" s="4">
        <v>0</v>
      </c>
      <c r="L438" s="4">
        <v>0</v>
      </c>
      <c r="M438" s="4">
        <v>0</v>
      </c>
      <c r="N438" s="4">
        <v>3</v>
      </c>
      <c r="O438" s="4">
        <v>0</v>
      </c>
      <c r="P438" s="4">
        <v>2</v>
      </c>
      <c r="Q438" s="4">
        <v>0</v>
      </c>
      <c r="R438" s="4">
        <v>1</v>
      </c>
      <c r="S438" s="4">
        <v>0</v>
      </c>
      <c r="T438" s="4">
        <v>0</v>
      </c>
      <c r="U438" s="4">
        <v>2</v>
      </c>
      <c r="V438" s="4">
        <v>14</v>
      </c>
      <c r="W438">
        <v>0</v>
      </c>
      <c r="X438">
        <v>0</v>
      </c>
      <c r="Y438">
        <v>1</v>
      </c>
      <c r="Z438">
        <v>0</v>
      </c>
    </row>
    <row r="439" spans="1:26" ht="12.75" x14ac:dyDescent="0.2">
      <c r="A439" t="s">
        <v>882</v>
      </c>
      <c r="B439" t="s">
        <v>883</v>
      </c>
      <c r="C439" s="3" t="s">
        <v>6</v>
      </c>
      <c r="D439" s="3" t="s">
        <v>825</v>
      </c>
      <c r="E439" s="4">
        <v>2</v>
      </c>
      <c r="F439" s="4">
        <v>2</v>
      </c>
      <c r="G439" s="4">
        <v>8</v>
      </c>
      <c r="H439" s="4">
        <v>5</v>
      </c>
      <c r="I439" s="4">
        <v>1</v>
      </c>
      <c r="J439" s="4">
        <v>0</v>
      </c>
      <c r="K439" s="4">
        <v>0</v>
      </c>
      <c r="L439" s="4">
        <v>0</v>
      </c>
      <c r="M439" s="4">
        <v>2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1</v>
      </c>
      <c r="V439" s="4">
        <v>7</v>
      </c>
      <c r="W439">
        <v>0</v>
      </c>
      <c r="X439">
        <v>0</v>
      </c>
      <c r="Y439">
        <v>0</v>
      </c>
      <c r="Z439">
        <v>0</v>
      </c>
    </row>
    <row r="440" spans="1:26" ht="12.75" x14ac:dyDescent="0.2">
      <c r="A440" t="s">
        <v>884</v>
      </c>
      <c r="B440" t="s">
        <v>885</v>
      </c>
      <c r="C440" s="3" t="s">
        <v>6</v>
      </c>
      <c r="D440" s="3" t="s">
        <v>825</v>
      </c>
      <c r="E440" s="4">
        <v>1</v>
      </c>
      <c r="F440" s="4">
        <v>1</v>
      </c>
      <c r="G440" s="4">
        <v>6</v>
      </c>
      <c r="H440" s="4">
        <v>3</v>
      </c>
      <c r="I440" s="4">
        <v>0</v>
      </c>
      <c r="J440" s="4">
        <v>1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15</v>
      </c>
      <c r="W440">
        <v>0</v>
      </c>
      <c r="X440">
        <v>0</v>
      </c>
      <c r="Y440">
        <v>0</v>
      </c>
      <c r="Z440">
        <v>0</v>
      </c>
    </row>
    <row r="441" spans="1:26" ht="12.75" x14ac:dyDescent="0.2">
      <c r="A441" t="s">
        <v>886</v>
      </c>
      <c r="B441" t="s">
        <v>887</v>
      </c>
      <c r="C441" s="3" t="s">
        <v>6</v>
      </c>
      <c r="D441" s="3" t="s">
        <v>825</v>
      </c>
      <c r="E441" s="4">
        <v>3</v>
      </c>
      <c r="F441" s="4">
        <v>3</v>
      </c>
      <c r="G441" s="4">
        <v>15</v>
      </c>
      <c r="H441" s="4">
        <v>12</v>
      </c>
      <c r="I441" s="4">
        <v>1</v>
      </c>
      <c r="J441" s="4">
        <v>1</v>
      </c>
      <c r="K441" s="4">
        <v>1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2</v>
      </c>
      <c r="V441" s="4">
        <v>16</v>
      </c>
      <c r="W441">
        <v>0</v>
      </c>
      <c r="X441">
        <v>0</v>
      </c>
      <c r="Y441">
        <v>0</v>
      </c>
      <c r="Z441">
        <v>0</v>
      </c>
    </row>
    <row r="442" spans="1:26" ht="12.75" x14ac:dyDescent="0.2">
      <c r="A442" t="s">
        <v>888</v>
      </c>
      <c r="B442" t="s">
        <v>889</v>
      </c>
      <c r="C442" s="3" t="s">
        <v>6</v>
      </c>
      <c r="D442" s="3" t="s">
        <v>825</v>
      </c>
      <c r="E442" s="4">
        <v>12</v>
      </c>
      <c r="F442" s="4">
        <v>12</v>
      </c>
      <c r="G442" s="4">
        <v>75</v>
      </c>
      <c r="H442" s="4">
        <v>58</v>
      </c>
      <c r="I442" s="4">
        <v>0</v>
      </c>
      <c r="J442" s="4">
        <v>16</v>
      </c>
      <c r="K442" s="4">
        <v>0</v>
      </c>
      <c r="L442" s="4">
        <v>2</v>
      </c>
      <c r="M442" s="4">
        <v>2</v>
      </c>
      <c r="N442" s="4">
        <v>10</v>
      </c>
      <c r="O442" s="4">
        <v>10</v>
      </c>
      <c r="P442" s="4">
        <v>4</v>
      </c>
      <c r="Q442" s="4">
        <v>0</v>
      </c>
      <c r="R442" s="4">
        <v>1</v>
      </c>
      <c r="S442" s="4">
        <v>0</v>
      </c>
      <c r="T442" s="4">
        <v>2</v>
      </c>
      <c r="U442" s="4">
        <v>3</v>
      </c>
      <c r="V442" s="4">
        <v>45</v>
      </c>
      <c r="W442">
        <v>2</v>
      </c>
      <c r="X442">
        <v>2</v>
      </c>
      <c r="Y442">
        <v>2</v>
      </c>
      <c r="Z442">
        <v>3</v>
      </c>
    </row>
    <row r="443" spans="1:26" ht="12.75" x14ac:dyDescent="0.2">
      <c r="A443" t="s">
        <v>890</v>
      </c>
      <c r="B443" t="s">
        <v>891</v>
      </c>
      <c r="C443" s="3" t="s">
        <v>6</v>
      </c>
      <c r="D443" s="3" t="s">
        <v>825</v>
      </c>
      <c r="E443" s="4">
        <v>5</v>
      </c>
      <c r="F443" s="4">
        <v>5</v>
      </c>
      <c r="G443" s="4">
        <v>28</v>
      </c>
      <c r="H443" s="4">
        <v>20</v>
      </c>
      <c r="I443" s="4">
        <v>0</v>
      </c>
      <c r="J443" s="4">
        <v>4</v>
      </c>
      <c r="K443" s="4">
        <v>0</v>
      </c>
      <c r="L443" s="4">
        <v>1</v>
      </c>
      <c r="M443" s="4">
        <v>1</v>
      </c>
      <c r="N443" s="4">
        <v>3</v>
      </c>
      <c r="O443" s="4">
        <v>3</v>
      </c>
      <c r="P443" s="4">
        <v>1</v>
      </c>
      <c r="Q443" s="4">
        <v>0</v>
      </c>
      <c r="R443" s="4">
        <v>0</v>
      </c>
      <c r="S443" s="4">
        <v>0</v>
      </c>
      <c r="T443" s="4">
        <v>1</v>
      </c>
      <c r="U443" s="4">
        <v>2</v>
      </c>
      <c r="V443" s="4">
        <v>26</v>
      </c>
      <c r="W443">
        <v>1</v>
      </c>
      <c r="X443">
        <v>0</v>
      </c>
      <c r="Y443">
        <v>1</v>
      </c>
      <c r="Z443">
        <v>1</v>
      </c>
    </row>
    <row r="444" spans="1:26" ht="12.75" x14ac:dyDescent="0.2">
      <c r="A444" t="s">
        <v>892</v>
      </c>
      <c r="B444" t="s">
        <v>893</v>
      </c>
      <c r="C444" s="3" t="s">
        <v>6</v>
      </c>
      <c r="D444" s="3" t="s">
        <v>825</v>
      </c>
      <c r="E444" s="4">
        <v>7</v>
      </c>
      <c r="F444" s="4">
        <v>7</v>
      </c>
      <c r="G444" s="4">
        <v>37</v>
      </c>
      <c r="H444" s="4">
        <v>34</v>
      </c>
      <c r="I444" s="4">
        <v>4</v>
      </c>
      <c r="J444" s="4">
        <v>4</v>
      </c>
      <c r="K444" s="4">
        <v>1</v>
      </c>
      <c r="L444" s="4">
        <v>0</v>
      </c>
      <c r="M444" s="4">
        <v>3</v>
      </c>
      <c r="N444" s="4">
        <v>5</v>
      </c>
      <c r="O444" s="4">
        <v>0</v>
      </c>
      <c r="P444" s="4">
        <v>1</v>
      </c>
      <c r="Q444" s="4">
        <v>0</v>
      </c>
      <c r="R444" s="4">
        <v>1</v>
      </c>
      <c r="S444" s="4">
        <v>0</v>
      </c>
      <c r="T444" s="4">
        <v>0</v>
      </c>
      <c r="U444" s="4">
        <v>5</v>
      </c>
      <c r="V444" s="4">
        <v>36</v>
      </c>
      <c r="W444">
        <v>2</v>
      </c>
      <c r="X444">
        <v>1</v>
      </c>
      <c r="Y444">
        <v>2</v>
      </c>
      <c r="Z444">
        <v>2</v>
      </c>
    </row>
    <row r="445" spans="1:26" ht="12.75" x14ac:dyDescent="0.2">
      <c r="A445" t="s">
        <v>894</v>
      </c>
      <c r="B445" t="s">
        <v>895</v>
      </c>
      <c r="C445" s="3" t="s">
        <v>6</v>
      </c>
      <c r="D445" s="3" t="s">
        <v>825</v>
      </c>
      <c r="E445" s="4">
        <v>28</v>
      </c>
      <c r="F445" s="4">
        <v>28</v>
      </c>
      <c r="G445" s="4">
        <v>139</v>
      </c>
      <c r="H445" s="4">
        <v>131</v>
      </c>
      <c r="I445" s="4">
        <v>2</v>
      </c>
      <c r="J445" s="4">
        <v>6</v>
      </c>
      <c r="K445" s="4">
        <v>0</v>
      </c>
      <c r="L445" s="4">
        <v>0</v>
      </c>
      <c r="M445" s="4">
        <v>0</v>
      </c>
      <c r="N445" s="4">
        <v>2</v>
      </c>
      <c r="O445" s="4">
        <v>1</v>
      </c>
      <c r="P445" s="4">
        <v>1</v>
      </c>
      <c r="Q445" s="4">
        <v>1</v>
      </c>
      <c r="R445" s="4">
        <v>0</v>
      </c>
      <c r="S445" s="4">
        <v>0</v>
      </c>
      <c r="T445" s="4">
        <v>10</v>
      </c>
      <c r="U445" s="4">
        <v>3</v>
      </c>
      <c r="V445" s="4">
        <v>65</v>
      </c>
      <c r="W445">
        <v>3</v>
      </c>
      <c r="X445">
        <v>3</v>
      </c>
      <c r="Y445">
        <v>3</v>
      </c>
      <c r="Z445">
        <v>3</v>
      </c>
    </row>
    <row r="446" spans="1:26" ht="12.75" x14ac:dyDescent="0.2">
      <c r="A446" t="s">
        <v>896</v>
      </c>
      <c r="B446" t="s">
        <v>897</v>
      </c>
      <c r="C446" s="3" t="s">
        <v>6</v>
      </c>
      <c r="D446" s="3" t="s">
        <v>825</v>
      </c>
      <c r="E446" s="4">
        <v>2</v>
      </c>
      <c r="F446" s="4">
        <v>2</v>
      </c>
      <c r="G446" s="4">
        <v>13</v>
      </c>
      <c r="H446" s="4">
        <v>9</v>
      </c>
      <c r="I446" s="4">
        <v>0</v>
      </c>
      <c r="J446" s="4">
        <v>0</v>
      </c>
      <c r="K446" s="4">
        <v>1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1</v>
      </c>
      <c r="V446" s="4">
        <v>8</v>
      </c>
      <c r="W446">
        <v>0</v>
      </c>
      <c r="X446">
        <v>0</v>
      </c>
      <c r="Y446">
        <v>0</v>
      </c>
      <c r="Z446">
        <v>0</v>
      </c>
    </row>
    <row r="447" spans="1:26" ht="12.75" x14ac:dyDescent="0.2">
      <c r="A447" t="s">
        <v>898</v>
      </c>
      <c r="B447" t="s">
        <v>899</v>
      </c>
      <c r="C447" s="3" t="s">
        <v>6</v>
      </c>
      <c r="D447" s="3" t="s">
        <v>825</v>
      </c>
      <c r="E447" s="4">
        <v>3</v>
      </c>
      <c r="F447" s="4">
        <v>3</v>
      </c>
      <c r="G447" s="4">
        <v>13</v>
      </c>
      <c r="H447" s="4">
        <v>10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4</v>
      </c>
      <c r="O447" s="4">
        <v>2</v>
      </c>
      <c r="P447" s="4">
        <v>0</v>
      </c>
      <c r="Q447" s="4">
        <v>4</v>
      </c>
      <c r="R447" s="4">
        <v>0</v>
      </c>
      <c r="S447" s="4">
        <v>0</v>
      </c>
      <c r="T447" s="4">
        <v>2</v>
      </c>
      <c r="U447" s="4">
        <v>1</v>
      </c>
      <c r="V447" s="4">
        <v>11</v>
      </c>
      <c r="W447">
        <v>0</v>
      </c>
      <c r="X447">
        <v>0</v>
      </c>
      <c r="Y447">
        <v>1</v>
      </c>
      <c r="Z447">
        <v>0</v>
      </c>
    </row>
    <row r="448" spans="1:26" ht="12.75" x14ac:dyDescent="0.2">
      <c r="A448" t="s">
        <v>900</v>
      </c>
      <c r="B448" t="s">
        <v>901</v>
      </c>
      <c r="C448" s="3" t="s">
        <v>6</v>
      </c>
      <c r="D448" s="3" t="s">
        <v>825</v>
      </c>
      <c r="E448" s="4">
        <v>3</v>
      </c>
      <c r="F448" s="4">
        <v>3</v>
      </c>
      <c r="G448" s="4">
        <v>16</v>
      </c>
      <c r="H448" s="4">
        <v>13</v>
      </c>
      <c r="I448" s="4">
        <v>3</v>
      </c>
      <c r="J448" s="4">
        <v>2</v>
      </c>
      <c r="K448" s="4">
        <v>1</v>
      </c>
      <c r="L448" s="4">
        <v>0</v>
      </c>
      <c r="M448" s="4">
        <v>0</v>
      </c>
      <c r="N448" s="4">
        <v>1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2</v>
      </c>
      <c r="V448" s="4">
        <v>16</v>
      </c>
      <c r="W448">
        <v>0</v>
      </c>
      <c r="X448">
        <v>0</v>
      </c>
      <c r="Y448">
        <v>0</v>
      </c>
      <c r="Z448">
        <v>0</v>
      </c>
    </row>
    <row r="449" spans="1:26" ht="12.75" x14ac:dyDescent="0.2">
      <c r="A449" t="s">
        <v>902</v>
      </c>
      <c r="B449" t="s">
        <v>903</v>
      </c>
      <c r="C449" s="3" t="s">
        <v>6</v>
      </c>
      <c r="D449" s="3" t="s">
        <v>825</v>
      </c>
      <c r="E449" s="4">
        <v>3</v>
      </c>
      <c r="F449" s="4">
        <v>3</v>
      </c>
      <c r="G449" s="4">
        <v>14</v>
      </c>
      <c r="H449" s="4">
        <v>10</v>
      </c>
      <c r="I449" s="4">
        <v>1</v>
      </c>
      <c r="J449" s="4">
        <v>0</v>
      </c>
      <c r="K449" s="4">
        <v>0</v>
      </c>
      <c r="L449" s="4">
        <v>0</v>
      </c>
      <c r="M449" s="4">
        <v>0</v>
      </c>
      <c r="N449" s="4">
        <v>2</v>
      </c>
      <c r="O449" s="4">
        <v>2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1</v>
      </c>
      <c r="V449" s="4">
        <v>8</v>
      </c>
      <c r="W449">
        <v>0</v>
      </c>
      <c r="X449">
        <v>0</v>
      </c>
      <c r="Y449">
        <v>1</v>
      </c>
      <c r="Z449">
        <v>0</v>
      </c>
    </row>
    <row r="450" spans="1:26" ht="12.75" x14ac:dyDescent="0.2">
      <c r="A450" t="s">
        <v>904</v>
      </c>
      <c r="B450" t="s">
        <v>905</v>
      </c>
      <c r="C450" s="3" t="s">
        <v>6</v>
      </c>
      <c r="D450" s="3" t="s">
        <v>825</v>
      </c>
      <c r="E450" s="4">
        <v>2</v>
      </c>
      <c r="F450" s="4">
        <v>2</v>
      </c>
      <c r="G450" s="4">
        <v>10</v>
      </c>
      <c r="H450" s="4">
        <v>7</v>
      </c>
      <c r="I450" s="4">
        <v>2</v>
      </c>
      <c r="J450" s="4">
        <v>2</v>
      </c>
      <c r="K450" s="4">
        <v>0</v>
      </c>
      <c r="L450" s="4">
        <v>0</v>
      </c>
      <c r="M450" s="4">
        <v>2</v>
      </c>
      <c r="N450" s="4">
        <v>0</v>
      </c>
      <c r="O450" s="4">
        <v>0</v>
      </c>
      <c r="P450" s="4">
        <v>0</v>
      </c>
      <c r="Q450" s="4">
        <v>0</v>
      </c>
      <c r="R450" s="4">
        <v>1</v>
      </c>
      <c r="S450" s="4">
        <v>0</v>
      </c>
      <c r="T450" s="4">
        <v>0</v>
      </c>
      <c r="U450" s="4">
        <v>1</v>
      </c>
      <c r="V450" s="4">
        <v>24</v>
      </c>
      <c r="W450">
        <v>0</v>
      </c>
      <c r="X450">
        <v>0</v>
      </c>
      <c r="Y450">
        <v>0</v>
      </c>
      <c r="Z450">
        <v>0</v>
      </c>
    </row>
    <row r="451" spans="1:26" ht="12.75" x14ac:dyDescent="0.2">
      <c r="A451" t="s">
        <v>906</v>
      </c>
      <c r="B451" t="s">
        <v>907</v>
      </c>
      <c r="C451" s="3" t="s">
        <v>6</v>
      </c>
      <c r="D451" s="3" t="s">
        <v>825</v>
      </c>
      <c r="E451" s="4">
        <v>3</v>
      </c>
      <c r="F451" s="4">
        <v>3</v>
      </c>
      <c r="G451" s="4">
        <v>13</v>
      </c>
      <c r="H451" s="4">
        <v>10</v>
      </c>
      <c r="I451" s="4">
        <v>1</v>
      </c>
      <c r="J451" s="4">
        <v>0</v>
      </c>
      <c r="K451" s="4">
        <v>0</v>
      </c>
      <c r="L451" s="4">
        <v>0</v>
      </c>
      <c r="M451" s="4">
        <v>2</v>
      </c>
      <c r="N451" s="4">
        <v>2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1</v>
      </c>
      <c r="V451" s="4">
        <v>10</v>
      </c>
      <c r="W451">
        <v>0</v>
      </c>
      <c r="X451">
        <v>0</v>
      </c>
      <c r="Y451">
        <v>0</v>
      </c>
      <c r="Z451">
        <v>0</v>
      </c>
    </row>
    <row r="452" spans="1:26" ht="12.75" x14ac:dyDescent="0.2">
      <c r="A452" t="s">
        <v>908</v>
      </c>
      <c r="B452" t="s">
        <v>909</v>
      </c>
      <c r="C452" s="3" t="s">
        <v>6</v>
      </c>
      <c r="D452" s="3" t="s">
        <v>825</v>
      </c>
      <c r="E452" s="4">
        <v>3</v>
      </c>
      <c r="F452" s="4">
        <v>3</v>
      </c>
      <c r="G452" s="4">
        <v>10</v>
      </c>
      <c r="H452" s="4">
        <v>7</v>
      </c>
      <c r="I452" s="4">
        <v>3</v>
      </c>
      <c r="J452" s="4">
        <v>2</v>
      </c>
      <c r="K452" s="4">
        <v>0</v>
      </c>
      <c r="L452" s="4">
        <v>0</v>
      </c>
      <c r="M452" s="4">
        <v>0</v>
      </c>
      <c r="N452" s="4">
        <v>2</v>
      </c>
      <c r="O452" s="4">
        <v>2</v>
      </c>
      <c r="P452" s="4">
        <v>0</v>
      </c>
      <c r="Q452" s="4">
        <v>0</v>
      </c>
      <c r="R452" s="4">
        <v>0</v>
      </c>
      <c r="S452" s="4">
        <v>0</v>
      </c>
      <c r="T452" s="4">
        <v>1</v>
      </c>
      <c r="U452" s="4">
        <v>1</v>
      </c>
      <c r="V452" s="4">
        <v>11</v>
      </c>
      <c r="W452">
        <v>0</v>
      </c>
      <c r="X452">
        <v>0</v>
      </c>
      <c r="Y452">
        <v>1</v>
      </c>
      <c r="Z452">
        <v>0</v>
      </c>
    </row>
    <row r="453" spans="1:26" ht="12.75" x14ac:dyDescent="0.2">
      <c r="A453" t="s">
        <v>910</v>
      </c>
      <c r="B453" t="s">
        <v>911</v>
      </c>
      <c r="C453" s="3" t="s">
        <v>6</v>
      </c>
      <c r="D453" s="3" t="s">
        <v>825</v>
      </c>
      <c r="E453" s="4">
        <v>3</v>
      </c>
      <c r="F453" s="4">
        <v>3</v>
      </c>
      <c r="G453" s="4">
        <v>10</v>
      </c>
      <c r="H453" s="4">
        <v>7</v>
      </c>
      <c r="I453" s="4">
        <v>2</v>
      </c>
      <c r="J453" s="4">
        <v>2</v>
      </c>
      <c r="K453" s="4">
        <v>0</v>
      </c>
      <c r="L453" s="4">
        <v>0</v>
      </c>
      <c r="M453" s="4">
        <v>0</v>
      </c>
      <c r="N453" s="4">
        <v>2</v>
      </c>
      <c r="O453" s="4">
        <v>2</v>
      </c>
      <c r="P453" s="4">
        <v>0</v>
      </c>
      <c r="Q453" s="4">
        <v>0</v>
      </c>
      <c r="R453" s="4">
        <v>0</v>
      </c>
      <c r="S453" s="4">
        <v>0</v>
      </c>
      <c r="T453" s="4">
        <v>1</v>
      </c>
      <c r="U453" s="4">
        <v>1</v>
      </c>
      <c r="V453" s="4">
        <v>10</v>
      </c>
      <c r="W453">
        <v>0</v>
      </c>
      <c r="X453">
        <v>0</v>
      </c>
      <c r="Y453">
        <v>1</v>
      </c>
      <c r="Z453">
        <v>0</v>
      </c>
    </row>
    <row r="454" spans="1:26" ht="12.75" x14ac:dyDescent="0.2">
      <c r="A454" t="s">
        <v>912</v>
      </c>
      <c r="B454" t="s">
        <v>913</v>
      </c>
      <c r="C454" s="3" t="s">
        <v>6</v>
      </c>
      <c r="D454" s="3" t="s">
        <v>825</v>
      </c>
      <c r="E454" s="4">
        <v>2</v>
      </c>
      <c r="F454" s="4">
        <v>2</v>
      </c>
      <c r="G454" s="4">
        <v>11</v>
      </c>
      <c r="H454" s="4">
        <v>8</v>
      </c>
      <c r="I454" s="4">
        <v>2</v>
      </c>
      <c r="J454" s="4">
        <v>3</v>
      </c>
      <c r="K454" s="4">
        <v>0</v>
      </c>
      <c r="L454" s="4">
        <v>0</v>
      </c>
      <c r="M454" s="4">
        <v>0</v>
      </c>
      <c r="N454" s="4">
        <v>1</v>
      </c>
      <c r="O454" s="4">
        <v>2</v>
      </c>
      <c r="P454" s="4">
        <v>0</v>
      </c>
      <c r="Q454" s="4">
        <v>0</v>
      </c>
      <c r="R454" s="4">
        <v>0</v>
      </c>
      <c r="S454" s="4">
        <v>0</v>
      </c>
      <c r="T454" s="4">
        <v>1</v>
      </c>
      <c r="U454" s="4">
        <v>1</v>
      </c>
      <c r="V454" s="4">
        <v>9</v>
      </c>
      <c r="W454">
        <v>0</v>
      </c>
      <c r="X454">
        <v>0</v>
      </c>
      <c r="Y454">
        <v>1</v>
      </c>
      <c r="Z454">
        <v>0</v>
      </c>
    </row>
    <row r="455" spans="1:26" ht="12.75" x14ac:dyDescent="0.2">
      <c r="A455" t="s">
        <v>914</v>
      </c>
      <c r="B455" t="s">
        <v>915</v>
      </c>
      <c r="C455" s="3" t="s">
        <v>6</v>
      </c>
      <c r="D455" s="3" t="s">
        <v>825</v>
      </c>
      <c r="E455" s="4">
        <v>4</v>
      </c>
      <c r="F455" s="4">
        <v>4</v>
      </c>
      <c r="G455" s="4">
        <v>19</v>
      </c>
      <c r="H455" s="4">
        <v>13</v>
      </c>
      <c r="I455" s="4">
        <v>1</v>
      </c>
      <c r="J455" s="4">
        <v>0</v>
      </c>
      <c r="K455" s="4">
        <v>0</v>
      </c>
      <c r="L455" s="4">
        <v>0</v>
      </c>
      <c r="M455" s="4">
        <v>1</v>
      </c>
      <c r="N455" s="4">
        <v>3</v>
      </c>
      <c r="O455" s="4">
        <v>1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1</v>
      </c>
      <c r="V455" s="4">
        <v>8</v>
      </c>
      <c r="W455">
        <v>0</v>
      </c>
      <c r="X455">
        <v>0</v>
      </c>
      <c r="Y455">
        <v>0</v>
      </c>
      <c r="Z455">
        <v>0</v>
      </c>
    </row>
    <row r="456" spans="1:26" ht="12.75" x14ac:dyDescent="0.2">
      <c r="A456" t="s">
        <v>916</v>
      </c>
      <c r="B456" t="s">
        <v>917</v>
      </c>
      <c r="C456" s="3" t="s">
        <v>6</v>
      </c>
      <c r="D456" s="3" t="s">
        <v>825</v>
      </c>
      <c r="E456" s="4">
        <v>7</v>
      </c>
      <c r="F456" s="4">
        <v>7</v>
      </c>
      <c r="G456" s="4">
        <v>47</v>
      </c>
      <c r="H456" s="4">
        <v>38</v>
      </c>
      <c r="I456" s="4">
        <v>2</v>
      </c>
      <c r="J456" s="4">
        <v>6</v>
      </c>
      <c r="K456" s="4">
        <v>0</v>
      </c>
      <c r="L456" s="4">
        <v>0</v>
      </c>
      <c r="M456" s="4">
        <v>0</v>
      </c>
      <c r="N456" s="4">
        <v>6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1</v>
      </c>
      <c r="V456" s="4">
        <v>23</v>
      </c>
      <c r="W456">
        <v>2</v>
      </c>
      <c r="X456">
        <v>2</v>
      </c>
      <c r="Y456">
        <v>2</v>
      </c>
      <c r="Z456">
        <v>1</v>
      </c>
    </row>
    <row r="457" spans="1:26" ht="12.75" x14ac:dyDescent="0.2">
      <c r="A457" t="s">
        <v>918</v>
      </c>
      <c r="B457" t="s">
        <v>919</v>
      </c>
      <c r="C457" s="3" t="s">
        <v>6</v>
      </c>
      <c r="D457" s="3" t="s">
        <v>825</v>
      </c>
      <c r="E457" s="4">
        <v>2</v>
      </c>
      <c r="F457" s="4">
        <v>2</v>
      </c>
      <c r="G457" s="4">
        <v>14</v>
      </c>
      <c r="H457" s="4">
        <v>9</v>
      </c>
      <c r="I457" s="4">
        <v>1</v>
      </c>
      <c r="J457" s="4">
        <v>0</v>
      </c>
      <c r="K457" s="4">
        <v>0</v>
      </c>
      <c r="L457" s="4">
        <v>0</v>
      </c>
      <c r="M457" s="4">
        <v>0</v>
      </c>
      <c r="N457" s="4">
        <v>1</v>
      </c>
      <c r="O457" s="4">
        <v>5</v>
      </c>
      <c r="P457" s="4">
        <v>0</v>
      </c>
      <c r="Q457" s="4">
        <v>0</v>
      </c>
      <c r="R457" s="4">
        <v>0</v>
      </c>
      <c r="S457" s="4">
        <v>0</v>
      </c>
      <c r="T457" s="4">
        <v>4</v>
      </c>
      <c r="U457" s="4">
        <v>2</v>
      </c>
      <c r="V457" s="4">
        <v>0</v>
      </c>
      <c r="W457">
        <v>0</v>
      </c>
      <c r="X457">
        <v>0</v>
      </c>
      <c r="Y457">
        <v>1</v>
      </c>
      <c r="Z457">
        <v>0</v>
      </c>
    </row>
    <row r="458" spans="1:26" ht="12.75" x14ac:dyDescent="0.2">
      <c r="A458" t="s">
        <v>920</v>
      </c>
      <c r="B458" t="s">
        <v>921</v>
      </c>
      <c r="C458" s="3" t="s">
        <v>6</v>
      </c>
      <c r="D458" s="3" t="s">
        <v>825</v>
      </c>
      <c r="E458" s="4">
        <v>6</v>
      </c>
      <c r="F458" s="4">
        <v>6</v>
      </c>
      <c r="G458" s="4">
        <v>38</v>
      </c>
      <c r="H458" s="4">
        <v>29</v>
      </c>
      <c r="I458" s="4">
        <v>1</v>
      </c>
      <c r="J458" s="4">
        <v>4</v>
      </c>
      <c r="K458" s="4">
        <v>0</v>
      </c>
      <c r="L458" s="4">
        <v>0</v>
      </c>
      <c r="M458" s="4">
        <v>1</v>
      </c>
      <c r="N458" s="4">
        <v>1</v>
      </c>
      <c r="O458" s="4">
        <v>9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1</v>
      </c>
      <c r="V458" s="4">
        <v>18</v>
      </c>
      <c r="W458">
        <v>2</v>
      </c>
      <c r="X458">
        <v>2</v>
      </c>
      <c r="Y458">
        <v>2</v>
      </c>
      <c r="Z458">
        <v>1</v>
      </c>
    </row>
    <row r="459" spans="1:26" ht="12.75" x14ac:dyDescent="0.2">
      <c r="A459" t="s">
        <v>922</v>
      </c>
      <c r="B459" t="s">
        <v>923</v>
      </c>
      <c r="C459" s="3" t="s">
        <v>6</v>
      </c>
      <c r="D459" s="3" t="s">
        <v>825</v>
      </c>
      <c r="E459" s="4">
        <v>3</v>
      </c>
      <c r="F459" s="4">
        <v>3</v>
      </c>
      <c r="G459" s="4">
        <v>12</v>
      </c>
      <c r="H459" s="4">
        <v>8</v>
      </c>
      <c r="I459" s="4">
        <v>1</v>
      </c>
      <c r="J459" s="4">
        <v>0</v>
      </c>
      <c r="K459" s="4">
        <v>0</v>
      </c>
      <c r="L459" s="4">
        <v>1</v>
      </c>
      <c r="M459" s="4">
        <v>1</v>
      </c>
      <c r="N459" s="4">
        <v>1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1</v>
      </c>
      <c r="V459" s="4">
        <v>4</v>
      </c>
      <c r="W459">
        <v>0</v>
      </c>
      <c r="X459">
        <v>0</v>
      </c>
      <c r="Y459">
        <v>0</v>
      </c>
      <c r="Z459">
        <v>0</v>
      </c>
    </row>
    <row r="460" spans="1:26" ht="12.75" x14ac:dyDescent="0.2">
      <c r="A460" t="s">
        <v>924</v>
      </c>
      <c r="B460" t="s">
        <v>925</v>
      </c>
      <c r="C460" s="3" t="s">
        <v>6</v>
      </c>
      <c r="D460" s="3" t="s">
        <v>825</v>
      </c>
      <c r="E460" s="4">
        <v>2</v>
      </c>
      <c r="F460" s="4">
        <v>2</v>
      </c>
      <c r="G460" s="4">
        <v>10</v>
      </c>
      <c r="H460" s="4">
        <v>6</v>
      </c>
      <c r="I460" s="4">
        <v>0</v>
      </c>
      <c r="J460" s="4">
        <v>2</v>
      </c>
      <c r="K460" s="4">
        <v>0</v>
      </c>
      <c r="L460" s="4">
        <v>0</v>
      </c>
      <c r="M460" s="4">
        <v>0</v>
      </c>
      <c r="N460" s="4">
        <v>1</v>
      </c>
      <c r="O460" s="4">
        <v>1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1</v>
      </c>
      <c r="V460" s="4">
        <v>21</v>
      </c>
      <c r="W460">
        <v>0</v>
      </c>
      <c r="X460">
        <v>0</v>
      </c>
      <c r="Y460">
        <v>1</v>
      </c>
      <c r="Z460">
        <v>0</v>
      </c>
    </row>
    <row r="461" spans="1:26" ht="12.75" x14ac:dyDescent="0.2">
      <c r="A461" t="s">
        <v>926</v>
      </c>
      <c r="B461" t="s">
        <v>927</v>
      </c>
      <c r="C461" s="3" t="s">
        <v>6</v>
      </c>
      <c r="D461" s="3" t="s">
        <v>825</v>
      </c>
      <c r="E461" s="4">
        <v>3</v>
      </c>
      <c r="F461" s="4">
        <v>3</v>
      </c>
      <c r="G461" s="4">
        <v>19</v>
      </c>
      <c r="H461" s="4">
        <v>13</v>
      </c>
      <c r="I461" s="4">
        <v>0</v>
      </c>
      <c r="J461" s="4">
        <v>4</v>
      </c>
      <c r="K461" s="4">
        <v>0</v>
      </c>
      <c r="L461" s="4">
        <v>1</v>
      </c>
      <c r="M461" s="4">
        <v>1</v>
      </c>
      <c r="N461" s="4">
        <v>1</v>
      </c>
      <c r="O461" s="4">
        <v>2</v>
      </c>
      <c r="P461" s="4">
        <v>0</v>
      </c>
      <c r="Q461" s="4">
        <v>0</v>
      </c>
      <c r="R461" s="4">
        <v>0</v>
      </c>
      <c r="S461" s="4">
        <v>0</v>
      </c>
      <c r="T461" s="4">
        <v>1</v>
      </c>
      <c r="U461" s="4">
        <v>1</v>
      </c>
      <c r="V461" s="4">
        <v>22</v>
      </c>
      <c r="W461">
        <v>0</v>
      </c>
      <c r="X461">
        <v>0</v>
      </c>
      <c r="Y461">
        <v>0</v>
      </c>
      <c r="Z461">
        <v>1</v>
      </c>
    </row>
    <row r="462" spans="1:26" ht="12.75" x14ac:dyDescent="0.2">
      <c r="A462" t="s">
        <v>928</v>
      </c>
      <c r="B462" t="s">
        <v>929</v>
      </c>
      <c r="C462" s="3" t="s">
        <v>6</v>
      </c>
      <c r="D462" s="3" t="s">
        <v>825</v>
      </c>
      <c r="E462" s="4">
        <v>3</v>
      </c>
      <c r="F462" s="4">
        <v>3</v>
      </c>
      <c r="G462" s="4">
        <v>17</v>
      </c>
      <c r="H462" s="4">
        <v>11</v>
      </c>
      <c r="I462" s="4">
        <v>1</v>
      </c>
      <c r="J462" s="4">
        <v>2</v>
      </c>
      <c r="K462" s="4">
        <v>0</v>
      </c>
      <c r="L462" s="4">
        <v>1</v>
      </c>
      <c r="M462" s="4">
        <v>1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1</v>
      </c>
      <c r="V462" s="4">
        <v>30</v>
      </c>
      <c r="W462">
        <v>0</v>
      </c>
      <c r="X462">
        <v>0</v>
      </c>
      <c r="Y462">
        <v>1</v>
      </c>
      <c r="Z462">
        <v>0</v>
      </c>
    </row>
    <row r="463" spans="1:26" ht="12.75" x14ac:dyDescent="0.2">
      <c r="A463" t="s">
        <v>930</v>
      </c>
      <c r="B463" t="s">
        <v>931</v>
      </c>
      <c r="C463" s="3" t="s">
        <v>6</v>
      </c>
      <c r="D463" s="3" t="s">
        <v>825</v>
      </c>
      <c r="E463" s="4">
        <v>3</v>
      </c>
      <c r="F463" s="4">
        <v>3</v>
      </c>
      <c r="G463" s="4">
        <v>17</v>
      </c>
      <c r="H463" s="4">
        <v>11</v>
      </c>
      <c r="I463" s="4">
        <v>1</v>
      </c>
      <c r="J463" s="4">
        <v>2</v>
      </c>
      <c r="K463" s="4">
        <v>0</v>
      </c>
      <c r="L463" s="4">
        <v>1</v>
      </c>
      <c r="M463" s="4">
        <v>1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1</v>
      </c>
      <c r="V463" s="4">
        <v>30</v>
      </c>
      <c r="W463">
        <v>0</v>
      </c>
      <c r="X463">
        <v>0</v>
      </c>
      <c r="Y463">
        <v>1</v>
      </c>
      <c r="Z463">
        <v>0</v>
      </c>
    </row>
    <row r="464" spans="1:26" ht="12.75" x14ac:dyDescent="0.2">
      <c r="A464" t="s">
        <v>932</v>
      </c>
      <c r="B464" t="s">
        <v>933</v>
      </c>
      <c r="C464" s="3" t="s">
        <v>6</v>
      </c>
      <c r="D464" s="3" t="s">
        <v>825</v>
      </c>
      <c r="E464" s="4">
        <v>3</v>
      </c>
      <c r="F464" s="4">
        <v>3</v>
      </c>
      <c r="G464" s="4">
        <v>17</v>
      </c>
      <c r="H464" s="4">
        <v>11</v>
      </c>
      <c r="I464" s="4">
        <v>1</v>
      </c>
      <c r="J464" s="4">
        <v>2</v>
      </c>
      <c r="K464" s="4">
        <v>0</v>
      </c>
      <c r="L464" s="4">
        <v>1</v>
      </c>
      <c r="M464" s="4">
        <v>1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1</v>
      </c>
      <c r="V464" s="4">
        <v>24</v>
      </c>
      <c r="W464">
        <v>0</v>
      </c>
      <c r="X464">
        <v>0</v>
      </c>
      <c r="Y464">
        <v>1</v>
      </c>
      <c r="Z464">
        <v>0</v>
      </c>
    </row>
    <row r="465" spans="1:26" ht="12.75" x14ac:dyDescent="0.2">
      <c r="A465" t="s">
        <v>934</v>
      </c>
      <c r="B465" t="s">
        <v>935</v>
      </c>
      <c r="C465" s="3" t="s">
        <v>6</v>
      </c>
      <c r="D465" s="3" t="s">
        <v>825</v>
      </c>
      <c r="E465" s="4">
        <v>3</v>
      </c>
      <c r="F465" s="4">
        <v>3</v>
      </c>
      <c r="G465" s="4">
        <v>15</v>
      </c>
      <c r="H465" s="4">
        <v>10</v>
      </c>
      <c r="I465" s="4">
        <v>1</v>
      </c>
      <c r="J465" s="4">
        <v>2</v>
      </c>
      <c r="K465" s="4">
        <v>0</v>
      </c>
      <c r="L465" s="4">
        <v>1</v>
      </c>
      <c r="M465" s="4">
        <v>1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1</v>
      </c>
      <c r="V465" s="4">
        <v>21</v>
      </c>
      <c r="W465">
        <v>0</v>
      </c>
      <c r="X465">
        <v>0</v>
      </c>
      <c r="Y465">
        <v>0</v>
      </c>
      <c r="Z465">
        <v>0</v>
      </c>
    </row>
    <row r="466" spans="1:26" ht="12.75" x14ac:dyDescent="0.2">
      <c r="A466" t="s">
        <v>936</v>
      </c>
      <c r="B466" t="s">
        <v>937</v>
      </c>
      <c r="C466" s="3" t="s">
        <v>6</v>
      </c>
      <c r="D466" s="3" t="s">
        <v>825</v>
      </c>
      <c r="E466" s="4">
        <v>2</v>
      </c>
      <c r="F466" s="4">
        <v>2</v>
      </c>
      <c r="G466" s="4">
        <v>11</v>
      </c>
      <c r="H466" s="4">
        <v>8</v>
      </c>
      <c r="I466" s="4">
        <v>3</v>
      </c>
      <c r="J466" s="4">
        <v>3</v>
      </c>
      <c r="K466" s="4">
        <v>0</v>
      </c>
      <c r="L466" s="4">
        <v>0</v>
      </c>
      <c r="M466" s="4">
        <v>0</v>
      </c>
      <c r="N466" s="4">
        <v>1</v>
      </c>
      <c r="O466" s="4">
        <v>2</v>
      </c>
      <c r="P466" s="4">
        <v>0</v>
      </c>
      <c r="Q466" s="4">
        <v>0</v>
      </c>
      <c r="R466" s="4">
        <v>0</v>
      </c>
      <c r="S466" s="4">
        <v>0</v>
      </c>
      <c r="T466" s="4">
        <v>1</v>
      </c>
      <c r="U466" s="4">
        <v>1</v>
      </c>
      <c r="V466" s="4">
        <v>12</v>
      </c>
      <c r="W466">
        <v>0</v>
      </c>
      <c r="X466">
        <v>0</v>
      </c>
      <c r="Y466">
        <v>0</v>
      </c>
      <c r="Z466">
        <v>0</v>
      </c>
    </row>
    <row r="467" spans="1:26" ht="12.75" x14ac:dyDescent="0.2">
      <c r="A467" t="s">
        <v>938</v>
      </c>
      <c r="B467" t="s">
        <v>939</v>
      </c>
      <c r="C467" s="3" t="s">
        <v>6</v>
      </c>
      <c r="D467" s="3" t="s">
        <v>825</v>
      </c>
      <c r="E467" s="4">
        <v>2</v>
      </c>
      <c r="F467" s="4">
        <v>2</v>
      </c>
      <c r="G467" s="4">
        <v>13</v>
      </c>
      <c r="H467" s="4">
        <v>9</v>
      </c>
      <c r="I467" s="4">
        <v>3</v>
      </c>
      <c r="J467" s="4">
        <v>4</v>
      </c>
      <c r="K467" s="4">
        <v>0</v>
      </c>
      <c r="L467" s="4">
        <v>0</v>
      </c>
      <c r="M467" s="4">
        <v>0</v>
      </c>
      <c r="N467" s="4">
        <v>1</v>
      </c>
      <c r="O467" s="4">
        <v>2</v>
      </c>
      <c r="P467" s="4">
        <v>0</v>
      </c>
      <c r="Q467" s="4">
        <v>0</v>
      </c>
      <c r="R467" s="4">
        <v>0</v>
      </c>
      <c r="S467" s="4">
        <v>0</v>
      </c>
      <c r="T467" s="4">
        <v>1</v>
      </c>
      <c r="U467" s="4">
        <v>1</v>
      </c>
      <c r="V467" s="4">
        <v>16</v>
      </c>
      <c r="W467">
        <v>0</v>
      </c>
      <c r="X467">
        <v>0</v>
      </c>
      <c r="Y467">
        <v>0</v>
      </c>
      <c r="Z467">
        <v>0</v>
      </c>
    </row>
    <row r="468" spans="1:26" ht="12.75" x14ac:dyDescent="0.2">
      <c r="A468" t="s">
        <v>940</v>
      </c>
      <c r="B468" t="s">
        <v>941</v>
      </c>
      <c r="C468" s="3" t="s">
        <v>6</v>
      </c>
      <c r="D468" s="3" t="s">
        <v>825</v>
      </c>
      <c r="E468" s="4">
        <v>2</v>
      </c>
      <c r="F468" s="4">
        <v>2</v>
      </c>
      <c r="G468" s="4">
        <v>13</v>
      </c>
      <c r="H468" s="4">
        <v>9</v>
      </c>
      <c r="I468" s="4">
        <v>3</v>
      </c>
      <c r="J468" s="4">
        <v>4</v>
      </c>
      <c r="K468" s="4">
        <v>0</v>
      </c>
      <c r="L468" s="4">
        <v>0</v>
      </c>
      <c r="M468" s="4">
        <v>0</v>
      </c>
      <c r="N468" s="4">
        <v>1</v>
      </c>
      <c r="O468" s="4">
        <v>2</v>
      </c>
      <c r="P468" s="4">
        <v>0</v>
      </c>
      <c r="Q468" s="4">
        <v>0</v>
      </c>
      <c r="R468" s="4">
        <v>0</v>
      </c>
      <c r="S468" s="4">
        <v>0</v>
      </c>
      <c r="T468" s="4">
        <v>1</v>
      </c>
      <c r="U468" s="4">
        <v>1</v>
      </c>
      <c r="V468" s="4">
        <v>16</v>
      </c>
      <c r="W468">
        <v>0</v>
      </c>
      <c r="X468">
        <v>0</v>
      </c>
      <c r="Y468">
        <v>0</v>
      </c>
      <c r="Z468">
        <v>0</v>
      </c>
    </row>
    <row r="469" spans="1:26" ht="12.75" x14ac:dyDescent="0.2">
      <c r="A469" t="s">
        <v>942</v>
      </c>
      <c r="B469" t="s">
        <v>943</v>
      </c>
      <c r="C469" s="3" t="s">
        <v>6</v>
      </c>
      <c r="D469" s="3" t="s">
        <v>825</v>
      </c>
      <c r="E469" s="4">
        <v>2</v>
      </c>
      <c r="F469" s="4">
        <v>2</v>
      </c>
      <c r="G469" s="4">
        <v>13</v>
      </c>
      <c r="H469" s="4">
        <v>9</v>
      </c>
      <c r="I469" s="4">
        <v>3</v>
      </c>
      <c r="J469" s="4">
        <v>4</v>
      </c>
      <c r="K469" s="4">
        <v>0</v>
      </c>
      <c r="L469" s="4">
        <v>0</v>
      </c>
      <c r="M469" s="4">
        <v>0</v>
      </c>
      <c r="N469" s="4">
        <v>1</v>
      </c>
      <c r="O469" s="4">
        <v>2</v>
      </c>
      <c r="P469" s="4">
        <v>0</v>
      </c>
      <c r="Q469" s="4">
        <v>0</v>
      </c>
      <c r="R469" s="4">
        <v>0</v>
      </c>
      <c r="S469" s="4">
        <v>0</v>
      </c>
      <c r="T469" s="4">
        <v>1</v>
      </c>
      <c r="U469" s="4">
        <v>1</v>
      </c>
      <c r="V469" s="4">
        <v>14</v>
      </c>
      <c r="W469">
        <v>0</v>
      </c>
      <c r="X469">
        <v>0</v>
      </c>
      <c r="Y469">
        <v>0</v>
      </c>
      <c r="Z469">
        <v>0</v>
      </c>
    </row>
    <row r="470" spans="1:26" ht="12.75" x14ac:dyDescent="0.2">
      <c r="A470" t="s">
        <v>944</v>
      </c>
      <c r="B470" t="s">
        <v>945</v>
      </c>
      <c r="C470" s="3" t="s">
        <v>6</v>
      </c>
      <c r="D470" s="3" t="s">
        <v>825</v>
      </c>
      <c r="E470" s="4">
        <v>1</v>
      </c>
      <c r="F470" s="4">
        <v>1</v>
      </c>
      <c r="G470" s="4">
        <v>12</v>
      </c>
      <c r="H470" s="4">
        <v>8</v>
      </c>
      <c r="I470" s="4">
        <v>0</v>
      </c>
      <c r="J470" s="4">
        <v>1</v>
      </c>
      <c r="K470" s="4">
        <v>0</v>
      </c>
      <c r="L470" s="4">
        <v>0</v>
      </c>
      <c r="M470" s="4">
        <v>0</v>
      </c>
      <c r="N470" s="4">
        <v>0</v>
      </c>
      <c r="O470" s="4">
        <v>1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23</v>
      </c>
      <c r="W470">
        <v>0</v>
      </c>
      <c r="X470">
        <v>0</v>
      </c>
      <c r="Y470">
        <v>0</v>
      </c>
      <c r="Z470">
        <v>0</v>
      </c>
    </row>
    <row r="471" spans="1:26" ht="12.75" x14ac:dyDescent="0.2">
      <c r="A471" t="s">
        <v>946</v>
      </c>
      <c r="B471" t="s">
        <v>947</v>
      </c>
      <c r="C471" s="3" t="s">
        <v>6</v>
      </c>
      <c r="D471" s="3" t="s">
        <v>825</v>
      </c>
      <c r="E471" s="4">
        <v>3</v>
      </c>
      <c r="F471" s="4">
        <v>3</v>
      </c>
      <c r="G471" s="4">
        <v>22</v>
      </c>
      <c r="H471" s="4">
        <v>17</v>
      </c>
      <c r="I471" s="4">
        <v>1</v>
      </c>
      <c r="J471" s="4">
        <v>4</v>
      </c>
      <c r="K471" s="4">
        <v>0</v>
      </c>
      <c r="L471" s="4">
        <v>0</v>
      </c>
      <c r="M471" s="4">
        <v>0</v>
      </c>
      <c r="N471" s="4">
        <v>1</v>
      </c>
      <c r="O471" s="4">
        <v>2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1</v>
      </c>
      <c r="V471" s="4">
        <v>39</v>
      </c>
      <c r="W471">
        <v>0</v>
      </c>
      <c r="X471">
        <v>1</v>
      </c>
      <c r="Y471">
        <v>0</v>
      </c>
      <c r="Z471">
        <v>0</v>
      </c>
    </row>
    <row r="472" spans="1:26" ht="12.75" x14ac:dyDescent="0.2">
      <c r="A472" t="s">
        <v>948</v>
      </c>
      <c r="B472" t="s">
        <v>949</v>
      </c>
      <c r="C472" s="3" t="s">
        <v>6</v>
      </c>
      <c r="D472" s="3" t="s">
        <v>825</v>
      </c>
      <c r="E472" s="4">
        <v>8</v>
      </c>
      <c r="F472" s="4">
        <v>8</v>
      </c>
      <c r="G472" s="4">
        <v>46</v>
      </c>
      <c r="H472" s="4">
        <v>36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7</v>
      </c>
      <c r="O472" s="4">
        <v>14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1</v>
      </c>
      <c r="V472" s="4">
        <v>6</v>
      </c>
      <c r="W472">
        <v>1</v>
      </c>
      <c r="X472">
        <v>1</v>
      </c>
      <c r="Y472">
        <v>1</v>
      </c>
      <c r="Z472">
        <v>2</v>
      </c>
    </row>
    <row r="473" spans="1:26" ht="12.75" x14ac:dyDescent="0.2">
      <c r="A473" t="s">
        <v>950</v>
      </c>
      <c r="B473" t="s">
        <v>951</v>
      </c>
      <c r="C473" s="3" t="s">
        <v>6</v>
      </c>
      <c r="D473" s="3" t="s">
        <v>825</v>
      </c>
      <c r="E473" s="4">
        <v>1</v>
      </c>
      <c r="F473" s="4">
        <v>1</v>
      </c>
      <c r="G473" s="4">
        <v>8</v>
      </c>
      <c r="H473" s="4">
        <v>4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4</v>
      </c>
      <c r="P473" s="4">
        <v>4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17</v>
      </c>
      <c r="W473">
        <v>0</v>
      </c>
      <c r="X473">
        <v>0</v>
      </c>
      <c r="Y473">
        <v>0</v>
      </c>
      <c r="Z473">
        <v>0</v>
      </c>
    </row>
    <row r="474" spans="1:26" ht="12.75" x14ac:dyDescent="0.2">
      <c r="A474" t="s">
        <v>952</v>
      </c>
      <c r="B474" t="s">
        <v>953</v>
      </c>
      <c r="C474" s="3" t="s">
        <v>6</v>
      </c>
      <c r="D474" s="3" t="s">
        <v>825</v>
      </c>
      <c r="E474" s="4">
        <v>3</v>
      </c>
      <c r="F474" s="4">
        <v>3</v>
      </c>
      <c r="G474" s="4">
        <v>16</v>
      </c>
      <c r="H474" s="4">
        <v>11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2</v>
      </c>
      <c r="O474" s="4">
        <v>4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1</v>
      </c>
      <c r="V474" s="4">
        <v>12</v>
      </c>
      <c r="W474">
        <v>0</v>
      </c>
      <c r="X474">
        <v>0</v>
      </c>
      <c r="Y474">
        <v>0</v>
      </c>
      <c r="Z474">
        <v>0</v>
      </c>
    </row>
    <row r="475" spans="1:26" ht="12.75" x14ac:dyDescent="0.2">
      <c r="A475" t="s">
        <v>954</v>
      </c>
      <c r="B475" t="s">
        <v>955</v>
      </c>
      <c r="C475" s="3" t="s">
        <v>6</v>
      </c>
      <c r="D475" s="3" t="s">
        <v>825</v>
      </c>
      <c r="E475" s="4">
        <v>1</v>
      </c>
      <c r="F475" s="4">
        <v>1</v>
      </c>
      <c r="G475" s="4">
        <v>7</v>
      </c>
      <c r="H475" s="4">
        <v>4</v>
      </c>
      <c r="I475" s="4">
        <v>4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4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>
        <v>0</v>
      </c>
      <c r="X475">
        <v>0</v>
      </c>
      <c r="Y475">
        <v>0</v>
      </c>
      <c r="Z475">
        <v>0</v>
      </c>
    </row>
    <row r="476" spans="1:26" ht="12.75" x14ac:dyDescent="0.2">
      <c r="A476" t="s">
        <v>956</v>
      </c>
      <c r="B476" t="s">
        <v>957</v>
      </c>
      <c r="C476" s="3" t="s">
        <v>6</v>
      </c>
      <c r="D476" s="3" t="s">
        <v>825</v>
      </c>
      <c r="E476" s="4">
        <v>1</v>
      </c>
      <c r="F476" s="4">
        <v>1</v>
      </c>
      <c r="G476" s="4">
        <v>6</v>
      </c>
      <c r="H476" s="4">
        <v>3</v>
      </c>
      <c r="I476" s="4">
        <v>3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3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>
        <v>0</v>
      </c>
      <c r="X476">
        <v>0</v>
      </c>
      <c r="Y476">
        <v>0</v>
      </c>
      <c r="Z476">
        <v>0</v>
      </c>
    </row>
    <row r="477" spans="1:26" ht="12.75" x14ac:dyDescent="0.2">
      <c r="A477" t="s">
        <v>958</v>
      </c>
      <c r="B477" t="s">
        <v>959</v>
      </c>
      <c r="C477" s="3" t="s">
        <v>6</v>
      </c>
      <c r="D477" s="3" t="s">
        <v>825</v>
      </c>
      <c r="E477" s="4">
        <v>4</v>
      </c>
      <c r="F477" s="4">
        <v>4</v>
      </c>
      <c r="G477" s="4">
        <v>22</v>
      </c>
      <c r="H477" s="4">
        <v>16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3</v>
      </c>
      <c r="O477" s="4">
        <v>6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1</v>
      </c>
      <c r="V477" s="4">
        <v>13</v>
      </c>
      <c r="W477">
        <v>0</v>
      </c>
      <c r="X477">
        <v>0</v>
      </c>
      <c r="Y477">
        <v>1</v>
      </c>
      <c r="Z477">
        <v>1</v>
      </c>
    </row>
    <row r="478" spans="1:26" ht="12.75" x14ac:dyDescent="0.2">
      <c r="A478" t="s">
        <v>960</v>
      </c>
      <c r="B478" t="s">
        <v>961</v>
      </c>
      <c r="C478" s="3" t="s">
        <v>6</v>
      </c>
      <c r="D478" s="3" t="s">
        <v>825</v>
      </c>
      <c r="E478" s="4">
        <v>7</v>
      </c>
      <c r="F478" s="4">
        <v>6</v>
      </c>
      <c r="G478" s="4">
        <v>39</v>
      </c>
      <c r="H478" s="4">
        <v>35</v>
      </c>
      <c r="I478" s="4">
        <v>1</v>
      </c>
      <c r="J478" s="4">
        <v>1</v>
      </c>
      <c r="K478" s="4">
        <v>0</v>
      </c>
      <c r="L478" s="4">
        <v>0</v>
      </c>
      <c r="M478" s="4">
        <v>0</v>
      </c>
      <c r="N478" s="4">
        <v>2</v>
      </c>
      <c r="O478" s="4">
        <v>3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3</v>
      </c>
      <c r="V478" s="4">
        <v>37</v>
      </c>
      <c r="W478">
        <v>2</v>
      </c>
      <c r="X478">
        <v>2</v>
      </c>
      <c r="Y478">
        <v>2</v>
      </c>
      <c r="Z478">
        <v>1</v>
      </c>
    </row>
    <row r="479" spans="1:26" ht="12.75" x14ac:dyDescent="0.2">
      <c r="A479" t="s">
        <v>962</v>
      </c>
      <c r="B479" t="s">
        <v>963</v>
      </c>
      <c r="C479" s="3" t="s">
        <v>6</v>
      </c>
      <c r="D479" s="3" t="s">
        <v>825</v>
      </c>
      <c r="E479" s="4">
        <v>6</v>
      </c>
      <c r="F479" s="4">
        <v>5</v>
      </c>
      <c r="G479" s="4">
        <v>29</v>
      </c>
      <c r="H479" s="4">
        <v>26</v>
      </c>
      <c r="I479" s="4">
        <v>1</v>
      </c>
      <c r="J479" s="4">
        <v>1</v>
      </c>
      <c r="K479" s="4">
        <v>0</v>
      </c>
      <c r="L479" s="4">
        <v>0</v>
      </c>
      <c r="M479" s="4">
        <v>0</v>
      </c>
      <c r="N479" s="4">
        <v>1</v>
      </c>
      <c r="O479" s="4">
        <v>3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3</v>
      </c>
      <c r="V479" s="4">
        <v>33</v>
      </c>
      <c r="W479">
        <v>1</v>
      </c>
      <c r="X479">
        <v>1</v>
      </c>
      <c r="Y479">
        <v>2</v>
      </c>
      <c r="Z479">
        <v>1</v>
      </c>
    </row>
    <row r="480" spans="1:26" ht="12.75" x14ac:dyDescent="0.2">
      <c r="A480" t="s">
        <v>964</v>
      </c>
      <c r="B480" t="s">
        <v>965</v>
      </c>
      <c r="C480" s="3" t="s">
        <v>6</v>
      </c>
      <c r="D480" s="3" t="s">
        <v>825</v>
      </c>
      <c r="E480" s="4">
        <v>4</v>
      </c>
      <c r="F480" s="4">
        <v>3</v>
      </c>
      <c r="G480" s="4">
        <v>26</v>
      </c>
      <c r="H480" s="4">
        <v>19</v>
      </c>
      <c r="I480" s="4">
        <v>0</v>
      </c>
      <c r="J480" s="4">
        <v>1</v>
      </c>
      <c r="K480" s="4">
        <v>0</v>
      </c>
      <c r="L480" s="4">
        <v>0</v>
      </c>
      <c r="M480" s="4">
        <v>0</v>
      </c>
      <c r="N480" s="4">
        <v>1</v>
      </c>
      <c r="O480" s="4">
        <v>4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1</v>
      </c>
      <c r="V480" s="4">
        <v>27</v>
      </c>
      <c r="W480">
        <v>1</v>
      </c>
      <c r="X480">
        <v>1</v>
      </c>
      <c r="Y480">
        <v>1</v>
      </c>
      <c r="Z480">
        <v>1</v>
      </c>
    </row>
    <row r="481" spans="1:26" ht="12.75" x14ac:dyDescent="0.2">
      <c r="A481" t="s">
        <v>966</v>
      </c>
      <c r="B481" t="s">
        <v>967</v>
      </c>
      <c r="C481" s="3" t="s">
        <v>6</v>
      </c>
      <c r="D481" s="3" t="s">
        <v>825</v>
      </c>
      <c r="E481" s="4">
        <v>10</v>
      </c>
      <c r="F481" s="4">
        <v>8</v>
      </c>
      <c r="G481" s="4">
        <v>77</v>
      </c>
      <c r="H481" s="4">
        <v>67</v>
      </c>
      <c r="I481" s="4">
        <v>1</v>
      </c>
      <c r="J481" s="4">
        <v>6</v>
      </c>
      <c r="K481" s="4">
        <v>0</v>
      </c>
      <c r="L481" s="4">
        <v>0</v>
      </c>
      <c r="M481" s="4">
        <v>0</v>
      </c>
      <c r="N481" s="4">
        <v>6</v>
      </c>
      <c r="O481" s="4">
        <v>16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3</v>
      </c>
      <c r="V481" s="4">
        <v>55</v>
      </c>
      <c r="W481">
        <v>0</v>
      </c>
      <c r="X481">
        <v>2</v>
      </c>
      <c r="Y481">
        <v>0</v>
      </c>
      <c r="Z481">
        <v>0</v>
      </c>
    </row>
    <row r="482" spans="1:26" ht="12.75" x14ac:dyDescent="0.2">
      <c r="A482" t="s">
        <v>968</v>
      </c>
      <c r="B482" t="s">
        <v>969</v>
      </c>
      <c r="C482" s="3" t="s">
        <v>6</v>
      </c>
      <c r="D482" s="3" t="s">
        <v>825</v>
      </c>
      <c r="E482" s="4">
        <v>4</v>
      </c>
      <c r="F482" s="4">
        <v>3</v>
      </c>
      <c r="G482" s="4">
        <v>26</v>
      </c>
      <c r="H482" s="4">
        <v>19</v>
      </c>
      <c r="I482" s="4">
        <v>0</v>
      </c>
      <c r="J482" s="4">
        <v>1</v>
      </c>
      <c r="K482" s="4">
        <v>0</v>
      </c>
      <c r="L482" s="4">
        <v>0</v>
      </c>
      <c r="M482" s="4">
        <v>0</v>
      </c>
      <c r="N482" s="4">
        <v>1</v>
      </c>
      <c r="O482" s="4">
        <v>4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1</v>
      </c>
      <c r="V482" s="4">
        <v>27</v>
      </c>
      <c r="W482">
        <v>0</v>
      </c>
      <c r="X482">
        <v>1</v>
      </c>
      <c r="Y482">
        <v>1</v>
      </c>
      <c r="Z482">
        <v>1</v>
      </c>
    </row>
    <row r="483" spans="1:26" ht="12.75" x14ac:dyDescent="0.2">
      <c r="A483" t="s">
        <v>970</v>
      </c>
      <c r="B483" t="s">
        <v>971</v>
      </c>
      <c r="C483" s="3" t="s">
        <v>6</v>
      </c>
      <c r="D483" s="3" t="s">
        <v>825</v>
      </c>
      <c r="E483" s="4">
        <v>4</v>
      </c>
      <c r="F483" s="4">
        <v>3</v>
      </c>
      <c r="G483" s="4">
        <v>26</v>
      </c>
      <c r="H483" s="4">
        <v>19</v>
      </c>
      <c r="I483" s="4">
        <v>0</v>
      </c>
      <c r="J483" s="4">
        <v>1</v>
      </c>
      <c r="K483" s="4">
        <v>0</v>
      </c>
      <c r="L483" s="4">
        <v>0</v>
      </c>
      <c r="M483" s="4">
        <v>0</v>
      </c>
      <c r="N483" s="4">
        <v>1</v>
      </c>
      <c r="O483" s="4">
        <v>4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1</v>
      </c>
      <c r="V483" s="4">
        <v>27</v>
      </c>
      <c r="W483">
        <v>0</v>
      </c>
      <c r="X483">
        <v>1</v>
      </c>
      <c r="Y483">
        <v>1</v>
      </c>
      <c r="Z483">
        <v>1</v>
      </c>
    </row>
    <row r="484" spans="1:26" ht="12.75" x14ac:dyDescent="0.2">
      <c r="A484" t="s">
        <v>972</v>
      </c>
      <c r="B484" t="s">
        <v>973</v>
      </c>
      <c r="C484" s="3" t="s">
        <v>6</v>
      </c>
      <c r="D484" s="3" t="s">
        <v>825</v>
      </c>
      <c r="E484" s="4">
        <v>1</v>
      </c>
      <c r="F484" s="4">
        <v>1</v>
      </c>
      <c r="G484" s="4">
        <v>10</v>
      </c>
      <c r="H484" s="4">
        <v>7</v>
      </c>
      <c r="I484" s="4">
        <v>2</v>
      </c>
      <c r="J484" s="4">
        <v>0</v>
      </c>
      <c r="K484" s="4">
        <v>0</v>
      </c>
      <c r="L484" s="4">
        <v>0</v>
      </c>
      <c r="M484" s="4">
        <v>1</v>
      </c>
      <c r="N484" s="4">
        <v>0</v>
      </c>
      <c r="O484" s="4">
        <v>4</v>
      </c>
      <c r="P484" s="4">
        <v>0</v>
      </c>
      <c r="Q484" s="4">
        <v>1</v>
      </c>
      <c r="R484" s="4">
        <v>0</v>
      </c>
      <c r="S484" s="4">
        <v>0</v>
      </c>
      <c r="T484" s="4">
        <v>0</v>
      </c>
      <c r="U484" s="4">
        <v>0</v>
      </c>
      <c r="V484" s="4">
        <v>12</v>
      </c>
      <c r="W484">
        <v>0</v>
      </c>
      <c r="X484">
        <v>0</v>
      </c>
      <c r="Y484">
        <v>0</v>
      </c>
      <c r="Z484">
        <v>0</v>
      </c>
    </row>
    <row r="485" spans="1:26" ht="12.75" x14ac:dyDescent="0.2">
      <c r="A485" t="s">
        <v>974</v>
      </c>
      <c r="B485" t="s">
        <v>975</v>
      </c>
      <c r="C485" s="3" t="s">
        <v>6</v>
      </c>
      <c r="D485" s="3" t="s">
        <v>825</v>
      </c>
      <c r="E485" s="4">
        <v>1</v>
      </c>
      <c r="F485" s="4">
        <v>1</v>
      </c>
      <c r="G485" s="4">
        <v>21</v>
      </c>
      <c r="H485" s="4">
        <v>15</v>
      </c>
      <c r="I485" s="4">
        <v>9</v>
      </c>
      <c r="J485" s="4">
        <v>1</v>
      </c>
      <c r="K485" s="4">
        <v>0</v>
      </c>
      <c r="L485" s="4">
        <v>0</v>
      </c>
      <c r="M485" s="4">
        <v>1</v>
      </c>
      <c r="N485" s="4">
        <v>0</v>
      </c>
      <c r="O485" s="4">
        <v>11</v>
      </c>
      <c r="P485" s="4">
        <v>0</v>
      </c>
      <c r="Q485" s="4">
        <v>1</v>
      </c>
      <c r="R485" s="4">
        <v>0</v>
      </c>
      <c r="S485" s="4">
        <v>0</v>
      </c>
      <c r="T485" s="4">
        <v>0</v>
      </c>
      <c r="U485" s="4">
        <v>0</v>
      </c>
      <c r="V485" s="4">
        <v>29</v>
      </c>
      <c r="W485">
        <v>0</v>
      </c>
      <c r="X485">
        <v>0</v>
      </c>
      <c r="Y485">
        <v>0</v>
      </c>
      <c r="Z485">
        <v>1</v>
      </c>
    </row>
    <row r="486" spans="1:26" ht="12.75" x14ac:dyDescent="0.2">
      <c r="A486" t="s">
        <v>976</v>
      </c>
      <c r="B486" t="s">
        <v>977</v>
      </c>
      <c r="C486" s="3" t="s">
        <v>6</v>
      </c>
      <c r="D486" s="3" t="s">
        <v>825</v>
      </c>
      <c r="E486" s="4">
        <v>1</v>
      </c>
      <c r="F486" s="4">
        <v>1</v>
      </c>
      <c r="G486" s="4">
        <v>9</v>
      </c>
      <c r="H486" s="4">
        <v>6</v>
      </c>
      <c r="I486" s="4">
        <v>2</v>
      </c>
      <c r="J486" s="4">
        <v>0</v>
      </c>
      <c r="K486" s="4">
        <v>0</v>
      </c>
      <c r="L486" s="4">
        <v>0</v>
      </c>
      <c r="M486" s="4">
        <v>1</v>
      </c>
      <c r="N486" s="4">
        <v>0</v>
      </c>
      <c r="O486" s="4">
        <v>3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12</v>
      </c>
      <c r="W486">
        <v>0</v>
      </c>
      <c r="X486">
        <v>0</v>
      </c>
      <c r="Y486">
        <v>0</v>
      </c>
      <c r="Z486">
        <v>0</v>
      </c>
    </row>
    <row r="487" spans="1:26" ht="12.75" x14ac:dyDescent="0.2">
      <c r="A487" t="s">
        <v>978</v>
      </c>
      <c r="B487" t="s">
        <v>979</v>
      </c>
      <c r="C487" s="3" t="s">
        <v>6</v>
      </c>
      <c r="D487" s="3" t="s">
        <v>825</v>
      </c>
      <c r="E487" s="4">
        <v>4</v>
      </c>
      <c r="F487" s="4">
        <v>4</v>
      </c>
      <c r="G487" s="4">
        <v>29</v>
      </c>
      <c r="H487" s="4">
        <v>22</v>
      </c>
      <c r="I487" s="4">
        <v>4</v>
      </c>
      <c r="J487" s="4">
        <v>1</v>
      </c>
      <c r="K487" s="4">
        <v>0</v>
      </c>
      <c r="L487" s="4">
        <v>2</v>
      </c>
      <c r="M487" s="4">
        <v>1</v>
      </c>
      <c r="N487" s="4">
        <v>1</v>
      </c>
      <c r="O487" s="4">
        <v>9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3</v>
      </c>
      <c r="V487" s="4">
        <v>26</v>
      </c>
      <c r="W487">
        <v>1</v>
      </c>
      <c r="X487">
        <v>1</v>
      </c>
      <c r="Y487">
        <v>1</v>
      </c>
      <c r="Z487">
        <v>1</v>
      </c>
    </row>
    <row r="488" spans="1:26" ht="12.75" x14ac:dyDescent="0.2">
      <c r="A488" t="s">
        <v>980</v>
      </c>
      <c r="B488" t="s">
        <v>981</v>
      </c>
      <c r="C488" s="3" t="s">
        <v>6</v>
      </c>
      <c r="D488" s="3" t="s">
        <v>825</v>
      </c>
      <c r="E488" s="4">
        <v>3</v>
      </c>
      <c r="F488" s="4">
        <v>3</v>
      </c>
      <c r="G488" s="4">
        <v>17</v>
      </c>
      <c r="H488" s="4">
        <v>12</v>
      </c>
      <c r="I488" s="4">
        <v>11</v>
      </c>
      <c r="J488" s="4">
        <v>1</v>
      </c>
      <c r="K488" s="4">
        <v>0</v>
      </c>
      <c r="L488" s="4">
        <v>0</v>
      </c>
      <c r="M488" s="4">
        <v>1</v>
      </c>
      <c r="N488" s="4">
        <v>2</v>
      </c>
      <c r="O488" s="4">
        <v>8</v>
      </c>
      <c r="P488" s="4">
        <v>6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28</v>
      </c>
      <c r="W488">
        <v>0</v>
      </c>
      <c r="X488">
        <v>0</v>
      </c>
      <c r="Y488">
        <v>0</v>
      </c>
      <c r="Z488">
        <v>1</v>
      </c>
    </row>
    <row r="489" spans="1:26" ht="12.75" x14ac:dyDescent="0.2">
      <c r="A489" t="s">
        <v>982</v>
      </c>
      <c r="B489" t="s">
        <v>983</v>
      </c>
      <c r="C489" s="3" t="s">
        <v>6</v>
      </c>
      <c r="D489" s="3" t="s">
        <v>825</v>
      </c>
      <c r="E489" s="4">
        <v>1</v>
      </c>
      <c r="F489" s="4">
        <v>1</v>
      </c>
      <c r="G489" s="4">
        <v>19</v>
      </c>
      <c r="H489" s="4">
        <v>14</v>
      </c>
      <c r="I489" s="4">
        <v>6</v>
      </c>
      <c r="J489" s="4">
        <v>1</v>
      </c>
      <c r="K489" s="4">
        <v>0</v>
      </c>
      <c r="L489" s="4">
        <v>0</v>
      </c>
      <c r="M489" s="4">
        <v>1</v>
      </c>
      <c r="N489" s="4">
        <v>0</v>
      </c>
      <c r="O489" s="4">
        <v>10</v>
      </c>
      <c r="P489" s="4">
        <v>0</v>
      </c>
      <c r="Q489" s="4">
        <v>1</v>
      </c>
      <c r="R489" s="4">
        <v>0</v>
      </c>
      <c r="S489" s="4">
        <v>0</v>
      </c>
      <c r="T489" s="4">
        <v>0</v>
      </c>
      <c r="U489" s="4">
        <v>0</v>
      </c>
      <c r="V489" s="4">
        <v>26</v>
      </c>
      <c r="W489">
        <v>0</v>
      </c>
      <c r="X489">
        <v>0</v>
      </c>
      <c r="Y489">
        <v>0</v>
      </c>
      <c r="Z489">
        <v>1</v>
      </c>
    </row>
    <row r="490" spans="1:26" ht="12.75" x14ac:dyDescent="0.2">
      <c r="A490" t="s">
        <v>984</v>
      </c>
      <c r="B490" t="s">
        <v>985</v>
      </c>
      <c r="C490" s="3" t="s">
        <v>6</v>
      </c>
      <c r="D490" s="3" t="s">
        <v>825</v>
      </c>
      <c r="E490" s="4">
        <v>1</v>
      </c>
      <c r="F490" s="4">
        <v>1</v>
      </c>
      <c r="G490" s="4">
        <v>20</v>
      </c>
      <c r="H490" s="4">
        <v>14</v>
      </c>
      <c r="I490" s="4">
        <v>8</v>
      </c>
      <c r="J490" s="4">
        <v>1</v>
      </c>
      <c r="K490" s="4">
        <v>0</v>
      </c>
      <c r="L490" s="4">
        <v>0</v>
      </c>
      <c r="M490" s="4">
        <v>1</v>
      </c>
      <c r="N490" s="4">
        <v>0</v>
      </c>
      <c r="O490" s="4">
        <v>10</v>
      </c>
      <c r="P490" s="4">
        <v>0</v>
      </c>
      <c r="Q490" s="4">
        <v>1</v>
      </c>
      <c r="R490" s="4">
        <v>0</v>
      </c>
      <c r="S490" s="4">
        <v>0</v>
      </c>
      <c r="T490" s="4">
        <v>0</v>
      </c>
      <c r="U490" s="4">
        <v>0</v>
      </c>
      <c r="V490" s="4">
        <v>26</v>
      </c>
      <c r="W490">
        <v>0</v>
      </c>
      <c r="X490">
        <v>0</v>
      </c>
      <c r="Y490">
        <v>0</v>
      </c>
      <c r="Z490">
        <v>1</v>
      </c>
    </row>
    <row r="491" spans="1:26" ht="12.75" x14ac:dyDescent="0.2">
      <c r="A491" t="s">
        <v>986</v>
      </c>
      <c r="B491" t="s">
        <v>987</v>
      </c>
      <c r="C491" s="3" t="s">
        <v>6</v>
      </c>
      <c r="D491" s="3" t="s">
        <v>825</v>
      </c>
      <c r="E491" s="4">
        <v>3</v>
      </c>
      <c r="F491" s="4">
        <v>3</v>
      </c>
      <c r="G491" s="4">
        <v>12</v>
      </c>
      <c r="H491" s="4">
        <v>9</v>
      </c>
      <c r="I491" s="4">
        <v>3</v>
      </c>
      <c r="J491" s="4">
        <v>2</v>
      </c>
      <c r="K491" s="4">
        <v>0</v>
      </c>
      <c r="L491" s="4">
        <v>1</v>
      </c>
      <c r="M491" s="4">
        <v>0</v>
      </c>
      <c r="N491" s="4">
        <v>0</v>
      </c>
      <c r="O491" s="4">
        <v>0</v>
      </c>
      <c r="P491" s="4">
        <v>0</v>
      </c>
      <c r="Q491" s="4">
        <v>1</v>
      </c>
      <c r="R491" s="4">
        <v>0</v>
      </c>
      <c r="S491" s="4">
        <v>0</v>
      </c>
      <c r="T491" s="4">
        <v>0</v>
      </c>
      <c r="U491" s="4">
        <v>2</v>
      </c>
      <c r="V491" s="4">
        <v>19</v>
      </c>
      <c r="W491">
        <v>0</v>
      </c>
      <c r="X491">
        <v>0</v>
      </c>
      <c r="Y491">
        <v>0</v>
      </c>
      <c r="Z491">
        <v>0</v>
      </c>
    </row>
    <row r="492" spans="1:26" ht="12.75" x14ac:dyDescent="0.2">
      <c r="A492" t="s">
        <v>988</v>
      </c>
      <c r="B492" t="s">
        <v>989</v>
      </c>
      <c r="C492" s="3" t="s">
        <v>6</v>
      </c>
      <c r="D492" s="3" t="s">
        <v>825</v>
      </c>
      <c r="E492" s="4">
        <v>2</v>
      </c>
      <c r="F492" s="4">
        <v>2</v>
      </c>
      <c r="G492" s="4">
        <v>45</v>
      </c>
      <c r="H492" s="4">
        <v>35</v>
      </c>
      <c r="I492" s="4">
        <v>3</v>
      </c>
      <c r="J492" s="4">
        <v>5</v>
      </c>
      <c r="K492" s="4">
        <v>1</v>
      </c>
      <c r="L492" s="4">
        <v>1</v>
      </c>
      <c r="M492" s="4">
        <v>1</v>
      </c>
      <c r="N492" s="4">
        <v>0</v>
      </c>
      <c r="O492" s="4">
        <v>11</v>
      </c>
      <c r="P492" s="4">
        <v>2</v>
      </c>
      <c r="Q492" s="4">
        <v>0</v>
      </c>
      <c r="R492" s="4">
        <v>1</v>
      </c>
      <c r="S492" s="4">
        <v>0</v>
      </c>
      <c r="T492" s="4">
        <v>0</v>
      </c>
      <c r="U492" s="4">
        <v>3</v>
      </c>
      <c r="V492" s="4">
        <v>50</v>
      </c>
      <c r="W492">
        <v>2</v>
      </c>
      <c r="X492">
        <v>1</v>
      </c>
      <c r="Y492">
        <v>2</v>
      </c>
      <c r="Z492">
        <v>2</v>
      </c>
    </row>
    <row r="493" spans="1:26" ht="12.75" x14ac:dyDescent="0.2">
      <c r="A493" t="s">
        <v>990</v>
      </c>
      <c r="B493" t="s">
        <v>991</v>
      </c>
      <c r="C493" s="3" t="s">
        <v>6</v>
      </c>
      <c r="D493" s="3" t="s">
        <v>825</v>
      </c>
      <c r="E493" s="4">
        <v>3</v>
      </c>
      <c r="F493" s="4">
        <v>3</v>
      </c>
      <c r="G493" s="4">
        <v>13</v>
      </c>
      <c r="H493" s="4">
        <v>10</v>
      </c>
      <c r="I493" s="4">
        <v>2</v>
      </c>
      <c r="J493" s="4">
        <v>1</v>
      </c>
      <c r="K493" s="4">
        <v>0</v>
      </c>
      <c r="L493" s="4">
        <v>2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2</v>
      </c>
      <c r="V493" s="4">
        <v>20</v>
      </c>
      <c r="W493">
        <v>0</v>
      </c>
      <c r="X493">
        <v>0</v>
      </c>
      <c r="Y493">
        <v>0</v>
      </c>
      <c r="Z493">
        <v>0</v>
      </c>
    </row>
    <row r="494" spans="1:26" ht="12.75" x14ac:dyDescent="0.2">
      <c r="A494" t="s">
        <v>992</v>
      </c>
      <c r="B494" t="s">
        <v>993</v>
      </c>
      <c r="C494" s="3" t="s">
        <v>6</v>
      </c>
      <c r="D494" s="3" t="s">
        <v>825</v>
      </c>
      <c r="E494" s="4">
        <v>6</v>
      </c>
      <c r="F494" s="4">
        <v>6</v>
      </c>
      <c r="G494" s="4">
        <v>41</v>
      </c>
      <c r="H494" s="4">
        <v>31</v>
      </c>
      <c r="I494" s="4">
        <v>3</v>
      </c>
      <c r="J494" s="4">
        <v>7</v>
      </c>
      <c r="K494" s="4">
        <v>0</v>
      </c>
      <c r="L494" s="4">
        <v>0</v>
      </c>
      <c r="M494" s="4">
        <v>2</v>
      </c>
      <c r="N494" s="4">
        <v>2</v>
      </c>
      <c r="O494" s="4">
        <v>2</v>
      </c>
      <c r="P494" s="4">
        <v>0</v>
      </c>
      <c r="Q494" s="4">
        <v>2</v>
      </c>
      <c r="R494" s="4">
        <v>0</v>
      </c>
      <c r="S494" s="4">
        <v>0</v>
      </c>
      <c r="T494" s="4">
        <v>0</v>
      </c>
      <c r="U494" s="4">
        <v>1</v>
      </c>
      <c r="V494" s="4">
        <v>53</v>
      </c>
      <c r="W494">
        <v>1</v>
      </c>
      <c r="X494">
        <v>1</v>
      </c>
      <c r="Y494">
        <v>2</v>
      </c>
      <c r="Z494">
        <v>1</v>
      </c>
    </row>
    <row r="495" spans="1:26" ht="12.75" x14ac:dyDescent="0.2">
      <c r="A495" t="s">
        <v>994</v>
      </c>
      <c r="B495" t="s">
        <v>995</v>
      </c>
      <c r="C495" s="3" t="s">
        <v>6</v>
      </c>
      <c r="D495" s="3" t="s">
        <v>825</v>
      </c>
      <c r="E495" s="4">
        <v>7</v>
      </c>
      <c r="F495" s="4">
        <v>6</v>
      </c>
      <c r="G495" s="4">
        <v>54</v>
      </c>
      <c r="H495" s="4">
        <v>46</v>
      </c>
      <c r="I495" s="4">
        <v>3</v>
      </c>
      <c r="J495" s="4">
        <v>16</v>
      </c>
      <c r="K495" s="4">
        <v>0</v>
      </c>
      <c r="L495" s="4">
        <v>3</v>
      </c>
      <c r="M495" s="4">
        <v>1</v>
      </c>
      <c r="N495" s="4">
        <v>3</v>
      </c>
      <c r="O495" s="4">
        <v>4</v>
      </c>
      <c r="P495" s="4">
        <v>15</v>
      </c>
      <c r="Q495" s="4">
        <v>0</v>
      </c>
      <c r="R495" s="4">
        <v>18</v>
      </c>
      <c r="S495" s="4">
        <v>4</v>
      </c>
      <c r="T495" s="4">
        <v>0</v>
      </c>
      <c r="U495" s="4">
        <v>2</v>
      </c>
      <c r="V495" s="4">
        <v>38</v>
      </c>
      <c r="W495">
        <v>2</v>
      </c>
      <c r="X495">
        <v>2</v>
      </c>
      <c r="Y495">
        <v>2</v>
      </c>
      <c r="Z495">
        <v>2</v>
      </c>
    </row>
    <row r="496" spans="1:26" ht="12.75" x14ac:dyDescent="0.2">
      <c r="A496" t="s">
        <v>996</v>
      </c>
      <c r="B496" t="s">
        <v>997</v>
      </c>
      <c r="C496" s="3" t="s">
        <v>6</v>
      </c>
      <c r="D496" s="3" t="s">
        <v>825</v>
      </c>
      <c r="E496" s="4">
        <v>1</v>
      </c>
      <c r="F496" s="4">
        <v>1</v>
      </c>
      <c r="G496" s="4">
        <v>10</v>
      </c>
      <c r="H496" s="4">
        <v>7</v>
      </c>
      <c r="I496" s="4">
        <v>5</v>
      </c>
      <c r="J496" s="4">
        <v>1</v>
      </c>
      <c r="K496" s="4">
        <v>0</v>
      </c>
      <c r="L496" s="4">
        <v>0</v>
      </c>
      <c r="M496" s="4">
        <v>0</v>
      </c>
      <c r="N496" s="4">
        <v>0</v>
      </c>
      <c r="O496" s="4">
        <v>1</v>
      </c>
      <c r="P496" s="4">
        <v>1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17</v>
      </c>
      <c r="W496">
        <v>0</v>
      </c>
      <c r="X496">
        <v>0</v>
      </c>
      <c r="Y496">
        <v>0</v>
      </c>
      <c r="Z496">
        <v>0</v>
      </c>
    </row>
    <row r="497" spans="1:26" ht="12.75" x14ac:dyDescent="0.2">
      <c r="A497" t="s">
        <v>998</v>
      </c>
      <c r="B497" t="s">
        <v>999</v>
      </c>
      <c r="C497" s="3" t="s">
        <v>6</v>
      </c>
      <c r="D497" s="3" t="s">
        <v>825</v>
      </c>
      <c r="E497" s="4">
        <v>1</v>
      </c>
      <c r="F497" s="4">
        <v>1</v>
      </c>
      <c r="G497" s="4">
        <v>8</v>
      </c>
      <c r="H497" s="4">
        <v>5</v>
      </c>
      <c r="I497" s="4">
        <v>3</v>
      </c>
      <c r="J497" s="4">
        <v>1</v>
      </c>
      <c r="K497" s="4">
        <v>0</v>
      </c>
      <c r="L497" s="4">
        <v>0</v>
      </c>
      <c r="M497" s="4">
        <v>0</v>
      </c>
      <c r="N497" s="4">
        <v>0</v>
      </c>
      <c r="O497" s="4">
        <v>1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11</v>
      </c>
      <c r="W497">
        <v>0</v>
      </c>
      <c r="X497">
        <v>0</v>
      </c>
      <c r="Y497">
        <v>0</v>
      </c>
      <c r="Z497">
        <v>0</v>
      </c>
    </row>
    <row r="498" spans="1:26" ht="12.75" x14ac:dyDescent="0.2">
      <c r="A498" t="s">
        <v>1000</v>
      </c>
      <c r="B498" t="s">
        <v>1001</v>
      </c>
      <c r="C498" s="3" t="s">
        <v>6</v>
      </c>
      <c r="D498" s="3" t="s">
        <v>825</v>
      </c>
      <c r="E498" s="4">
        <v>2</v>
      </c>
      <c r="F498" s="4">
        <v>2</v>
      </c>
      <c r="G498" s="4">
        <v>11</v>
      </c>
      <c r="H498" s="4">
        <v>6</v>
      </c>
      <c r="I498" s="4">
        <v>0</v>
      </c>
      <c r="J498" s="4">
        <v>0</v>
      </c>
      <c r="K498" s="4">
        <v>0</v>
      </c>
      <c r="L498" s="4">
        <v>1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1</v>
      </c>
      <c r="V498" s="4">
        <v>6</v>
      </c>
      <c r="W498">
        <v>0</v>
      </c>
      <c r="X498">
        <v>0</v>
      </c>
      <c r="Y498">
        <v>0</v>
      </c>
      <c r="Z498">
        <v>0</v>
      </c>
    </row>
    <row r="499" spans="1:26" ht="12.75" x14ac:dyDescent="0.2">
      <c r="A499" t="s">
        <v>1002</v>
      </c>
      <c r="B499" t="s">
        <v>1003</v>
      </c>
      <c r="C499" s="3" t="s">
        <v>6</v>
      </c>
      <c r="D499" s="3" t="s">
        <v>825</v>
      </c>
      <c r="E499" s="4">
        <v>1</v>
      </c>
      <c r="F499" s="4">
        <v>1</v>
      </c>
      <c r="G499" s="4">
        <v>10</v>
      </c>
      <c r="H499" s="4">
        <v>5</v>
      </c>
      <c r="I499" s="4">
        <v>0</v>
      </c>
      <c r="J499" s="4">
        <v>1</v>
      </c>
      <c r="K499" s="4">
        <v>0</v>
      </c>
      <c r="L499" s="4">
        <v>0</v>
      </c>
      <c r="M499" s="4">
        <v>1</v>
      </c>
      <c r="N499" s="4">
        <v>0</v>
      </c>
      <c r="O499" s="4">
        <v>3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3</v>
      </c>
      <c r="W499">
        <v>0</v>
      </c>
      <c r="X499">
        <v>0</v>
      </c>
      <c r="Y499">
        <v>0</v>
      </c>
      <c r="Z499">
        <v>0</v>
      </c>
    </row>
    <row r="500" spans="1:26" ht="12.75" x14ac:dyDescent="0.2">
      <c r="A500" t="s">
        <v>1004</v>
      </c>
      <c r="B500" t="s">
        <v>1005</v>
      </c>
      <c r="C500" s="3" t="s">
        <v>6</v>
      </c>
      <c r="D500" s="3" t="s">
        <v>825</v>
      </c>
      <c r="E500" s="4">
        <v>1</v>
      </c>
      <c r="F500" s="4">
        <v>1</v>
      </c>
      <c r="G500" s="4">
        <v>8</v>
      </c>
      <c r="H500" s="4">
        <v>5</v>
      </c>
      <c r="I500" s="4">
        <v>2</v>
      </c>
      <c r="J500" s="4">
        <v>4</v>
      </c>
      <c r="K500" s="4">
        <v>0</v>
      </c>
      <c r="L500" s="4">
        <v>0</v>
      </c>
      <c r="M500" s="4">
        <v>1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18</v>
      </c>
      <c r="W500">
        <v>0</v>
      </c>
      <c r="X500">
        <v>1</v>
      </c>
      <c r="Y500">
        <v>0</v>
      </c>
      <c r="Z500">
        <v>1</v>
      </c>
    </row>
    <row r="501" spans="1:26" ht="12.75" x14ac:dyDescent="0.2">
      <c r="A501" t="s">
        <v>1006</v>
      </c>
      <c r="B501" t="s">
        <v>1007</v>
      </c>
      <c r="C501" s="3" t="s">
        <v>6</v>
      </c>
      <c r="D501" s="3" t="s">
        <v>825</v>
      </c>
      <c r="E501" s="4">
        <v>3</v>
      </c>
      <c r="F501" s="4">
        <v>3</v>
      </c>
      <c r="G501" s="4">
        <v>6</v>
      </c>
      <c r="H501" s="4">
        <v>2</v>
      </c>
      <c r="I501" s="4">
        <v>2</v>
      </c>
      <c r="J501" s="4">
        <v>1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16</v>
      </c>
      <c r="W501">
        <v>0</v>
      </c>
      <c r="X501">
        <v>0</v>
      </c>
      <c r="Y501">
        <v>0</v>
      </c>
      <c r="Z501">
        <v>0</v>
      </c>
    </row>
    <row r="502" spans="1:26" ht="12.75" x14ac:dyDescent="0.2">
      <c r="A502" t="s">
        <v>1008</v>
      </c>
      <c r="B502" t="s">
        <v>1009</v>
      </c>
      <c r="C502" s="3" t="s">
        <v>6</v>
      </c>
      <c r="D502" s="3" t="s">
        <v>825</v>
      </c>
      <c r="E502" s="4">
        <v>5</v>
      </c>
      <c r="F502" s="4">
        <v>5</v>
      </c>
      <c r="G502" s="4">
        <v>31</v>
      </c>
      <c r="H502" s="4">
        <v>23</v>
      </c>
      <c r="I502" s="4">
        <v>2</v>
      </c>
      <c r="J502" s="4">
        <v>2</v>
      </c>
      <c r="K502" s="4">
        <v>0</v>
      </c>
      <c r="L502" s="4">
        <v>0</v>
      </c>
      <c r="M502" s="4">
        <v>0</v>
      </c>
      <c r="N502" s="4">
        <v>2</v>
      </c>
      <c r="O502" s="4">
        <v>1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2</v>
      </c>
      <c r="V502" s="4">
        <v>22</v>
      </c>
      <c r="W502">
        <v>1</v>
      </c>
      <c r="X502">
        <v>1</v>
      </c>
      <c r="Y502">
        <v>1</v>
      </c>
      <c r="Z502">
        <v>1</v>
      </c>
    </row>
    <row r="503" spans="1:26" ht="12.75" x14ac:dyDescent="0.2">
      <c r="A503" t="s">
        <v>1010</v>
      </c>
      <c r="B503" t="s">
        <v>1011</v>
      </c>
      <c r="C503" s="3" t="s">
        <v>6</v>
      </c>
      <c r="D503" s="3" t="s">
        <v>825</v>
      </c>
      <c r="E503" s="4">
        <v>4</v>
      </c>
      <c r="F503" s="4">
        <v>4</v>
      </c>
      <c r="G503" s="4">
        <v>32</v>
      </c>
      <c r="H503" s="4">
        <v>26</v>
      </c>
      <c r="I503" s="4">
        <v>6</v>
      </c>
      <c r="J503" s="4">
        <v>2</v>
      </c>
      <c r="K503" s="4">
        <v>0</v>
      </c>
      <c r="L503" s="4">
        <v>0</v>
      </c>
      <c r="M503" s="4">
        <v>0</v>
      </c>
      <c r="N503" s="4">
        <v>1</v>
      </c>
      <c r="O503" s="4">
        <v>5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3</v>
      </c>
      <c r="V503" s="4">
        <v>31</v>
      </c>
      <c r="W503">
        <v>1</v>
      </c>
      <c r="X503">
        <v>1</v>
      </c>
      <c r="Y503">
        <v>1</v>
      </c>
      <c r="Z503">
        <v>1</v>
      </c>
    </row>
    <row r="504" spans="1:26" ht="12.75" x14ac:dyDescent="0.2">
      <c r="A504" t="s">
        <v>1012</v>
      </c>
      <c r="B504" t="s">
        <v>1013</v>
      </c>
      <c r="C504" s="3" t="s">
        <v>6</v>
      </c>
      <c r="D504" s="3" t="s">
        <v>825</v>
      </c>
      <c r="E504" s="4">
        <v>9</v>
      </c>
      <c r="F504" s="4">
        <v>9</v>
      </c>
      <c r="G504" s="4">
        <v>69</v>
      </c>
      <c r="H504" s="4">
        <v>55</v>
      </c>
      <c r="I504" s="4">
        <v>1</v>
      </c>
      <c r="J504" s="4">
        <v>3</v>
      </c>
      <c r="K504" s="4">
        <v>0</v>
      </c>
      <c r="L504" s="4">
        <v>2</v>
      </c>
      <c r="M504" s="4">
        <v>1</v>
      </c>
      <c r="N504" s="4">
        <v>2</v>
      </c>
      <c r="O504" s="4">
        <v>5</v>
      </c>
      <c r="P504" s="4">
        <v>0</v>
      </c>
      <c r="Q504" s="4">
        <v>1</v>
      </c>
      <c r="R504" s="4">
        <v>1</v>
      </c>
      <c r="S504" s="4">
        <v>0</v>
      </c>
      <c r="T504" s="4">
        <v>0</v>
      </c>
      <c r="U504" s="4">
        <v>4</v>
      </c>
      <c r="V504" s="4">
        <v>60</v>
      </c>
      <c r="W504">
        <v>2</v>
      </c>
      <c r="X504">
        <v>2</v>
      </c>
      <c r="Y504">
        <v>2</v>
      </c>
      <c r="Z504">
        <v>2</v>
      </c>
    </row>
    <row r="505" spans="1:26" ht="12.75" x14ac:dyDescent="0.2">
      <c r="A505" t="s">
        <v>1014</v>
      </c>
      <c r="B505" t="s">
        <v>1015</v>
      </c>
      <c r="C505" s="3" t="s">
        <v>6</v>
      </c>
      <c r="D505" s="3" t="s">
        <v>825</v>
      </c>
      <c r="E505" s="4">
        <v>3</v>
      </c>
      <c r="F505" s="4">
        <v>3</v>
      </c>
      <c r="G505" s="4">
        <v>14</v>
      </c>
      <c r="H505" s="4">
        <v>9</v>
      </c>
      <c r="I505" s="4">
        <v>2</v>
      </c>
      <c r="J505" s="4">
        <v>1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1</v>
      </c>
      <c r="V505" s="4">
        <v>15</v>
      </c>
      <c r="W505">
        <v>0</v>
      </c>
      <c r="X505">
        <v>0</v>
      </c>
      <c r="Y505">
        <v>0</v>
      </c>
      <c r="Z505">
        <v>0</v>
      </c>
    </row>
    <row r="506" spans="1:26" ht="12.75" x14ac:dyDescent="0.2">
      <c r="A506" t="s">
        <v>1016</v>
      </c>
      <c r="B506" t="s">
        <v>1017</v>
      </c>
      <c r="C506" s="3" t="s">
        <v>6</v>
      </c>
      <c r="D506" s="3" t="s">
        <v>825</v>
      </c>
      <c r="E506" s="4">
        <v>1</v>
      </c>
      <c r="F506" s="4">
        <v>1</v>
      </c>
      <c r="G506" s="4">
        <v>14</v>
      </c>
      <c r="H506" s="4">
        <v>11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15</v>
      </c>
      <c r="W506">
        <v>0</v>
      </c>
      <c r="X506">
        <v>0</v>
      </c>
      <c r="Y506">
        <v>0</v>
      </c>
      <c r="Z506">
        <v>0</v>
      </c>
    </row>
    <row r="507" spans="1:26" ht="12.75" x14ac:dyDescent="0.2">
      <c r="A507" t="s">
        <v>1018</v>
      </c>
      <c r="B507" t="s">
        <v>1019</v>
      </c>
      <c r="C507" s="3" t="s">
        <v>6</v>
      </c>
      <c r="D507" s="3" t="s">
        <v>825</v>
      </c>
      <c r="E507" s="4">
        <v>3</v>
      </c>
      <c r="F507" s="4">
        <v>3</v>
      </c>
      <c r="G507" s="4">
        <v>14</v>
      </c>
      <c r="H507" s="4">
        <v>9</v>
      </c>
      <c r="I507" s="4">
        <v>2</v>
      </c>
      <c r="J507" s="4">
        <v>1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1</v>
      </c>
      <c r="V507" s="4">
        <v>16</v>
      </c>
      <c r="W507">
        <v>0</v>
      </c>
      <c r="X507">
        <v>0</v>
      </c>
      <c r="Y507">
        <v>0</v>
      </c>
      <c r="Z507">
        <v>0</v>
      </c>
    </row>
    <row r="508" spans="1:26" ht="12.75" x14ac:dyDescent="0.2">
      <c r="A508" t="s">
        <v>1020</v>
      </c>
      <c r="B508" t="s">
        <v>1021</v>
      </c>
      <c r="C508" s="3" t="s">
        <v>6</v>
      </c>
      <c r="D508" s="3" t="s">
        <v>825</v>
      </c>
      <c r="E508" s="4">
        <v>1</v>
      </c>
      <c r="F508" s="4">
        <v>1</v>
      </c>
      <c r="G508" s="4">
        <v>9</v>
      </c>
      <c r="H508" s="4">
        <v>6</v>
      </c>
      <c r="I508" s="4">
        <v>5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5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>
        <v>0</v>
      </c>
      <c r="X508">
        <v>0</v>
      </c>
      <c r="Y508">
        <v>0</v>
      </c>
      <c r="Z508">
        <v>0</v>
      </c>
    </row>
    <row r="509" spans="1:26" ht="12.75" x14ac:dyDescent="0.2">
      <c r="A509" t="s">
        <v>1022</v>
      </c>
      <c r="B509" t="s">
        <v>1023</v>
      </c>
      <c r="C509" s="3" t="s">
        <v>6</v>
      </c>
      <c r="D509" s="3" t="s">
        <v>825</v>
      </c>
      <c r="E509" s="4">
        <v>1</v>
      </c>
      <c r="F509" s="4">
        <v>1</v>
      </c>
      <c r="G509" s="4">
        <v>6</v>
      </c>
      <c r="H509" s="4">
        <v>2</v>
      </c>
      <c r="I509" s="4">
        <v>2</v>
      </c>
      <c r="J509" s="4">
        <v>1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9</v>
      </c>
      <c r="W509">
        <v>0</v>
      </c>
      <c r="X509">
        <v>0</v>
      </c>
      <c r="Y509">
        <v>0</v>
      </c>
      <c r="Z509">
        <v>0</v>
      </c>
    </row>
    <row r="510" spans="1:26" ht="12.75" x14ac:dyDescent="0.2">
      <c r="A510" t="s">
        <v>1024</v>
      </c>
      <c r="B510" t="s">
        <v>1025</v>
      </c>
      <c r="C510" s="3" t="s">
        <v>6</v>
      </c>
      <c r="D510" s="3" t="s">
        <v>825</v>
      </c>
      <c r="E510" s="4">
        <v>1</v>
      </c>
      <c r="F510" s="4">
        <v>1</v>
      </c>
      <c r="G510" s="4">
        <v>7</v>
      </c>
      <c r="H510" s="4">
        <v>4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4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14</v>
      </c>
      <c r="W510">
        <v>0</v>
      </c>
      <c r="X510">
        <v>0</v>
      </c>
      <c r="Y510">
        <v>1</v>
      </c>
      <c r="Z510">
        <v>0</v>
      </c>
    </row>
    <row r="511" spans="1:26" ht="12.75" x14ac:dyDescent="0.2">
      <c r="A511" t="s">
        <v>1026</v>
      </c>
      <c r="B511" t="s">
        <v>1027</v>
      </c>
      <c r="C511" s="3" t="s">
        <v>6</v>
      </c>
      <c r="D511" s="3" t="s">
        <v>825</v>
      </c>
      <c r="E511" s="4">
        <v>3</v>
      </c>
      <c r="F511" s="4">
        <v>3</v>
      </c>
      <c r="G511" s="4">
        <v>25</v>
      </c>
      <c r="H511" s="4">
        <v>17</v>
      </c>
      <c r="I511" s="4">
        <v>1</v>
      </c>
      <c r="J511" s="4">
        <v>4</v>
      </c>
      <c r="K511" s="4">
        <v>0</v>
      </c>
      <c r="L511" s="4">
        <v>0</v>
      </c>
      <c r="M511" s="4">
        <v>2</v>
      </c>
      <c r="N511" s="4">
        <v>1</v>
      </c>
      <c r="O511" s="4">
        <v>2</v>
      </c>
      <c r="P511" s="4">
        <v>0</v>
      </c>
      <c r="Q511" s="4">
        <v>0</v>
      </c>
      <c r="R511" s="4">
        <v>0</v>
      </c>
      <c r="S511" s="4">
        <v>1</v>
      </c>
      <c r="T511" s="4">
        <v>0</v>
      </c>
      <c r="U511" s="4">
        <v>1</v>
      </c>
      <c r="V511" s="4">
        <v>34</v>
      </c>
      <c r="W511">
        <v>0</v>
      </c>
      <c r="X511">
        <v>0</v>
      </c>
      <c r="Y511">
        <v>1</v>
      </c>
      <c r="Z511">
        <v>1</v>
      </c>
    </row>
    <row r="512" spans="1:26" ht="12.75" x14ac:dyDescent="0.2">
      <c r="A512" t="s">
        <v>1028</v>
      </c>
      <c r="B512" t="s">
        <v>1029</v>
      </c>
      <c r="C512" s="3" t="s">
        <v>6</v>
      </c>
      <c r="D512" s="3" t="s">
        <v>825</v>
      </c>
      <c r="E512" s="4">
        <v>1</v>
      </c>
      <c r="F512" s="4">
        <v>1</v>
      </c>
      <c r="G512" s="4">
        <v>8</v>
      </c>
      <c r="H512" s="4">
        <v>5</v>
      </c>
      <c r="I512" s="4">
        <v>0</v>
      </c>
      <c r="J512" s="4">
        <v>1</v>
      </c>
      <c r="K512" s="4">
        <v>0</v>
      </c>
      <c r="L512" s="4">
        <v>0</v>
      </c>
      <c r="M512" s="4">
        <v>0</v>
      </c>
      <c r="N512" s="4">
        <v>0</v>
      </c>
      <c r="O512" s="4">
        <v>4</v>
      </c>
      <c r="P512" s="4">
        <v>2</v>
      </c>
      <c r="Q512" s="4">
        <v>0</v>
      </c>
      <c r="R512" s="4">
        <v>4</v>
      </c>
      <c r="S512" s="4">
        <v>0</v>
      </c>
      <c r="T512" s="4">
        <v>0</v>
      </c>
      <c r="U512" s="4">
        <v>0</v>
      </c>
      <c r="V512" s="4">
        <v>17</v>
      </c>
      <c r="W512">
        <v>0</v>
      </c>
      <c r="X512">
        <v>0</v>
      </c>
      <c r="Y512">
        <v>1</v>
      </c>
      <c r="Z512">
        <v>0</v>
      </c>
    </row>
    <row r="513" spans="1:26" ht="12.75" x14ac:dyDescent="0.2">
      <c r="A513" t="s">
        <v>1030</v>
      </c>
      <c r="B513" t="s">
        <v>1031</v>
      </c>
      <c r="C513" s="3" t="s">
        <v>6</v>
      </c>
      <c r="D513" s="3" t="s">
        <v>825</v>
      </c>
      <c r="E513" s="4">
        <v>3</v>
      </c>
      <c r="F513" s="4">
        <v>3</v>
      </c>
      <c r="G513" s="4">
        <v>25</v>
      </c>
      <c r="H513" s="4">
        <v>19</v>
      </c>
      <c r="I513" s="4">
        <v>2</v>
      </c>
      <c r="J513" s="4">
        <v>4</v>
      </c>
      <c r="K513" s="4">
        <v>0</v>
      </c>
      <c r="L513" s="4">
        <v>0</v>
      </c>
      <c r="M513" s="4">
        <v>1</v>
      </c>
      <c r="N513" s="4">
        <v>2</v>
      </c>
      <c r="O513" s="4">
        <v>8</v>
      </c>
      <c r="P513" s="4">
        <v>0</v>
      </c>
      <c r="Q513" s="4">
        <v>0</v>
      </c>
      <c r="R513" s="4">
        <v>1</v>
      </c>
      <c r="S513" s="4">
        <v>1</v>
      </c>
      <c r="T513" s="4">
        <v>0</v>
      </c>
      <c r="U513" s="4">
        <v>2</v>
      </c>
      <c r="V513" s="4">
        <v>28</v>
      </c>
      <c r="W513">
        <v>1</v>
      </c>
      <c r="X513">
        <v>1</v>
      </c>
      <c r="Y513">
        <v>1</v>
      </c>
      <c r="Z513">
        <v>1</v>
      </c>
    </row>
    <row r="514" spans="1:26" ht="12.75" x14ac:dyDescent="0.2">
      <c r="A514" t="s">
        <v>1032</v>
      </c>
      <c r="B514" t="s">
        <v>1033</v>
      </c>
      <c r="C514" s="3" t="s">
        <v>6</v>
      </c>
      <c r="D514" s="3" t="s">
        <v>825</v>
      </c>
      <c r="E514" s="4">
        <v>3</v>
      </c>
      <c r="F514" s="4">
        <v>3</v>
      </c>
      <c r="G514" s="4">
        <v>20</v>
      </c>
      <c r="H514" s="4">
        <v>17</v>
      </c>
      <c r="I514" s="4">
        <v>1</v>
      </c>
      <c r="J514" s="4">
        <v>5</v>
      </c>
      <c r="K514" s="4">
        <v>0</v>
      </c>
      <c r="L514" s="4">
        <v>0</v>
      </c>
      <c r="M514" s="4">
        <v>2</v>
      </c>
      <c r="N514" s="4">
        <v>2</v>
      </c>
      <c r="O514" s="4">
        <v>0</v>
      </c>
      <c r="P514" s="4">
        <v>0</v>
      </c>
      <c r="Q514" s="4">
        <v>1</v>
      </c>
      <c r="R514" s="4">
        <v>0</v>
      </c>
      <c r="S514" s="4">
        <v>0</v>
      </c>
      <c r="T514" s="4">
        <v>0</v>
      </c>
      <c r="U514" s="4">
        <v>1</v>
      </c>
      <c r="V514" s="4">
        <v>31</v>
      </c>
      <c r="W514">
        <v>0</v>
      </c>
      <c r="X514">
        <v>0</v>
      </c>
      <c r="Y514">
        <v>1</v>
      </c>
      <c r="Z514">
        <v>0</v>
      </c>
    </row>
    <row r="515" spans="1:26" ht="12.75" x14ac:dyDescent="0.2">
      <c r="A515" t="s">
        <v>1034</v>
      </c>
      <c r="B515" t="s">
        <v>1035</v>
      </c>
      <c r="C515" s="3" t="s">
        <v>6</v>
      </c>
      <c r="D515" s="3" t="s">
        <v>825</v>
      </c>
      <c r="E515" s="4">
        <v>3</v>
      </c>
      <c r="F515" s="4">
        <v>3</v>
      </c>
      <c r="G515" s="4">
        <v>22</v>
      </c>
      <c r="H515" s="4">
        <v>18</v>
      </c>
      <c r="I515" s="4">
        <v>6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1</v>
      </c>
      <c r="V515" s="4">
        <v>13</v>
      </c>
      <c r="W515">
        <v>0</v>
      </c>
      <c r="X515">
        <v>0</v>
      </c>
      <c r="Y515">
        <v>0</v>
      </c>
      <c r="Z515">
        <v>0</v>
      </c>
    </row>
    <row r="516" spans="1:26" ht="12.75" x14ac:dyDescent="0.2">
      <c r="A516" t="s">
        <v>1036</v>
      </c>
      <c r="B516" t="s">
        <v>1037</v>
      </c>
      <c r="C516" s="3" t="s">
        <v>6</v>
      </c>
      <c r="D516" s="3" t="s">
        <v>825</v>
      </c>
      <c r="E516" s="4">
        <v>1</v>
      </c>
      <c r="F516" s="4">
        <v>1</v>
      </c>
      <c r="G516" s="4">
        <v>8</v>
      </c>
      <c r="H516" s="4">
        <v>5</v>
      </c>
      <c r="I516" s="4">
        <v>2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5</v>
      </c>
      <c r="P516" s="4">
        <v>1</v>
      </c>
      <c r="Q516" s="4">
        <v>0</v>
      </c>
      <c r="R516" s="4">
        <v>0</v>
      </c>
      <c r="S516" s="4">
        <v>1</v>
      </c>
      <c r="T516" s="4">
        <v>2</v>
      </c>
      <c r="U516" s="4">
        <v>0</v>
      </c>
      <c r="V516" s="4">
        <v>0</v>
      </c>
      <c r="W516">
        <v>0</v>
      </c>
      <c r="X516">
        <v>0</v>
      </c>
      <c r="Y516">
        <v>0</v>
      </c>
      <c r="Z516">
        <v>0</v>
      </c>
    </row>
    <row r="517" spans="1:26" ht="12.75" x14ac:dyDescent="0.2">
      <c r="A517" t="s">
        <v>1038</v>
      </c>
      <c r="B517" t="s">
        <v>1039</v>
      </c>
      <c r="C517" s="3" t="s">
        <v>6</v>
      </c>
      <c r="D517" s="3" t="s">
        <v>825</v>
      </c>
      <c r="E517" s="4">
        <v>1</v>
      </c>
      <c r="F517" s="4">
        <v>1</v>
      </c>
      <c r="G517" s="4">
        <v>9</v>
      </c>
      <c r="H517" s="4">
        <v>6</v>
      </c>
      <c r="I517" s="4">
        <v>2</v>
      </c>
      <c r="J517" s="4">
        <v>1</v>
      </c>
      <c r="K517" s="4">
        <v>0</v>
      </c>
      <c r="L517" s="4">
        <v>0</v>
      </c>
      <c r="M517" s="4">
        <v>2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1</v>
      </c>
      <c r="U517" s="4">
        <v>1</v>
      </c>
      <c r="V517" s="4">
        <v>9</v>
      </c>
      <c r="W517">
        <v>0</v>
      </c>
      <c r="X517">
        <v>0</v>
      </c>
      <c r="Y517">
        <v>0</v>
      </c>
      <c r="Z517">
        <v>0</v>
      </c>
    </row>
    <row r="518" spans="1:26" ht="12.75" x14ac:dyDescent="0.2">
      <c r="A518" t="s">
        <v>1040</v>
      </c>
      <c r="B518" t="s">
        <v>1041</v>
      </c>
      <c r="C518" s="3" t="s">
        <v>6</v>
      </c>
      <c r="D518" s="3" t="s">
        <v>825</v>
      </c>
      <c r="E518" s="4">
        <v>2</v>
      </c>
      <c r="F518" s="4">
        <v>2</v>
      </c>
      <c r="G518" s="4">
        <v>11</v>
      </c>
      <c r="H518" s="4">
        <v>6</v>
      </c>
      <c r="I518" s="4">
        <v>0</v>
      </c>
      <c r="J518" s="4">
        <v>1</v>
      </c>
      <c r="K518" s="4">
        <v>0</v>
      </c>
      <c r="L518" s="4">
        <v>1</v>
      </c>
      <c r="M518" s="4">
        <v>1</v>
      </c>
      <c r="N518" s="4">
        <v>0</v>
      </c>
      <c r="O518" s="4">
        <v>1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1</v>
      </c>
      <c r="V518" s="4">
        <v>5</v>
      </c>
      <c r="W518">
        <v>0</v>
      </c>
      <c r="X518">
        <v>0</v>
      </c>
      <c r="Y518">
        <v>0</v>
      </c>
      <c r="Z518">
        <v>0</v>
      </c>
    </row>
    <row r="519" spans="1:26" ht="12.75" x14ac:dyDescent="0.2">
      <c r="A519" t="s">
        <v>1042</v>
      </c>
      <c r="B519" t="s">
        <v>1043</v>
      </c>
      <c r="C519" s="3" t="s">
        <v>6</v>
      </c>
      <c r="D519" s="3" t="s">
        <v>825</v>
      </c>
      <c r="E519" s="4">
        <v>2</v>
      </c>
      <c r="F519" s="4">
        <v>2</v>
      </c>
      <c r="G519" s="4">
        <v>11</v>
      </c>
      <c r="H519" s="4">
        <v>6</v>
      </c>
      <c r="I519" s="4">
        <v>3</v>
      </c>
      <c r="J519" s="4">
        <v>1</v>
      </c>
      <c r="K519" s="4">
        <v>0</v>
      </c>
      <c r="L519" s="4">
        <v>0</v>
      </c>
      <c r="M519" s="4">
        <v>0</v>
      </c>
      <c r="N519" s="4">
        <v>1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7</v>
      </c>
      <c r="W519">
        <v>0</v>
      </c>
      <c r="X519">
        <v>0</v>
      </c>
      <c r="Y519">
        <v>0</v>
      </c>
      <c r="Z519">
        <v>0</v>
      </c>
    </row>
    <row r="520" spans="1:26" ht="12.75" x14ac:dyDescent="0.2">
      <c r="A520" t="s">
        <v>1044</v>
      </c>
      <c r="B520" t="s">
        <v>1045</v>
      </c>
      <c r="C520" s="3" t="s">
        <v>6</v>
      </c>
      <c r="D520" s="3" t="s">
        <v>825</v>
      </c>
      <c r="E520" s="4">
        <v>1</v>
      </c>
      <c r="F520" s="4">
        <v>1</v>
      </c>
      <c r="G520" s="4">
        <v>7</v>
      </c>
      <c r="H520" s="4">
        <v>4</v>
      </c>
      <c r="I520" s="4">
        <v>1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2</v>
      </c>
      <c r="W520">
        <v>0</v>
      </c>
      <c r="X520">
        <v>0</v>
      </c>
      <c r="Y520">
        <v>0</v>
      </c>
      <c r="Z520">
        <v>0</v>
      </c>
    </row>
    <row r="521" spans="1:26" ht="12.75" x14ac:dyDescent="0.2">
      <c r="A521" t="s">
        <v>1046</v>
      </c>
      <c r="B521" t="s">
        <v>1047</v>
      </c>
      <c r="C521" s="3" t="s">
        <v>6</v>
      </c>
      <c r="D521" s="3" t="s">
        <v>825</v>
      </c>
      <c r="E521" s="4">
        <v>3</v>
      </c>
      <c r="F521" s="4">
        <v>3</v>
      </c>
      <c r="G521" s="4">
        <v>12</v>
      </c>
      <c r="H521" s="4">
        <v>8</v>
      </c>
      <c r="I521" s="4">
        <v>2</v>
      </c>
      <c r="J521" s="4">
        <v>0</v>
      </c>
      <c r="K521" s="4">
        <v>0</v>
      </c>
      <c r="L521" s="4">
        <v>1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2</v>
      </c>
      <c r="V521" s="4">
        <v>13</v>
      </c>
      <c r="W521">
        <v>0</v>
      </c>
      <c r="X521">
        <v>0</v>
      </c>
      <c r="Y521">
        <v>0</v>
      </c>
      <c r="Z521">
        <v>0</v>
      </c>
    </row>
    <row r="522" spans="1:26" ht="12.75" x14ac:dyDescent="0.2">
      <c r="A522" t="s">
        <v>1048</v>
      </c>
      <c r="B522" t="s">
        <v>1049</v>
      </c>
      <c r="C522" s="3" t="s">
        <v>6</v>
      </c>
      <c r="D522" s="3" t="s">
        <v>825</v>
      </c>
      <c r="E522" s="4">
        <v>6</v>
      </c>
      <c r="F522" s="4">
        <v>6</v>
      </c>
      <c r="G522" s="4">
        <v>27</v>
      </c>
      <c r="H522" s="4">
        <v>22</v>
      </c>
      <c r="I522" s="4">
        <v>2</v>
      </c>
      <c r="J522" s="4">
        <v>0</v>
      </c>
      <c r="K522" s="4">
        <v>0</v>
      </c>
      <c r="L522" s="4">
        <v>2</v>
      </c>
      <c r="M522" s="4">
        <v>0</v>
      </c>
      <c r="N522" s="4">
        <v>1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4</v>
      </c>
      <c r="V522" s="4">
        <v>13</v>
      </c>
      <c r="W522">
        <v>1</v>
      </c>
      <c r="X522">
        <v>1</v>
      </c>
      <c r="Y522">
        <v>1</v>
      </c>
      <c r="Z522">
        <v>1</v>
      </c>
    </row>
    <row r="523" spans="1:26" ht="12.75" x14ac:dyDescent="0.2">
      <c r="A523" t="s">
        <v>1050</v>
      </c>
      <c r="B523" t="s">
        <v>1051</v>
      </c>
      <c r="C523" s="3" t="s">
        <v>6</v>
      </c>
      <c r="D523" s="3" t="s">
        <v>825</v>
      </c>
      <c r="E523" s="4">
        <v>1</v>
      </c>
      <c r="F523" s="4">
        <v>1</v>
      </c>
      <c r="G523" s="4">
        <v>6</v>
      </c>
      <c r="H523" s="4">
        <v>3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5</v>
      </c>
      <c r="W523">
        <v>0</v>
      </c>
      <c r="X523">
        <v>0</v>
      </c>
      <c r="Y523">
        <v>0</v>
      </c>
      <c r="Z523">
        <v>0</v>
      </c>
    </row>
    <row r="524" spans="1:26" ht="12.75" x14ac:dyDescent="0.2">
      <c r="A524" t="s">
        <v>1052</v>
      </c>
      <c r="B524" t="s">
        <v>1053</v>
      </c>
      <c r="C524" s="3" t="s">
        <v>6</v>
      </c>
      <c r="D524" s="3" t="s">
        <v>825</v>
      </c>
      <c r="E524" s="4">
        <v>1</v>
      </c>
      <c r="F524" s="4">
        <v>1</v>
      </c>
      <c r="G524" s="4">
        <v>6</v>
      </c>
      <c r="H524" s="4">
        <v>3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5</v>
      </c>
      <c r="W524">
        <v>0</v>
      </c>
      <c r="X524">
        <v>0</v>
      </c>
      <c r="Y524">
        <v>0</v>
      </c>
      <c r="Z524">
        <v>0</v>
      </c>
    </row>
    <row r="525" spans="1:26" ht="12.75" x14ac:dyDescent="0.2">
      <c r="A525" t="s">
        <v>1054</v>
      </c>
      <c r="B525" t="s">
        <v>1055</v>
      </c>
      <c r="C525" s="3" t="s">
        <v>6</v>
      </c>
      <c r="D525" s="3" t="s">
        <v>825</v>
      </c>
      <c r="E525" s="4">
        <v>1</v>
      </c>
      <c r="F525" s="4">
        <v>1</v>
      </c>
      <c r="G525" s="4">
        <v>7</v>
      </c>
      <c r="H525" s="4">
        <v>4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5</v>
      </c>
      <c r="W525">
        <v>0</v>
      </c>
      <c r="X525">
        <v>0</v>
      </c>
      <c r="Y525">
        <v>0</v>
      </c>
      <c r="Z525">
        <v>0</v>
      </c>
    </row>
    <row r="526" spans="1:26" ht="12.75" x14ac:dyDescent="0.2">
      <c r="A526" t="s">
        <v>1056</v>
      </c>
      <c r="B526" t="s">
        <v>1057</v>
      </c>
      <c r="C526" s="3" t="s">
        <v>6</v>
      </c>
      <c r="D526" s="3" t="s">
        <v>825</v>
      </c>
      <c r="E526" s="4">
        <v>6</v>
      </c>
      <c r="F526" s="4">
        <v>6</v>
      </c>
      <c r="G526" s="4">
        <v>26</v>
      </c>
      <c r="H526" s="4">
        <v>23</v>
      </c>
      <c r="I526" s="4">
        <v>2</v>
      </c>
      <c r="J526" s="4">
        <v>3</v>
      </c>
      <c r="K526" s="4">
        <v>1</v>
      </c>
      <c r="L526" s="4">
        <v>1</v>
      </c>
      <c r="M526" s="4">
        <v>3</v>
      </c>
      <c r="N526" s="4">
        <v>4</v>
      </c>
      <c r="O526" s="4">
        <v>1</v>
      </c>
      <c r="P526" s="4">
        <v>4</v>
      </c>
      <c r="Q526" s="4">
        <v>0</v>
      </c>
      <c r="R526" s="4">
        <v>3</v>
      </c>
      <c r="S526" s="4">
        <v>0</v>
      </c>
      <c r="T526" s="4">
        <v>0</v>
      </c>
      <c r="U526" s="4">
        <v>3</v>
      </c>
      <c r="V526" s="4">
        <v>29</v>
      </c>
      <c r="W526">
        <v>1</v>
      </c>
      <c r="X526">
        <v>1</v>
      </c>
      <c r="Y526">
        <v>1</v>
      </c>
      <c r="Z526">
        <v>1</v>
      </c>
    </row>
    <row r="527" spans="1:26" ht="12.75" x14ac:dyDescent="0.2">
      <c r="A527" t="s">
        <v>1058</v>
      </c>
      <c r="B527" t="s">
        <v>1059</v>
      </c>
      <c r="C527" s="3" t="s">
        <v>6</v>
      </c>
      <c r="D527" s="3" t="s">
        <v>825</v>
      </c>
      <c r="E527" s="4">
        <v>11</v>
      </c>
      <c r="F527" s="4">
        <v>11</v>
      </c>
      <c r="G527" s="4">
        <v>42</v>
      </c>
      <c r="H527" s="4">
        <v>38</v>
      </c>
      <c r="I527" s="4">
        <v>3</v>
      </c>
      <c r="J527" s="4">
        <v>10</v>
      </c>
      <c r="K527" s="4">
        <v>0</v>
      </c>
      <c r="L527" s="4">
        <v>1</v>
      </c>
      <c r="M527" s="4">
        <v>1</v>
      </c>
      <c r="N527" s="4">
        <v>4</v>
      </c>
      <c r="O527" s="4">
        <v>0</v>
      </c>
      <c r="P527" s="4">
        <v>2</v>
      </c>
      <c r="Q527" s="4">
        <v>4</v>
      </c>
      <c r="R527" s="4">
        <v>2</v>
      </c>
      <c r="S527" s="4">
        <v>2</v>
      </c>
      <c r="T527" s="4">
        <v>0</v>
      </c>
      <c r="U527" s="4">
        <v>3</v>
      </c>
      <c r="V527" s="4">
        <v>43</v>
      </c>
      <c r="W527">
        <v>2</v>
      </c>
      <c r="X527">
        <v>2</v>
      </c>
      <c r="Y527">
        <v>2</v>
      </c>
      <c r="Z527">
        <v>2</v>
      </c>
    </row>
    <row r="528" spans="1:26" ht="12.75" x14ac:dyDescent="0.2">
      <c r="A528" t="s">
        <v>1060</v>
      </c>
      <c r="B528" t="s">
        <v>1061</v>
      </c>
      <c r="C528" s="3" t="s">
        <v>6</v>
      </c>
      <c r="D528" s="3" t="s">
        <v>825</v>
      </c>
      <c r="E528" s="4">
        <v>1</v>
      </c>
      <c r="F528" s="4">
        <v>1</v>
      </c>
      <c r="G528" s="4">
        <v>27</v>
      </c>
      <c r="H528" s="4">
        <v>18</v>
      </c>
      <c r="I528" s="4">
        <v>5</v>
      </c>
      <c r="J528" s="4">
        <v>6</v>
      </c>
      <c r="K528" s="4">
        <v>0</v>
      </c>
      <c r="L528" s="4">
        <v>0</v>
      </c>
      <c r="M528" s="4">
        <v>0</v>
      </c>
      <c r="N528" s="4">
        <v>0</v>
      </c>
      <c r="O528" s="4">
        <v>5</v>
      </c>
      <c r="P528" s="4">
        <v>2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36</v>
      </c>
      <c r="W528">
        <v>0</v>
      </c>
      <c r="X528">
        <v>1</v>
      </c>
      <c r="Y528">
        <v>1</v>
      </c>
      <c r="Z528">
        <v>1</v>
      </c>
    </row>
    <row r="529" spans="1:26" ht="12.75" x14ac:dyDescent="0.2">
      <c r="A529" t="s">
        <v>1062</v>
      </c>
      <c r="B529" t="s">
        <v>1063</v>
      </c>
      <c r="C529" s="3" t="s">
        <v>6</v>
      </c>
      <c r="D529" s="3" t="s">
        <v>825</v>
      </c>
      <c r="E529" s="4">
        <v>1</v>
      </c>
      <c r="F529" s="4">
        <v>1</v>
      </c>
      <c r="G529" s="4">
        <v>10</v>
      </c>
      <c r="H529" s="4">
        <v>5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3</v>
      </c>
      <c r="P529" s="4">
        <v>0</v>
      </c>
      <c r="Q529" s="4">
        <v>2</v>
      </c>
      <c r="R529" s="4">
        <v>0</v>
      </c>
      <c r="S529" s="4">
        <v>0</v>
      </c>
      <c r="T529" s="4">
        <v>1</v>
      </c>
      <c r="U529" s="4">
        <v>0</v>
      </c>
      <c r="V529" s="4">
        <v>0</v>
      </c>
      <c r="W529">
        <v>0</v>
      </c>
      <c r="X529">
        <v>0</v>
      </c>
      <c r="Y529">
        <v>0</v>
      </c>
      <c r="Z529">
        <v>0</v>
      </c>
    </row>
    <row r="530" spans="1:26" ht="12.75" x14ac:dyDescent="0.2">
      <c r="A530" t="s">
        <v>1064</v>
      </c>
      <c r="B530" t="s">
        <v>1065</v>
      </c>
      <c r="C530" s="3" t="s">
        <v>6</v>
      </c>
      <c r="D530" s="3" t="s">
        <v>1066</v>
      </c>
      <c r="E530" s="4">
        <v>2</v>
      </c>
      <c r="F530" s="4">
        <v>2</v>
      </c>
      <c r="G530" s="4">
        <v>11</v>
      </c>
      <c r="H530" s="4">
        <v>6</v>
      </c>
      <c r="I530" s="4">
        <v>2</v>
      </c>
      <c r="J530" s="4">
        <v>0</v>
      </c>
      <c r="K530" s="4">
        <v>0</v>
      </c>
      <c r="L530" s="4">
        <v>0</v>
      </c>
      <c r="M530" s="4">
        <v>0</v>
      </c>
      <c r="N530" s="4">
        <v>1</v>
      </c>
      <c r="O530" s="4">
        <v>1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1</v>
      </c>
      <c r="V530" s="4">
        <v>0</v>
      </c>
      <c r="W530">
        <v>0</v>
      </c>
      <c r="X530">
        <v>0</v>
      </c>
      <c r="Y530">
        <v>0</v>
      </c>
      <c r="Z530" t="s">
        <v>464</v>
      </c>
    </row>
    <row r="531" spans="1:26" ht="12.75" x14ac:dyDescent="0.2">
      <c r="A531" t="s">
        <v>1067</v>
      </c>
      <c r="B531" t="s">
        <v>1068</v>
      </c>
      <c r="C531" s="3" t="s">
        <v>6</v>
      </c>
      <c r="D531" s="3" t="s">
        <v>1066</v>
      </c>
      <c r="E531" s="4">
        <v>2</v>
      </c>
      <c r="F531" s="4">
        <v>2</v>
      </c>
      <c r="G531" s="4">
        <v>12</v>
      </c>
      <c r="H531" s="4">
        <v>8</v>
      </c>
      <c r="I531" s="4">
        <v>1</v>
      </c>
      <c r="J531" s="4">
        <v>1</v>
      </c>
      <c r="K531" s="4">
        <v>0</v>
      </c>
      <c r="L531" s="4">
        <v>0</v>
      </c>
      <c r="M531" s="4">
        <v>0</v>
      </c>
      <c r="N531" s="4">
        <v>2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1</v>
      </c>
      <c r="U531" s="4">
        <v>2</v>
      </c>
      <c r="V531" s="4">
        <v>11</v>
      </c>
      <c r="W531">
        <v>0</v>
      </c>
      <c r="X531">
        <v>0</v>
      </c>
      <c r="Y531">
        <v>0</v>
      </c>
      <c r="Z531" t="s">
        <v>464</v>
      </c>
    </row>
    <row r="532" spans="1:26" ht="12.75" x14ac:dyDescent="0.2">
      <c r="A532" t="s">
        <v>1069</v>
      </c>
      <c r="B532" t="s">
        <v>1070</v>
      </c>
      <c r="C532" s="3" t="s">
        <v>6</v>
      </c>
      <c r="D532" s="3" t="s">
        <v>1066</v>
      </c>
      <c r="E532" s="4">
        <v>3</v>
      </c>
      <c r="F532" s="4">
        <v>3</v>
      </c>
      <c r="G532" s="4">
        <v>14</v>
      </c>
      <c r="H532" s="4">
        <v>9</v>
      </c>
      <c r="I532" s="4">
        <v>1</v>
      </c>
      <c r="J532" s="4">
        <v>0</v>
      </c>
      <c r="K532" s="4">
        <v>0</v>
      </c>
      <c r="L532" s="4">
        <v>0</v>
      </c>
      <c r="M532" s="4">
        <v>3</v>
      </c>
      <c r="N532" s="4">
        <v>1</v>
      </c>
      <c r="O532" s="4">
        <v>0</v>
      </c>
      <c r="P532" s="4">
        <v>1</v>
      </c>
      <c r="Q532" s="4">
        <v>1</v>
      </c>
      <c r="R532" s="4">
        <v>0</v>
      </c>
      <c r="S532" s="4">
        <v>0</v>
      </c>
      <c r="T532" s="4">
        <v>1</v>
      </c>
      <c r="U532" s="4">
        <v>1</v>
      </c>
      <c r="V532" s="4">
        <v>19</v>
      </c>
      <c r="W532">
        <v>0</v>
      </c>
      <c r="X532">
        <v>0</v>
      </c>
      <c r="Y532">
        <v>0</v>
      </c>
      <c r="Z532" t="s">
        <v>464</v>
      </c>
    </row>
    <row r="533" spans="1:26" ht="12.75" x14ac:dyDescent="0.2">
      <c r="A533" t="s">
        <v>1071</v>
      </c>
      <c r="B533" t="s">
        <v>1072</v>
      </c>
      <c r="C533" s="3" t="s">
        <v>6</v>
      </c>
      <c r="D533" s="3" t="s">
        <v>1066</v>
      </c>
      <c r="E533" s="4">
        <v>4</v>
      </c>
      <c r="F533" s="4">
        <v>4</v>
      </c>
      <c r="G533" s="4">
        <v>22</v>
      </c>
      <c r="H533" s="4">
        <v>17</v>
      </c>
      <c r="I533" s="4">
        <v>0</v>
      </c>
      <c r="J533" s="4">
        <v>1</v>
      </c>
      <c r="K533" s="4">
        <v>1</v>
      </c>
      <c r="L533" s="4">
        <v>0</v>
      </c>
      <c r="M533" s="4">
        <v>0</v>
      </c>
      <c r="N533" s="4">
        <v>3</v>
      </c>
      <c r="O533" s="4">
        <v>2</v>
      </c>
      <c r="P533" s="4">
        <v>0</v>
      </c>
      <c r="Q533" s="4">
        <v>1</v>
      </c>
      <c r="R533" s="4">
        <v>0</v>
      </c>
      <c r="S533" s="4">
        <v>0</v>
      </c>
      <c r="T533" s="4">
        <v>0</v>
      </c>
      <c r="U533" s="4">
        <v>2</v>
      </c>
      <c r="V533" s="4">
        <v>31</v>
      </c>
      <c r="W533">
        <v>0</v>
      </c>
      <c r="X533">
        <v>0</v>
      </c>
      <c r="Y533">
        <v>0</v>
      </c>
      <c r="Z533" t="s">
        <v>464</v>
      </c>
    </row>
    <row r="534" spans="1:26" ht="12.75" x14ac:dyDescent="0.2">
      <c r="A534" t="s">
        <v>1073</v>
      </c>
      <c r="B534" t="s">
        <v>1074</v>
      </c>
      <c r="C534" s="3" t="s">
        <v>6</v>
      </c>
      <c r="D534" s="3" t="s">
        <v>1066</v>
      </c>
      <c r="E534" s="4">
        <v>18</v>
      </c>
      <c r="F534" s="4">
        <v>18</v>
      </c>
      <c r="G534" s="4">
        <v>73</v>
      </c>
      <c r="H534" s="4">
        <v>68</v>
      </c>
      <c r="I534" s="4">
        <v>1</v>
      </c>
      <c r="J534" s="4">
        <v>0</v>
      </c>
      <c r="K534" s="4">
        <v>0</v>
      </c>
      <c r="L534" s="4">
        <v>0</v>
      </c>
      <c r="M534" s="4">
        <v>17</v>
      </c>
      <c r="N534" s="4">
        <v>16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2</v>
      </c>
      <c r="V534" s="4">
        <v>27</v>
      </c>
      <c r="W534">
        <v>1</v>
      </c>
      <c r="X534">
        <v>1</v>
      </c>
      <c r="Y534">
        <v>1</v>
      </c>
      <c r="Z534" t="s">
        <v>464</v>
      </c>
    </row>
    <row r="535" spans="1:26" ht="12.75" x14ac:dyDescent="0.2">
      <c r="A535" t="s">
        <v>1075</v>
      </c>
      <c r="B535" t="s">
        <v>1076</v>
      </c>
      <c r="C535" s="3" t="s">
        <v>6</v>
      </c>
      <c r="D535" s="3" t="s">
        <v>1066</v>
      </c>
      <c r="E535" s="4">
        <v>5</v>
      </c>
      <c r="F535" s="4">
        <v>5</v>
      </c>
      <c r="G535" s="4">
        <v>26</v>
      </c>
      <c r="H535" s="4">
        <v>18</v>
      </c>
      <c r="I535" s="4">
        <v>1</v>
      </c>
      <c r="J535" s="4">
        <v>1</v>
      </c>
      <c r="K535" s="4">
        <v>0</v>
      </c>
      <c r="L535" s="4">
        <v>1</v>
      </c>
      <c r="M535" s="4">
        <v>2</v>
      </c>
      <c r="N535" s="4">
        <v>1</v>
      </c>
      <c r="O535" s="4">
        <v>1</v>
      </c>
      <c r="P535" s="4">
        <v>2</v>
      </c>
      <c r="Q535" s="4">
        <v>0</v>
      </c>
      <c r="R535" s="4">
        <v>0</v>
      </c>
      <c r="S535" s="4">
        <v>0</v>
      </c>
      <c r="T535" s="4">
        <v>0</v>
      </c>
      <c r="U535" s="4">
        <v>2</v>
      </c>
      <c r="V535" s="4">
        <v>19</v>
      </c>
      <c r="W535">
        <v>0</v>
      </c>
      <c r="X535">
        <v>0</v>
      </c>
      <c r="Y535">
        <v>0</v>
      </c>
      <c r="Z535" t="s">
        <v>464</v>
      </c>
    </row>
    <row r="536" spans="1:26" ht="12.75" x14ac:dyDescent="0.2">
      <c r="A536" t="s">
        <v>1077</v>
      </c>
      <c r="B536" t="s">
        <v>1078</v>
      </c>
      <c r="C536" s="3" t="s">
        <v>6</v>
      </c>
      <c r="D536" s="3" t="s">
        <v>1066</v>
      </c>
      <c r="E536" s="4">
        <v>2</v>
      </c>
      <c r="F536" s="4">
        <v>2</v>
      </c>
      <c r="G536" s="4">
        <v>52</v>
      </c>
      <c r="H536" s="4">
        <v>49</v>
      </c>
      <c r="I536" s="4">
        <v>17</v>
      </c>
      <c r="J536" s="4">
        <v>1</v>
      </c>
      <c r="K536" s="4">
        <v>0</v>
      </c>
      <c r="L536" s="4">
        <v>0</v>
      </c>
      <c r="M536" s="4">
        <v>2</v>
      </c>
      <c r="N536" s="4">
        <v>1</v>
      </c>
      <c r="O536" s="4">
        <v>0</v>
      </c>
      <c r="P536" s="4">
        <v>0</v>
      </c>
      <c r="Q536" s="4">
        <v>3</v>
      </c>
      <c r="R536" s="4">
        <v>0</v>
      </c>
      <c r="S536" s="4">
        <v>0</v>
      </c>
      <c r="T536" s="4">
        <v>0</v>
      </c>
      <c r="U536" s="4">
        <v>1</v>
      </c>
      <c r="V536" s="4">
        <v>50</v>
      </c>
      <c r="W536">
        <v>0</v>
      </c>
      <c r="X536">
        <v>0</v>
      </c>
      <c r="Y536">
        <v>0</v>
      </c>
      <c r="Z536" t="s">
        <v>464</v>
      </c>
    </row>
    <row r="537" spans="1:26" ht="12.75" x14ac:dyDescent="0.2">
      <c r="A537" t="s">
        <v>1079</v>
      </c>
      <c r="B537" t="s">
        <v>1080</v>
      </c>
      <c r="C537" s="3" t="s">
        <v>6</v>
      </c>
      <c r="D537" s="3" t="s">
        <v>1066</v>
      </c>
      <c r="E537" s="4">
        <v>2</v>
      </c>
      <c r="F537" s="4">
        <v>2</v>
      </c>
      <c r="G537" s="4">
        <v>9</v>
      </c>
      <c r="H537" s="4">
        <v>5</v>
      </c>
      <c r="I537" s="4">
        <v>3</v>
      </c>
      <c r="J537" s="4">
        <v>1</v>
      </c>
      <c r="K537" s="4">
        <v>0</v>
      </c>
      <c r="L537" s="4">
        <v>0</v>
      </c>
      <c r="M537" s="4">
        <v>0</v>
      </c>
      <c r="N537" s="4">
        <v>1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1</v>
      </c>
      <c r="V537" s="4">
        <v>16</v>
      </c>
      <c r="W537">
        <v>0</v>
      </c>
      <c r="X537">
        <v>0</v>
      </c>
      <c r="Y537">
        <v>0</v>
      </c>
      <c r="Z537" t="s">
        <v>464</v>
      </c>
    </row>
    <row r="538" spans="1:26" ht="12.75" x14ac:dyDescent="0.2">
      <c r="A538" t="s">
        <v>1081</v>
      </c>
      <c r="B538" t="s">
        <v>1082</v>
      </c>
      <c r="C538" s="3" t="s">
        <v>6</v>
      </c>
      <c r="D538" s="3" t="s">
        <v>1066</v>
      </c>
      <c r="E538" s="4">
        <v>4</v>
      </c>
      <c r="F538" s="4">
        <v>4</v>
      </c>
      <c r="G538" s="4">
        <v>22</v>
      </c>
      <c r="H538" s="4">
        <v>16</v>
      </c>
      <c r="I538" s="4">
        <v>3</v>
      </c>
      <c r="J538" s="4">
        <v>7</v>
      </c>
      <c r="K538" s="4">
        <v>0</v>
      </c>
      <c r="L538" s="4">
        <v>0</v>
      </c>
      <c r="M538" s="4">
        <v>0</v>
      </c>
      <c r="N538" s="4">
        <v>3</v>
      </c>
      <c r="O538" s="4">
        <v>0</v>
      </c>
      <c r="P538" s="4">
        <v>1</v>
      </c>
      <c r="Q538" s="4">
        <v>1</v>
      </c>
      <c r="R538" s="4">
        <v>2</v>
      </c>
      <c r="S538" s="4">
        <v>0</v>
      </c>
      <c r="T538" s="4">
        <v>0</v>
      </c>
      <c r="U538" s="4">
        <v>1</v>
      </c>
      <c r="V538" s="4">
        <v>61</v>
      </c>
      <c r="W538">
        <v>1</v>
      </c>
      <c r="X538">
        <v>1</v>
      </c>
      <c r="Y538">
        <v>0</v>
      </c>
      <c r="Z538">
        <v>1</v>
      </c>
    </row>
    <row r="539" spans="1:26" ht="12.75" x14ac:dyDescent="0.2">
      <c r="A539" t="s">
        <v>1083</v>
      </c>
      <c r="B539" t="s">
        <v>1084</v>
      </c>
      <c r="C539" s="3" t="s">
        <v>6</v>
      </c>
      <c r="D539" s="3" t="s">
        <v>1066</v>
      </c>
      <c r="E539" s="4">
        <v>1</v>
      </c>
      <c r="F539" s="4">
        <v>1</v>
      </c>
      <c r="G539" s="4">
        <v>8</v>
      </c>
      <c r="H539" s="4">
        <v>3</v>
      </c>
      <c r="I539" s="4">
        <v>2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3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>
        <v>0</v>
      </c>
      <c r="X539">
        <v>0</v>
      </c>
      <c r="Y539">
        <v>0</v>
      </c>
      <c r="Z539" t="s">
        <v>464</v>
      </c>
    </row>
    <row r="540" spans="1:26" ht="12.75" x14ac:dyDescent="0.2">
      <c r="A540" t="s">
        <v>1085</v>
      </c>
      <c r="B540" t="s">
        <v>1086</v>
      </c>
      <c r="C540" s="3" t="s">
        <v>6</v>
      </c>
      <c r="D540" s="3" t="s">
        <v>1066</v>
      </c>
      <c r="E540" s="4">
        <v>1</v>
      </c>
      <c r="F540" s="4">
        <v>1</v>
      </c>
      <c r="G540" s="4">
        <v>22</v>
      </c>
      <c r="H540" s="4">
        <v>17</v>
      </c>
      <c r="I540" s="4">
        <v>3</v>
      </c>
      <c r="J540" s="4">
        <v>6</v>
      </c>
      <c r="K540" s="4">
        <v>0</v>
      </c>
      <c r="L540" s="4">
        <v>0</v>
      </c>
      <c r="M540" s="4">
        <v>1</v>
      </c>
      <c r="N540" s="4">
        <v>0</v>
      </c>
      <c r="O540" s="4">
        <v>4</v>
      </c>
      <c r="P540" s="4">
        <v>0</v>
      </c>
      <c r="Q540" s="4">
        <v>1</v>
      </c>
      <c r="R540" s="4">
        <v>0</v>
      </c>
      <c r="S540" s="4">
        <v>0</v>
      </c>
      <c r="T540" s="4">
        <v>0</v>
      </c>
      <c r="U540" s="4">
        <v>0</v>
      </c>
      <c r="V540" s="4">
        <v>61</v>
      </c>
      <c r="W540">
        <v>0</v>
      </c>
      <c r="X540">
        <v>0</v>
      </c>
      <c r="Y540">
        <v>0</v>
      </c>
      <c r="Z540" t="s">
        <v>464</v>
      </c>
    </row>
    <row r="541" spans="1:26" ht="12.75" x14ac:dyDescent="0.2">
      <c r="A541" t="s">
        <v>1087</v>
      </c>
      <c r="B541" t="s">
        <v>1088</v>
      </c>
      <c r="C541" s="3" t="s">
        <v>6</v>
      </c>
      <c r="D541" s="3" t="s">
        <v>1066</v>
      </c>
      <c r="E541" s="4">
        <v>5</v>
      </c>
      <c r="F541" s="4">
        <v>5</v>
      </c>
      <c r="G541" s="4">
        <v>25</v>
      </c>
      <c r="H541" s="4">
        <v>19</v>
      </c>
      <c r="I541" s="4">
        <v>2</v>
      </c>
      <c r="J541" s="4">
        <v>1</v>
      </c>
      <c r="K541" s="4">
        <v>1</v>
      </c>
      <c r="L541" s="4">
        <v>1</v>
      </c>
      <c r="M541" s="4">
        <v>1</v>
      </c>
      <c r="N541" s="4">
        <v>1</v>
      </c>
      <c r="O541" s="4">
        <v>0</v>
      </c>
      <c r="P541" s="4">
        <v>1</v>
      </c>
      <c r="Q541" s="4">
        <v>0</v>
      </c>
      <c r="R541" s="4">
        <v>0</v>
      </c>
      <c r="S541" s="4">
        <v>0</v>
      </c>
      <c r="T541" s="4">
        <v>0</v>
      </c>
      <c r="U541" s="4">
        <v>3</v>
      </c>
      <c r="V541" s="4">
        <v>32</v>
      </c>
      <c r="W541">
        <v>0</v>
      </c>
      <c r="X541">
        <v>0</v>
      </c>
      <c r="Y541">
        <v>0</v>
      </c>
      <c r="Z541" t="s">
        <v>464</v>
      </c>
    </row>
    <row r="542" spans="1:26" ht="12.75" x14ac:dyDescent="0.2">
      <c r="A542" t="s">
        <v>1089</v>
      </c>
      <c r="B542" t="s">
        <v>1090</v>
      </c>
      <c r="C542" s="3" t="s">
        <v>6</v>
      </c>
      <c r="D542" s="3" t="s">
        <v>1066</v>
      </c>
      <c r="E542" s="4">
        <v>3</v>
      </c>
      <c r="F542" s="4">
        <v>3</v>
      </c>
      <c r="G542" s="4">
        <v>25</v>
      </c>
      <c r="H542" s="4">
        <v>18</v>
      </c>
      <c r="I542" s="4">
        <v>0</v>
      </c>
      <c r="J542" s="4">
        <v>0</v>
      </c>
      <c r="K542" s="4">
        <v>0</v>
      </c>
      <c r="L542" s="4">
        <v>0</v>
      </c>
      <c r="M542" s="4">
        <v>1</v>
      </c>
      <c r="N542" s="4">
        <v>1</v>
      </c>
      <c r="O542" s="4">
        <v>6</v>
      </c>
      <c r="P542" s="4">
        <v>0</v>
      </c>
      <c r="Q542" s="4">
        <v>1</v>
      </c>
      <c r="R542" s="4">
        <v>0</v>
      </c>
      <c r="S542" s="4">
        <v>0</v>
      </c>
      <c r="T542" s="4">
        <v>0</v>
      </c>
      <c r="U542" s="4">
        <v>1</v>
      </c>
      <c r="V542" s="4">
        <v>23</v>
      </c>
      <c r="W542">
        <v>0</v>
      </c>
      <c r="X542">
        <v>0</v>
      </c>
      <c r="Y542">
        <v>0</v>
      </c>
      <c r="Z542" t="s">
        <v>464</v>
      </c>
    </row>
    <row r="543" spans="1:26" ht="12.75" x14ac:dyDescent="0.2">
      <c r="A543" t="s">
        <v>1091</v>
      </c>
      <c r="B543" t="s">
        <v>1092</v>
      </c>
      <c r="C543" s="3" t="s">
        <v>6</v>
      </c>
      <c r="D543" s="3" t="s">
        <v>1066</v>
      </c>
      <c r="E543" s="4">
        <v>2</v>
      </c>
      <c r="F543" s="4">
        <v>2</v>
      </c>
      <c r="G543" s="4">
        <v>11</v>
      </c>
      <c r="H543" s="4">
        <v>6</v>
      </c>
      <c r="I543" s="4">
        <v>1</v>
      </c>
      <c r="J543" s="4">
        <v>1</v>
      </c>
      <c r="K543" s="4">
        <v>0</v>
      </c>
      <c r="L543" s="4">
        <v>0</v>
      </c>
      <c r="M543" s="4">
        <v>1</v>
      </c>
      <c r="N543" s="4">
        <v>1</v>
      </c>
      <c r="O543" s="4">
        <v>0</v>
      </c>
      <c r="P543" s="4">
        <v>0</v>
      </c>
      <c r="Q543" s="4">
        <v>1</v>
      </c>
      <c r="R543" s="4">
        <v>1</v>
      </c>
      <c r="S543" s="4">
        <v>0</v>
      </c>
      <c r="T543" s="4">
        <v>0</v>
      </c>
      <c r="U543" s="4">
        <v>1</v>
      </c>
      <c r="V543" s="4">
        <v>9</v>
      </c>
      <c r="W543">
        <v>0</v>
      </c>
      <c r="X543">
        <v>0</v>
      </c>
      <c r="Y543">
        <v>0</v>
      </c>
      <c r="Z543" t="s">
        <v>464</v>
      </c>
    </row>
    <row r="544" spans="1:26" ht="12.75" x14ac:dyDescent="0.2">
      <c r="A544" t="s">
        <v>1093</v>
      </c>
      <c r="B544" t="s">
        <v>1094</v>
      </c>
      <c r="C544" s="3" t="s">
        <v>6</v>
      </c>
      <c r="D544" s="3" t="s">
        <v>1066</v>
      </c>
      <c r="E544" s="4">
        <v>1</v>
      </c>
      <c r="F544" s="4">
        <v>1</v>
      </c>
      <c r="G544" s="4">
        <v>9</v>
      </c>
      <c r="H544" s="4">
        <v>7</v>
      </c>
      <c r="I544" s="4">
        <v>2</v>
      </c>
      <c r="J544" s="4">
        <v>0</v>
      </c>
      <c r="K544" s="4">
        <v>0</v>
      </c>
      <c r="L544" s="4">
        <v>0</v>
      </c>
      <c r="M544" s="4">
        <v>1</v>
      </c>
      <c r="N544" s="4">
        <v>0</v>
      </c>
      <c r="O544" s="4">
        <v>0</v>
      </c>
      <c r="P544" s="4">
        <v>0</v>
      </c>
      <c r="Q544" s="4">
        <v>1</v>
      </c>
      <c r="R544" s="4">
        <v>0</v>
      </c>
      <c r="S544" s="4">
        <v>0</v>
      </c>
      <c r="T544" s="4">
        <v>0</v>
      </c>
      <c r="U544" s="4">
        <v>0</v>
      </c>
      <c r="V544" s="4">
        <v>13</v>
      </c>
      <c r="W544">
        <v>0</v>
      </c>
      <c r="X544">
        <v>0</v>
      </c>
      <c r="Y544">
        <v>0</v>
      </c>
      <c r="Z544" t="s">
        <v>464</v>
      </c>
    </row>
    <row r="545" spans="1:26" ht="12.75" x14ac:dyDescent="0.2">
      <c r="A545" t="s">
        <v>1095</v>
      </c>
      <c r="B545" t="s">
        <v>1096</v>
      </c>
      <c r="C545" s="3" t="s">
        <v>6</v>
      </c>
      <c r="D545" s="3" t="s">
        <v>1066</v>
      </c>
      <c r="E545" s="4">
        <v>2</v>
      </c>
      <c r="F545" s="4">
        <v>2</v>
      </c>
      <c r="G545" s="4">
        <v>39</v>
      </c>
      <c r="H545" s="4">
        <v>26</v>
      </c>
      <c r="I545" s="4">
        <v>0</v>
      </c>
      <c r="J545" s="4">
        <v>2</v>
      </c>
      <c r="K545" s="4">
        <v>0</v>
      </c>
      <c r="L545" s="4">
        <v>1</v>
      </c>
      <c r="M545" s="4">
        <v>1</v>
      </c>
      <c r="N545" s="4">
        <v>0</v>
      </c>
      <c r="O545" s="4">
        <v>4</v>
      </c>
      <c r="P545" s="4">
        <v>2</v>
      </c>
      <c r="Q545" s="4">
        <v>12</v>
      </c>
      <c r="R545" s="4">
        <v>0</v>
      </c>
      <c r="S545" s="4">
        <v>0</v>
      </c>
      <c r="T545" s="4">
        <v>0</v>
      </c>
      <c r="U545" s="4">
        <v>1</v>
      </c>
      <c r="V545" s="4">
        <v>38</v>
      </c>
      <c r="W545">
        <v>0</v>
      </c>
      <c r="X545">
        <v>0</v>
      </c>
      <c r="Y545">
        <v>1</v>
      </c>
      <c r="Z545">
        <v>0</v>
      </c>
    </row>
    <row r="546" spans="1:26" ht="12.75" x14ac:dyDescent="0.2">
      <c r="A546" t="s">
        <v>1097</v>
      </c>
      <c r="B546" t="s">
        <v>1098</v>
      </c>
      <c r="C546" s="3" t="s">
        <v>6</v>
      </c>
      <c r="D546" s="3" t="s">
        <v>1066</v>
      </c>
      <c r="E546" s="4">
        <v>8</v>
      </c>
      <c r="F546" s="4">
        <v>8</v>
      </c>
      <c r="G546" s="4">
        <v>30</v>
      </c>
      <c r="H546" s="4">
        <v>18</v>
      </c>
      <c r="I546" s="4">
        <v>2</v>
      </c>
      <c r="J546" s="4">
        <v>3</v>
      </c>
      <c r="K546" s="4">
        <v>0</v>
      </c>
      <c r="L546" s="4">
        <v>1</v>
      </c>
      <c r="M546" s="4">
        <v>0</v>
      </c>
      <c r="N546" s="4">
        <v>3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2</v>
      </c>
      <c r="U546" s="4">
        <v>2</v>
      </c>
      <c r="V546" s="4">
        <v>22</v>
      </c>
      <c r="W546">
        <v>0</v>
      </c>
      <c r="X546">
        <v>0</v>
      </c>
      <c r="Y546">
        <v>0</v>
      </c>
      <c r="Z546" t="s">
        <v>464</v>
      </c>
    </row>
    <row r="547" spans="1:26" ht="12.75" x14ac:dyDescent="0.2">
      <c r="A547" t="s">
        <v>1099</v>
      </c>
      <c r="B547" t="s">
        <v>1100</v>
      </c>
      <c r="C547" s="3" t="s">
        <v>6</v>
      </c>
      <c r="D547" s="3" t="s">
        <v>1066</v>
      </c>
      <c r="E547" s="4">
        <v>2</v>
      </c>
      <c r="F547" s="4">
        <v>2</v>
      </c>
      <c r="G547" s="4">
        <v>28</v>
      </c>
      <c r="H547" s="4">
        <v>17</v>
      </c>
      <c r="I547" s="4">
        <v>3</v>
      </c>
      <c r="J547" s="4">
        <v>6</v>
      </c>
      <c r="K547" s="4">
        <v>0</v>
      </c>
      <c r="L547" s="4">
        <v>0</v>
      </c>
      <c r="M547" s="4">
        <v>2</v>
      </c>
      <c r="N547" s="4">
        <v>1</v>
      </c>
      <c r="O547" s="4">
        <v>3</v>
      </c>
      <c r="P547" s="4">
        <v>0</v>
      </c>
      <c r="Q547" s="4">
        <v>0</v>
      </c>
      <c r="R547" s="4">
        <v>0</v>
      </c>
      <c r="S547" s="4">
        <v>0</v>
      </c>
      <c r="T547" s="4">
        <v>2</v>
      </c>
      <c r="U547" s="4">
        <v>2</v>
      </c>
      <c r="V547" s="4">
        <v>45</v>
      </c>
      <c r="W547">
        <v>1</v>
      </c>
      <c r="X547">
        <v>1</v>
      </c>
      <c r="Y547">
        <v>0</v>
      </c>
      <c r="Z547">
        <v>1</v>
      </c>
    </row>
    <row r="548" spans="1:26" ht="12.75" x14ac:dyDescent="0.2">
      <c r="A548" t="s">
        <v>1101</v>
      </c>
      <c r="B548" t="s">
        <v>1102</v>
      </c>
      <c r="C548" s="3" t="s">
        <v>6</v>
      </c>
      <c r="D548" s="3" t="s">
        <v>1066</v>
      </c>
      <c r="E548" s="4">
        <v>1</v>
      </c>
      <c r="F548" s="4">
        <v>1</v>
      </c>
      <c r="G548" s="4">
        <v>10</v>
      </c>
      <c r="H548" s="4">
        <v>7</v>
      </c>
      <c r="I548" s="4">
        <v>1</v>
      </c>
      <c r="J548" s="4">
        <v>0</v>
      </c>
      <c r="K548" s="4">
        <v>0</v>
      </c>
      <c r="L548" s="4">
        <v>0</v>
      </c>
      <c r="M548" s="4">
        <v>1</v>
      </c>
      <c r="N548" s="4">
        <v>0</v>
      </c>
      <c r="O548" s="4">
        <v>4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7</v>
      </c>
      <c r="W548">
        <v>0</v>
      </c>
      <c r="X548">
        <v>0</v>
      </c>
      <c r="Y548">
        <v>0</v>
      </c>
      <c r="Z548" t="s">
        <v>464</v>
      </c>
    </row>
    <row r="549" spans="1:26" ht="12.75" x14ac:dyDescent="0.2">
      <c r="A549" t="s">
        <v>1103</v>
      </c>
      <c r="B549" t="s">
        <v>1104</v>
      </c>
      <c r="C549" s="3" t="s">
        <v>6</v>
      </c>
      <c r="D549" s="3" t="s">
        <v>1066</v>
      </c>
      <c r="E549" s="4">
        <v>4</v>
      </c>
      <c r="F549" s="4">
        <v>4</v>
      </c>
      <c r="G549" s="4">
        <v>17</v>
      </c>
      <c r="H549" s="4">
        <v>12</v>
      </c>
      <c r="I549" s="4">
        <v>1</v>
      </c>
      <c r="J549" s="4">
        <v>0</v>
      </c>
      <c r="K549" s="4">
        <v>0</v>
      </c>
      <c r="L549" s="4">
        <v>1</v>
      </c>
      <c r="M549" s="4">
        <v>2</v>
      </c>
      <c r="N549" s="4">
        <v>1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2</v>
      </c>
      <c r="V549" s="4">
        <v>12</v>
      </c>
      <c r="W549">
        <v>0</v>
      </c>
      <c r="X549">
        <v>0</v>
      </c>
      <c r="Y549">
        <v>0</v>
      </c>
      <c r="Z549" t="s">
        <v>464</v>
      </c>
    </row>
    <row r="550" spans="1:26" ht="12.75" x14ac:dyDescent="0.2">
      <c r="A550" t="s">
        <v>1105</v>
      </c>
      <c r="B550" t="s">
        <v>1106</v>
      </c>
      <c r="C550" s="3" t="s">
        <v>6</v>
      </c>
      <c r="D550" s="3" t="s">
        <v>1066</v>
      </c>
      <c r="E550" s="4">
        <v>5</v>
      </c>
      <c r="F550" s="4">
        <v>5</v>
      </c>
      <c r="G550" s="4">
        <v>74</v>
      </c>
      <c r="H550" s="4">
        <v>59</v>
      </c>
      <c r="I550" s="4">
        <v>3</v>
      </c>
      <c r="J550" s="4">
        <v>7</v>
      </c>
      <c r="K550" s="4">
        <v>0</v>
      </c>
      <c r="L550" s="4">
        <v>0</v>
      </c>
      <c r="M550" s="4">
        <v>3</v>
      </c>
      <c r="N550" s="4">
        <v>2</v>
      </c>
      <c r="O550" s="4">
        <v>26</v>
      </c>
      <c r="P550" s="4">
        <v>1</v>
      </c>
      <c r="Q550" s="4">
        <v>1</v>
      </c>
      <c r="R550" s="4">
        <v>0</v>
      </c>
      <c r="S550" s="4">
        <v>0</v>
      </c>
      <c r="T550" s="4">
        <v>1</v>
      </c>
      <c r="U550" s="4">
        <v>3</v>
      </c>
      <c r="V550" s="4">
        <v>90</v>
      </c>
      <c r="W550">
        <v>1</v>
      </c>
      <c r="X550">
        <v>1</v>
      </c>
      <c r="Y550">
        <v>1</v>
      </c>
      <c r="Z550" t="s">
        <v>464</v>
      </c>
    </row>
    <row r="551" spans="1:26" ht="12.75" x14ac:dyDescent="0.2">
      <c r="A551" t="s">
        <v>1107</v>
      </c>
      <c r="B551" t="s">
        <v>1108</v>
      </c>
      <c r="C551" s="3" t="s">
        <v>6</v>
      </c>
      <c r="D551" s="3" t="s">
        <v>1066</v>
      </c>
      <c r="E551" s="4">
        <v>46</v>
      </c>
      <c r="F551" s="4">
        <v>46</v>
      </c>
      <c r="G551" s="4">
        <v>89</v>
      </c>
      <c r="H551" s="4">
        <v>67</v>
      </c>
      <c r="I551" s="4">
        <v>4</v>
      </c>
      <c r="J551" s="4">
        <v>12</v>
      </c>
      <c r="K551" s="4">
        <v>0</v>
      </c>
      <c r="L551" s="4">
        <v>1</v>
      </c>
      <c r="M551" s="4">
        <v>2</v>
      </c>
      <c r="N551" s="4">
        <v>36</v>
      </c>
      <c r="O551" s="4">
        <v>12</v>
      </c>
      <c r="P551" s="4">
        <v>15</v>
      </c>
      <c r="Q551" s="4">
        <v>0</v>
      </c>
      <c r="R551" s="4">
        <v>0</v>
      </c>
      <c r="S551" s="4">
        <v>18</v>
      </c>
      <c r="T551" s="4">
        <v>4</v>
      </c>
      <c r="U551" s="4">
        <v>3</v>
      </c>
      <c r="V551" s="4">
        <v>55</v>
      </c>
      <c r="W551">
        <v>2</v>
      </c>
      <c r="X551">
        <v>2</v>
      </c>
      <c r="Y551">
        <v>2</v>
      </c>
      <c r="Z551" t="s">
        <v>464</v>
      </c>
    </row>
    <row r="552" spans="1:26" ht="12.75" x14ac:dyDescent="0.2">
      <c r="A552" t="s">
        <v>1109</v>
      </c>
      <c r="B552" t="s">
        <v>1110</v>
      </c>
      <c r="C552" s="3" t="s">
        <v>6</v>
      </c>
      <c r="D552" s="3" t="s">
        <v>1066</v>
      </c>
      <c r="E552" s="4">
        <v>7</v>
      </c>
      <c r="F552" s="4">
        <v>7</v>
      </c>
      <c r="G552" s="4">
        <v>55</v>
      </c>
      <c r="H552" s="4">
        <v>41</v>
      </c>
      <c r="I552" s="4">
        <v>4</v>
      </c>
      <c r="J552" s="4">
        <v>7</v>
      </c>
      <c r="K552" s="4">
        <v>0</v>
      </c>
      <c r="L552" s="4">
        <v>1</v>
      </c>
      <c r="M552" s="4">
        <v>0</v>
      </c>
      <c r="N552" s="4">
        <v>3</v>
      </c>
      <c r="O552" s="4">
        <v>4</v>
      </c>
      <c r="P552" s="4">
        <v>1</v>
      </c>
      <c r="Q552" s="4">
        <v>2</v>
      </c>
      <c r="R552" s="4">
        <v>0</v>
      </c>
      <c r="S552" s="4">
        <v>0</v>
      </c>
      <c r="T552" s="4">
        <v>1</v>
      </c>
      <c r="U552" s="4">
        <v>2</v>
      </c>
      <c r="V552" s="4">
        <v>69</v>
      </c>
      <c r="W552">
        <v>1</v>
      </c>
      <c r="X552">
        <v>1</v>
      </c>
      <c r="Y552">
        <v>1</v>
      </c>
      <c r="Z552" t="s">
        <v>464</v>
      </c>
    </row>
    <row r="553" spans="1:26" ht="12.75" x14ac:dyDescent="0.2">
      <c r="A553" t="s">
        <v>1111</v>
      </c>
      <c r="B553" t="s">
        <v>1112</v>
      </c>
      <c r="C553" s="3" t="s">
        <v>6</v>
      </c>
      <c r="D553" s="3" t="s">
        <v>1066</v>
      </c>
      <c r="E553" s="4">
        <v>1</v>
      </c>
      <c r="F553" s="4">
        <v>1</v>
      </c>
      <c r="G553" s="4">
        <v>11</v>
      </c>
      <c r="H553" s="4">
        <v>8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0</v>
      </c>
      <c r="O553" s="4">
        <v>2</v>
      </c>
      <c r="P553" s="4">
        <v>0</v>
      </c>
      <c r="Q553" s="4">
        <v>1</v>
      </c>
      <c r="R553" s="4">
        <v>0</v>
      </c>
      <c r="S553" s="4">
        <v>0</v>
      </c>
      <c r="T553" s="4">
        <v>0</v>
      </c>
      <c r="U553" s="4">
        <v>0</v>
      </c>
      <c r="V553" s="4">
        <v>7</v>
      </c>
      <c r="W553">
        <v>0</v>
      </c>
      <c r="X553">
        <v>0</v>
      </c>
      <c r="Y553">
        <v>0</v>
      </c>
      <c r="Z553" t="s">
        <v>464</v>
      </c>
    </row>
    <row r="554" spans="1:26" ht="12.75" x14ac:dyDescent="0.2">
      <c r="A554" t="s">
        <v>1113</v>
      </c>
      <c r="B554" t="s">
        <v>1114</v>
      </c>
      <c r="C554" s="3" t="s">
        <v>6</v>
      </c>
      <c r="D554" s="3" t="s">
        <v>1066</v>
      </c>
      <c r="E554" s="4">
        <v>7</v>
      </c>
      <c r="F554" s="4">
        <v>7</v>
      </c>
      <c r="G554" s="4">
        <v>35</v>
      </c>
      <c r="H554" s="4">
        <v>24</v>
      </c>
      <c r="I554" s="4">
        <v>5</v>
      </c>
      <c r="J554" s="4">
        <v>1</v>
      </c>
      <c r="K554" s="4">
        <v>1</v>
      </c>
      <c r="L554" s="4">
        <v>0</v>
      </c>
      <c r="M554" s="4">
        <v>3</v>
      </c>
      <c r="N554" s="4">
        <v>2</v>
      </c>
      <c r="O554" s="4">
        <v>2</v>
      </c>
      <c r="P554" s="4">
        <v>1</v>
      </c>
      <c r="Q554" s="4">
        <v>2</v>
      </c>
      <c r="R554" s="4">
        <v>0</v>
      </c>
      <c r="S554" s="4">
        <v>0</v>
      </c>
      <c r="T554" s="4">
        <v>2</v>
      </c>
      <c r="U554" s="4">
        <v>2</v>
      </c>
      <c r="V554" s="4">
        <v>52</v>
      </c>
      <c r="W554">
        <v>1</v>
      </c>
      <c r="X554">
        <v>0</v>
      </c>
      <c r="Y554">
        <v>1</v>
      </c>
      <c r="Z554">
        <v>1</v>
      </c>
    </row>
    <row r="555" spans="1:26" ht="12.75" x14ac:dyDescent="0.2">
      <c r="A555" t="s">
        <v>1115</v>
      </c>
      <c r="B555" t="s">
        <v>1116</v>
      </c>
      <c r="C555" s="3" t="s">
        <v>6</v>
      </c>
      <c r="D555" s="3" t="s">
        <v>1066</v>
      </c>
      <c r="E555" s="4">
        <v>8</v>
      </c>
      <c r="F555" s="4">
        <v>8</v>
      </c>
      <c r="G555" s="4">
        <v>43</v>
      </c>
      <c r="H555" s="4">
        <v>33</v>
      </c>
      <c r="I555" s="4">
        <v>3</v>
      </c>
      <c r="J555" s="4">
        <v>7</v>
      </c>
      <c r="K555" s="4">
        <v>1</v>
      </c>
      <c r="L555" s="4">
        <v>2</v>
      </c>
      <c r="M555" s="4">
        <v>3</v>
      </c>
      <c r="N555" s="4">
        <v>6</v>
      </c>
      <c r="O555" s="4">
        <v>1</v>
      </c>
      <c r="P555" s="4">
        <v>5</v>
      </c>
      <c r="Q555" s="4">
        <v>0</v>
      </c>
      <c r="R555" s="4">
        <v>4</v>
      </c>
      <c r="S555" s="4">
        <v>0</v>
      </c>
      <c r="T555" s="4">
        <v>0</v>
      </c>
      <c r="U555" s="4">
        <v>3</v>
      </c>
      <c r="V555" s="4">
        <v>35</v>
      </c>
      <c r="W555">
        <v>1</v>
      </c>
      <c r="X555">
        <v>1</v>
      </c>
      <c r="Y555">
        <v>1</v>
      </c>
      <c r="Z555" t="s">
        <v>464</v>
      </c>
    </row>
    <row r="556" spans="1:26" ht="12.75" x14ac:dyDescent="0.2">
      <c r="A556" t="s">
        <v>1117</v>
      </c>
      <c r="B556" t="s">
        <v>1118</v>
      </c>
      <c r="C556" s="3" t="s">
        <v>6</v>
      </c>
      <c r="D556" s="3" t="s">
        <v>1066</v>
      </c>
      <c r="E556" s="4">
        <v>35</v>
      </c>
      <c r="F556" s="4">
        <v>35</v>
      </c>
      <c r="G556" s="4">
        <v>159</v>
      </c>
      <c r="H556" s="4">
        <v>110</v>
      </c>
      <c r="I556" s="4">
        <v>5</v>
      </c>
      <c r="J556" s="4">
        <v>23</v>
      </c>
      <c r="K556" s="4">
        <v>0</v>
      </c>
      <c r="L556" s="4">
        <v>0</v>
      </c>
      <c r="M556" s="4">
        <v>2</v>
      </c>
      <c r="N556" s="4">
        <v>18</v>
      </c>
      <c r="O556" s="4">
        <v>12</v>
      </c>
      <c r="P556" s="4">
        <v>13</v>
      </c>
      <c r="Q556" s="4">
        <v>22</v>
      </c>
      <c r="R556" s="4">
        <v>10</v>
      </c>
      <c r="S556" s="4">
        <v>3</v>
      </c>
      <c r="T556" s="4">
        <v>1</v>
      </c>
      <c r="U556" s="4">
        <v>3</v>
      </c>
      <c r="V556" s="4">
        <v>157</v>
      </c>
      <c r="W556">
        <v>3</v>
      </c>
      <c r="X556">
        <v>2</v>
      </c>
      <c r="Y556">
        <v>3</v>
      </c>
      <c r="Z556">
        <v>3</v>
      </c>
    </row>
    <row r="557" spans="1:26" ht="12.75" x14ac:dyDescent="0.2">
      <c r="A557" t="s">
        <v>1119</v>
      </c>
      <c r="B557" t="s">
        <v>1120</v>
      </c>
      <c r="C557" s="3" t="s">
        <v>6</v>
      </c>
      <c r="D557" s="3" t="s">
        <v>1066</v>
      </c>
      <c r="E557" s="4">
        <v>1</v>
      </c>
      <c r="F557" s="4">
        <v>1</v>
      </c>
      <c r="G557" s="4">
        <v>7</v>
      </c>
      <c r="H557" s="4">
        <v>3</v>
      </c>
      <c r="I557" s="4">
        <v>5</v>
      </c>
      <c r="J557" s="4">
        <v>1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16</v>
      </c>
      <c r="W557">
        <v>0</v>
      </c>
      <c r="X557">
        <v>0</v>
      </c>
      <c r="Y557">
        <v>0</v>
      </c>
      <c r="Z557" t="s">
        <v>464</v>
      </c>
    </row>
    <row r="558" spans="1:26" ht="12.75" x14ac:dyDescent="0.2">
      <c r="A558" t="s">
        <v>1121</v>
      </c>
      <c r="B558" t="s">
        <v>1122</v>
      </c>
      <c r="C558" s="3" t="s">
        <v>6</v>
      </c>
      <c r="D558" s="3" t="s">
        <v>1066</v>
      </c>
      <c r="E558" s="4">
        <v>1</v>
      </c>
      <c r="F558" s="4">
        <v>1</v>
      </c>
      <c r="G558" s="4">
        <v>9</v>
      </c>
      <c r="H558" s="4">
        <v>5</v>
      </c>
      <c r="I558" s="4">
        <v>2</v>
      </c>
      <c r="J558" s="4">
        <v>0</v>
      </c>
      <c r="K558" s="4">
        <v>0</v>
      </c>
      <c r="L558" s="4">
        <v>0</v>
      </c>
      <c r="M558" s="4">
        <v>1</v>
      </c>
      <c r="N558" s="4">
        <v>0</v>
      </c>
      <c r="O558" s="4">
        <v>3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14</v>
      </c>
      <c r="W558">
        <v>0</v>
      </c>
      <c r="X558">
        <v>0</v>
      </c>
      <c r="Y558">
        <v>0</v>
      </c>
      <c r="Z558" t="s">
        <v>464</v>
      </c>
    </row>
    <row r="559" spans="1:26" ht="12.75" x14ac:dyDescent="0.2">
      <c r="A559" t="s">
        <v>1123</v>
      </c>
      <c r="B559" t="s">
        <v>1124</v>
      </c>
      <c r="C559" s="3" t="s">
        <v>6</v>
      </c>
      <c r="D559" s="3" t="s">
        <v>1066</v>
      </c>
      <c r="E559" s="4">
        <v>29</v>
      </c>
      <c r="F559" s="4">
        <v>29</v>
      </c>
      <c r="G559" s="4">
        <v>119</v>
      </c>
      <c r="H559" s="4">
        <v>74</v>
      </c>
      <c r="I559" s="4">
        <v>3</v>
      </c>
      <c r="J559" s="4">
        <v>16</v>
      </c>
      <c r="K559" s="4">
        <v>0</v>
      </c>
      <c r="L559" s="4">
        <v>0</v>
      </c>
      <c r="M559" s="4">
        <v>2</v>
      </c>
      <c r="N559" s="4">
        <v>7</v>
      </c>
      <c r="O559" s="4">
        <v>8</v>
      </c>
      <c r="P559" s="4">
        <v>7</v>
      </c>
      <c r="Q559" s="4">
        <v>22</v>
      </c>
      <c r="R559" s="4">
        <v>4</v>
      </c>
      <c r="S559" s="4">
        <v>3</v>
      </c>
      <c r="T559" s="4">
        <v>0</v>
      </c>
      <c r="U559" s="4">
        <v>2</v>
      </c>
      <c r="V559" s="4">
        <v>89</v>
      </c>
      <c r="W559">
        <v>2</v>
      </c>
      <c r="X559">
        <v>2</v>
      </c>
      <c r="Y559">
        <v>2</v>
      </c>
      <c r="Z559" t="s">
        <v>464</v>
      </c>
    </row>
    <row r="560" spans="1:26" ht="12.75" x14ac:dyDescent="0.2">
      <c r="A560" t="s">
        <v>1125</v>
      </c>
      <c r="B560" t="s">
        <v>1126</v>
      </c>
      <c r="C560" s="3" t="s">
        <v>6</v>
      </c>
      <c r="D560" s="3" t="s">
        <v>1066</v>
      </c>
      <c r="E560" s="4">
        <v>2</v>
      </c>
      <c r="F560" s="4">
        <v>2</v>
      </c>
      <c r="G560" s="4">
        <v>28</v>
      </c>
      <c r="H560" s="4">
        <v>18</v>
      </c>
      <c r="I560" s="4">
        <v>3</v>
      </c>
      <c r="J560" s="4">
        <v>5</v>
      </c>
      <c r="K560" s="4">
        <v>0</v>
      </c>
      <c r="L560" s="4">
        <v>1</v>
      </c>
      <c r="M560" s="4">
        <v>0</v>
      </c>
      <c r="N560" s="4">
        <v>1</v>
      </c>
      <c r="O560" s="4">
        <v>1</v>
      </c>
      <c r="P560" s="4">
        <v>3</v>
      </c>
      <c r="Q560" s="4">
        <v>3</v>
      </c>
      <c r="R560" s="4">
        <v>2</v>
      </c>
      <c r="S560" s="4">
        <v>1</v>
      </c>
      <c r="T560" s="4">
        <v>0</v>
      </c>
      <c r="U560" s="4">
        <v>2</v>
      </c>
      <c r="V560" s="4">
        <v>48</v>
      </c>
      <c r="W560">
        <v>0</v>
      </c>
      <c r="X560">
        <v>0</v>
      </c>
      <c r="Y560">
        <v>0</v>
      </c>
      <c r="Z560" t="s">
        <v>464</v>
      </c>
    </row>
    <row r="561" spans="1:26" ht="12.75" x14ac:dyDescent="0.2">
      <c r="A561" t="s">
        <v>1127</v>
      </c>
      <c r="B561" t="s">
        <v>1128</v>
      </c>
      <c r="C561" s="3" t="s">
        <v>6</v>
      </c>
      <c r="D561" s="3" t="s">
        <v>1066</v>
      </c>
      <c r="E561" s="4">
        <v>2</v>
      </c>
      <c r="F561" s="4">
        <v>2</v>
      </c>
      <c r="G561" s="4">
        <v>9</v>
      </c>
      <c r="H561" s="4">
        <v>5</v>
      </c>
      <c r="I561" s="4">
        <v>1</v>
      </c>
      <c r="J561" s="4">
        <v>0</v>
      </c>
      <c r="K561" s="4">
        <v>0</v>
      </c>
      <c r="L561" s="4">
        <v>0</v>
      </c>
      <c r="M561" s="4">
        <v>2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1</v>
      </c>
      <c r="V561" s="4">
        <v>8</v>
      </c>
      <c r="W561">
        <v>0</v>
      </c>
      <c r="X561">
        <v>0</v>
      </c>
      <c r="Y561">
        <v>0</v>
      </c>
      <c r="Z561" t="s">
        <v>464</v>
      </c>
    </row>
    <row r="562" spans="1:26" ht="12.75" x14ac:dyDescent="0.2">
      <c r="A562" t="s">
        <v>1129</v>
      </c>
      <c r="B562" t="s">
        <v>1130</v>
      </c>
      <c r="C562" s="3" t="s">
        <v>6</v>
      </c>
      <c r="D562" s="3" t="s">
        <v>1066</v>
      </c>
      <c r="E562" s="4">
        <v>1</v>
      </c>
      <c r="F562" s="4">
        <v>1</v>
      </c>
      <c r="G562" s="4">
        <v>7</v>
      </c>
      <c r="H562" s="4">
        <v>4</v>
      </c>
      <c r="I562" s="4">
        <v>1</v>
      </c>
      <c r="J562" s="4">
        <v>0</v>
      </c>
      <c r="K562" s="4">
        <v>0</v>
      </c>
      <c r="L562" s="4">
        <v>0</v>
      </c>
      <c r="M562" s="4">
        <v>1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8</v>
      </c>
      <c r="W562">
        <v>0</v>
      </c>
      <c r="X562">
        <v>0</v>
      </c>
      <c r="Y562">
        <v>0</v>
      </c>
      <c r="Z562" t="s">
        <v>464</v>
      </c>
    </row>
    <row r="563" spans="1:26" ht="12.75" x14ac:dyDescent="0.2">
      <c r="A563" t="s">
        <v>1131</v>
      </c>
      <c r="B563" t="s">
        <v>1132</v>
      </c>
      <c r="C563" s="3" t="s">
        <v>6</v>
      </c>
      <c r="D563" s="3" t="s">
        <v>1066</v>
      </c>
      <c r="E563" s="4">
        <v>4</v>
      </c>
      <c r="F563" s="4">
        <v>4</v>
      </c>
      <c r="G563" s="4">
        <v>24</v>
      </c>
      <c r="H563" s="4">
        <v>17</v>
      </c>
      <c r="I563" s="4">
        <v>1</v>
      </c>
      <c r="J563" s="4">
        <v>1</v>
      </c>
      <c r="K563" s="4">
        <v>1</v>
      </c>
      <c r="L563" s="4">
        <v>0</v>
      </c>
      <c r="M563" s="4">
        <v>1</v>
      </c>
      <c r="N563" s="4">
        <v>1</v>
      </c>
      <c r="O563" s="4">
        <v>1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2</v>
      </c>
      <c r="V563" s="4">
        <v>30</v>
      </c>
      <c r="W563">
        <v>0</v>
      </c>
      <c r="X563">
        <v>0</v>
      </c>
      <c r="Y563">
        <v>0</v>
      </c>
      <c r="Z563" t="s">
        <v>464</v>
      </c>
    </row>
    <row r="564" spans="1:26" ht="12.75" x14ac:dyDescent="0.2">
      <c r="A564" t="s">
        <v>1133</v>
      </c>
      <c r="B564" t="s">
        <v>1134</v>
      </c>
      <c r="C564" s="3" t="s">
        <v>6</v>
      </c>
      <c r="D564" s="3" t="s">
        <v>1066</v>
      </c>
      <c r="E564" s="4">
        <v>1</v>
      </c>
      <c r="F564" s="4">
        <v>1</v>
      </c>
      <c r="G564" s="4">
        <v>6</v>
      </c>
      <c r="H564" s="4">
        <v>3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3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>
        <v>0</v>
      </c>
      <c r="X564">
        <v>0</v>
      </c>
      <c r="Y564">
        <v>0</v>
      </c>
      <c r="Z564" t="s">
        <v>464</v>
      </c>
    </row>
    <row r="565" spans="1:26" ht="12.75" x14ac:dyDescent="0.2">
      <c r="A565" t="s">
        <v>1135</v>
      </c>
      <c r="B565" t="s">
        <v>1136</v>
      </c>
      <c r="C565" s="3" t="s">
        <v>6</v>
      </c>
      <c r="D565" s="3" t="s">
        <v>1066</v>
      </c>
      <c r="E565" s="4">
        <v>3</v>
      </c>
      <c r="F565" s="4">
        <v>3</v>
      </c>
      <c r="G565" s="4">
        <v>14</v>
      </c>
      <c r="H565" s="4">
        <v>9</v>
      </c>
      <c r="I565" s="4">
        <v>2</v>
      </c>
      <c r="J565" s="4">
        <v>0</v>
      </c>
      <c r="K565" s="4">
        <v>0</v>
      </c>
      <c r="L565" s="4">
        <v>0</v>
      </c>
      <c r="M565" s="4">
        <v>1</v>
      </c>
      <c r="N565" s="4">
        <v>2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1</v>
      </c>
      <c r="V565" s="4">
        <v>15</v>
      </c>
      <c r="W565">
        <v>0</v>
      </c>
      <c r="X565">
        <v>0</v>
      </c>
      <c r="Y565">
        <v>0</v>
      </c>
      <c r="Z565" t="s">
        <v>464</v>
      </c>
    </row>
    <row r="566" spans="1:26" ht="12.75" x14ac:dyDescent="0.2">
      <c r="A566" t="s">
        <v>1137</v>
      </c>
      <c r="B566" t="s">
        <v>1138</v>
      </c>
      <c r="C566" s="3" t="s">
        <v>6</v>
      </c>
      <c r="D566" s="3" t="s">
        <v>1066</v>
      </c>
      <c r="E566" s="4">
        <v>4</v>
      </c>
      <c r="F566" s="4">
        <v>4</v>
      </c>
      <c r="G566" s="4">
        <v>15</v>
      </c>
      <c r="H566" s="4">
        <v>10</v>
      </c>
      <c r="I566" s="4">
        <v>1</v>
      </c>
      <c r="J566" s="4">
        <v>1</v>
      </c>
      <c r="K566" s="4">
        <v>0</v>
      </c>
      <c r="L566" s="4">
        <v>0</v>
      </c>
      <c r="M566" s="4">
        <v>1</v>
      </c>
      <c r="N566" s="4">
        <v>3</v>
      </c>
      <c r="O566" s="4">
        <v>0</v>
      </c>
      <c r="P566" s="4">
        <v>2</v>
      </c>
      <c r="Q566" s="4">
        <v>1</v>
      </c>
      <c r="R566" s="4">
        <v>1</v>
      </c>
      <c r="S566" s="4">
        <v>0</v>
      </c>
      <c r="T566" s="4">
        <v>0</v>
      </c>
      <c r="U566" s="4">
        <v>1</v>
      </c>
      <c r="V566" s="4">
        <v>25</v>
      </c>
      <c r="W566">
        <v>0</v>
      </c>
      <c r="X566">
        <v>0</v>
      </c>
      <c r="Y566">
        <v>0</v>
      </c>
      <c r="Z566" t="s">
        <v>464</v>
      </c>
    </row>
    <row r="567" spans="1:26" ht="12.75" x14ac:dyDescent="0.2">
      <c r="A567" t="s">
        <v>1139</v>
      </c>
      <c r="B567" t="s">
        <v>1140</v>
      </c>
      <c r="C567" s="3" t="s">
        <v>6</v>
      </c>
      <c r="D567" s="3" t="s">
        <v>1066</v>
      </c>
      <c r="E567" s="4">
        <v>2</v>
      </c>
      <c r="F567" s="4">
        <v>2</v>
      </c>
      <c r="G567" s="4">
        <v>12</v>
      </c>
      <c r="H567" s="4">
        <v>9</v>
      </c>
      <c r="I567" s="4">
        <v>1</v>
      </c>
      <c r="J567" s="4">
        <v>0</v>
      </c>
      <c r="K567" s="4">
        <v>1</v>
      </c>
      <c r="L567" s="4">
        <v>0</v>
      </c>
      <c r="M567" s="4">
        <v>2</v>
      </c>
      <c r="N567" s="4">
        <v>0</v>
      </c>
      <c r="O567" s="4">
        <v>0</v>
      </c>
      <c r="P567" s="4">
        <v>0</v>
      </c>
      <c r="Q567" s="4">
        <v>1</v>
      </c>
      <c r="R567" s="4">
        <v>0</v>
      </c>
      <c r="S567" s="4">
        <v>0</v>
      </c>
      <c r="T567" s="4">
        <v>0</v>
      </c>
      <c r="U567" s="4">
        <v>1</v>
      </c>
      <c r="V567" s="4">
        <v>15</v>
      </c>
      <c r="W567">
        <v>0</v>
      </c>
      <c r="X567">
        <v>0</v>
      </c>
      <c r="Y567">
        <v>0</v>
      </c>
      <c r="Z567" t="s">
        <v>464</v>
      </c>
    </row>
    <row r="568" spans="1:26" ht="12.75" x14ac:dyDescent="0.2">
      <c r="A568" t="s">
        <v>1141</v>
      </c>
      <c r="B568" t="s">
        <v>1142</v>
      </c>
      <c r="C568" s="3" t="s">
        <v>6</v>
      </c>
      <c r="D568" s="3" t="s">
        <v>1066</v>
      </c>
      <c r="E568" s="4">
        <v>2</v>
      </c>
      <c r="F568" s="4">
        <v>2</v>
      </c>
      <c r="G568" s="4">
        <v>52</v>
      </c>
      <c r="H568" s="4">
        <v>49</v>
      </c>
      <c r="I568" s="4">
        <v>17</v>
      </c>
      <c r="J568" s="4">
        <v>1</v>
      </c>
      <c r="K568" s="4">
        <v>0</v>
      </c>
      <c r="L568" s="4">
        <v>0</v>
      </c>
      <c r="M568" s="4">
        <v>2</v>
      </c>
      <c r="N568" s="4">
        <v>1</v>
      </c>
      <c r="O568" s="4">
        <v>0</v>
      </c>
      <c r="P568" s="4">
        <v>0</v>
      </c>
      <c r="Q568" s="4">
        <v>3</v>
      </c>
      <c r="R568" s="4">
        <v>0</v>
      </c>
      <c r="S568" s="4">
        <v>0</v>
      </c>
      <c r="T568" s="4">
        <v>0</v>
      </c>
      <c r="U568" s="4">
        <v>1</v>
      </c>
      <c r="V568" s="4">
        <v>50</v>
      </c>
      <c r="W568">
        <v>0</v>
      </c>
      <c r="X568">
        <v>0</v>
      </c>
      <c r="Y568">
        <v>0</v>
      </c>
      <c r="Z568" t="s">
        <v>464</v>
      </c>
    </row>
    <row r="569" spans="1:26" ht="12.75" x14ac:dyDescent="0.2">
      <c r="A569" t="s">
        <v>1143</v>
      </c>
      <c r="B569" t="s">
        <v>1144</v>
      </c>
      <c r="C569" s="3" t="s">
        <v>6</v>
      </c>
      <c r="D569" s="3" t="s">
        <v>1066</v>
      </c>
      <c r="E569" s="4">
        <v>4</v>
      </c>
      <c r="F569" s="4">
        <v>4</v>
      </c>
      <c r="G569" s="4">
        <v>16</v>
      </c>
      <c r="H569" s="4">
        <v>10</v>
      </c>
      <c r="I569" s="4">
        <v>0</v>
      </c>
      <c r="J569" s="4">
        <v>2</v>
      </c>
      <c r="K569" s="4">
        <v>0</v>
      </c>
      <c r="L569" s="4">
        <v>0</v>
      </c>
      <c r="M569" s="4">
        <v>1</v>
      </c>
      <c r="N569" s="4">
        <v>1</v>
      </c>
      <c r="O569" s="4">
        <v>1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2</v>
      </c>
      <c r="V569" s="4">
        <v>27</v>
      </c>
      <c r="W569">
        <v>0</v>
      </c>
      <c r="X569">
        <v>0</v>
      </c>
      <c r="Y569">
        <v>0</v>
      </c>
      <c r="Z569" t="s">
        <v>464</v>
      </c>
    </row>
    <row r="570" spans="1:26" ht="12.75" x14ac:dyDescent="0.2">
      <c r="A570" t="s">
        <v>1145</v>
      </c>
      <c r="B570" t="s">
        <v>1146</v>
      </c>
      <c r="C570" s="3" t="s">
        <v>6</v>
      </c>
      <c r="D570" s="3" t="s">
        <v>1066</v>
      </c>
      <c r="E570" s="4">
        <v>2</v>
      </c>
      <c r="F570" s="4">
        <v>2</v>
      </c>
      <c r="G570" s="4">
        <v>7</v>
      </c>
      <c r="H570" s="4">
        <v>4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1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1</v>
      </c>
      <c r="V570" s="4">
        <v>2</v>
      </c>
      <c r="W570">
        <v>0</v>
      </c>
      <c r="X570">
        <v>0</v>
      </c>
      <c r="Y570">
        <v>0</v>
      </c>
      <c r="Z570" t="s">
        <v>464</v>
      </c>
    </row>
    <row r="571" spans="1:26" ht="12.75" x14ac:dyDescent="0.2">
      <c r="A571" t="s">
        <v>1147</v>
      </c>
      <c r="B571" t="s">
        <v>1148</v>
      </c>
      <c r="C571" s="3" t="s">
        <v>6</v>
      </c>
      <c r="D571" s="3" t="s">
        <v>1066</v>
      </c>
      <c r="E571" s="4">
        <v>1</v>
      </c>
      <c r="F571" s="4">
        <v>1</v>
      </c>
      <c r="G571" s="4">
        <v>27</v>
      </c>
      <c r="H571" s="4">
        <v>17</v>
      </c>
      <c r="I571" s="4">
        <v>0</v>
      </c>
      <c r="J571" s="4">
        <v>2</v>
      </c>
      <c r="K571" s="4">
        <v>0</v>
      </c>
      <c r="L571" s="4">
        <v>0</v>
      </c>
      <c r="M571" s="4">
        <v>0</v>
      </c>
      <c r="N571" s="4">
        <v>0</v>
      </c>
      <c r="O571" s="4">
        <v>3</v>
      </c>
      <c r="P571" s="4">
        <v>0</v>
      </c>
      <c r="Q571" s="4">
        <v>5</v>
      </c>
      <c r="R571" s="4">
        <v>0</v>
      </c>
      <c r="S571" s="4">
        <v>0</v>
      </c>
      <c r="T571" s="4">
        <v>0</v>
      </c>
      <c r="U571" s="4">
        <v>0</v>
      </c>
      <c r="V571" s="4">
        <v>56</v>
      </c>
      <c r="W571">
        <v>1</v>
      </c>
      <c r="X571">
        <v>1</v>
      </c>
      <c r="Y571">
        <v>0</v>
      </c>
      <c r="Z571">
        <v>1</v>
      </c>
    </row>
    <row r="572" spans="1:26" ht="12.75" x14ac:dyDescent="0.2">
      <c r="A572" t="s">
        <v>1149</v>
      </c>
      <c r="B572" t="s">
        <v>1150</v>
      </c>
      <c r="C572" s="3" t="s">
        <v>6</v>
      </c>
      <c r="D572" s="3" t="s">
        <v>1066</v>
      </c>
      <c r="E572" s="4">
        <v>5</v>
      </c>
      <c r="F572" s="4">
        <v>5</v>
      </c>
      <c r="G572" s="4">
        <v>14</v>
      </c>
      <c r="H572" s="4">
        <v>8</v>
      </c>
      <c r="I572" s="4">
        <v>3</v>
      </c>
      <c r="J572" s="4">
        <v>2</v>
      </c>
      <c r="K572" s="4">
        <v>0</v>
      </c>
      <c r="L572" s="4">
        <v>0</v>
      </c>
      <c r="M572" s="4">
        <v>2</v>
      </c>
      <c r="N572" s="4">
        <v>4</v>
      </c>
      <c r="O572" s="4">
        <v>0</v>
      </c>
      <c r="P572" s="4">
        <v>2</v>
      </c>
      <c r="Q572" s="4">
        <v>4</v>
      </c>
      <c r="R572" s="4">
        <v>0</v>
      </c>
      <c r="S572" s="4">
        <v>1</v>
      </c>
      <c r="T572" s="4">
        <v>2</v>
      </c>
      <c r="U572" s="4">
        <v>1</v>
      </c>
      <c r="V572" s="4">
        <v>40</v>
      </c>
      <c r="W572">
        <v>0</v>
      </c>
      <c r="X572">
        <v>1</v>
      </c>
      <c r="Y572">
        <v>1</v>
      </c>
      <c r="Z572" t="s">
        <v>464</v>
      </c>
    </row>
    <row r="573" spans="1:26" ht="12.75" x14ac:dyDescent="0.2">
      <c r="A573" t="s">
        <v>1151</v>
      </c>
      <c r="B573" t="s">
        <v>1152</v>
      </c>
      <c r="C573" s="3" t="s">
        <v>6</v>
      </c>
      <c r="D573" s="3" t="s">
        <v>1066</v>
      </c>
      <c r="E573" s="4">
        <v>1</v>
      </c>
      <c r="F573" s="4">
        <v>1</v>
      </c>
      <c r="G573" s="4">
        <v>11</v>
      </c>
      <c r="H573" s="4">
        <v>4</v>
      </c>
      <c r="I573" s="4">
        <v>4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4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>
        <v>0</v>
      </c>
      <c r="X573">
        <v>0</v>
      </c>
      <c r="Y573">
        <v>0</v>
      </c>
      <c r="Z573" t="s">
        <v>464</v>
      </c>
    </row>
    <row r="574" spans="1:26" ht="12.75" x14ac:dyDescent="0.2">
      <c r="A574" t="s">
        <v>1153</v>
      </c>
      <c r="B574" t="s">
        <v>1154</v>
      </c>
      <c r="C574" s="3" t="s">
        <v>6</v>
      </c>
      <c r="D574" s="3" t="s">
        <v>1066</v>
      </c>
      <c r="E574" s="4">
        <v>6</v>
      </c>
      <c r="F574" s="4">
        <v>6</v>
      </c>
      <c r="G574" s="4">
        <v>24</v>
      </c>
      <c r="H574" s="4">
        <v>20</v>
      </c>
      <c r="I574" s="4">
        <v>2</v>
      </c>
      <c r="J574" s="4">
        <v>2</v>
      </c>
      <c r="K574" s="4">
        <v>0</v>
      </c>
      <c r="L574" s="4">
        <v>0</v>
      </c>
      <c r="M574" s="4">
        <v>3</v>
      </c>
      <c r="N574" s="4">
        <v>3</v>
      </c>
      <c r="O574" s="4">
        <v>1</v>
      </c>
      <c r="P574" s="4">
        <v>0</v>
      </c>
      <c r="Q574" s="4">
        <v>1</v>
      </c>
      <c r="R574" s="4">
        <v>0</v>
      </c>
      <c r="S574" s="4">
        <v>1</v>
      </c>
      <c r="T574" s="4">
        <v>0</v>
      </c>
      <c r="U574" s="4">
        <v>1</v>
      </c>
      <c r="V574" s="4">
        <v>30</v>
      </c>
      <c r="W574">
        <v>0</v>
      </c>
      <c r="X574">
        <v>1</v>
      </c>
      <c r="Y574">
        <v>0</v>
      </c>
      <c r="Z574">
        <v>1</v>
      </c>
    </row>
    <row r="575" spans="1:26" ht="12.75" x14ac:dyDescent="0.2">
      <c r="A575" t="s">
        <v>1155</v>
      </c>
      <c r="B575" t="s">
        <v>1156</v>
      </c>
      <c r="C575" s="3" t="s">
        <v>6</v>
      </c>
      <c r="D575" s="3" t="s">
        <v>1066</v>
      </c>
      <c r="E575" s="4">
        <v>1</v>
      </c>
      <c r="F575" s="4">
        <v>1</v>
      </c>
      <c r="G575" s="4">
        <v>13</v>
      </c>
      <c r="H575" s="4">
        <v>5</v>
      </c>
      <c r="I575" s="4">
        <v>5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5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>
        <v>0</v>
      </c>
      <c r="X575">
        <v>0</v>
      </c>
      <c r="Y575">
        <v>0</v>
      </c>
      <c r="Z575" t="s">
        <v>464</v>
      </c>
    </row>
    <row r="576" spans="1:26" ht="12.75" x14ac:dyDescent="0.2">
      <c r="A576" t="s">
        <v>1157</v>
      </c>
      <c r="B576" t="s">
        <v>1158</v>
      </c>
      <c r="C576" s="3" t="s">
        <v>6</v>
      </c>
      <c r="D576" s="3" t="s">
        <v>1066</v>
      </c>
      <c r="E576" s="4">
        <v>1</v>
      </c>
      <c r="F576" s="4">
        <v>1</v>
      </c>
      <c r="G576" s="4">
        <v>25</v>
      </c>
      <c r="H576" s="4">
        <v>11</v>
      </c>
      <c r="I576" s="4">
        <v>11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11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>
        <v>0</v>
      </c>
      <c r="X576">
        <v>0</v>
      </c>
      <c r="Y576">
        <v>0</v>
      </c>
      <c r="Z576" t="s">
        <v>464</v>
      </c>
    </row>
    <row r="577" spans="1:26" ht="12.75" x14ac:dyDescent="0.2">
      <c r="A577" t="s">
        <v>1159</v>
      </c>
      <c r="B577" t="s">
        <v>1160</v>
      </c>
      <c r="C577" s="3" t="s">
        <v>6</v>
      </c>
      <c r="D577" s="3" t="s">
        <v>1066</v>
      </c>
      <c r="E577" s="4">
        <v>2</v>
      </c>
      <c r="F577" s="4">
        <v>2</v>
      </c>
      <c r="G577" s="4">
        <v>13</v>
      </c>
      <c r="H577" s="4">
        <v>10</v>
      </c>
      <c r="I577" s="4">
        <v>0</v>
      </c>
      <c r="J577" s="4">
        <v>0</v>
      </c>
      <c r="K577" s="4">
        <v>0</v>
      </c>
      <c r="L577" s="4">
        <v>0</v>
      </c>
      <c r="M577" s="4">
        <v>1</v>
      </c>
      <c r="N577" s="4">
        <v>0</v>
      </c>
      <c r="O577" s="4">
        <v>2</v>
      </c>
      <c r="P577" s="4">
        <v>2</v>
      </c>
      <c r="Q577" s="4">
        <v>0</v>
      </c>
      <c r="R577" s="4">
        <v>0</v>
      </c>
      <c r="S577" s="4">
        <v>0</v>
      </c>
      <c r="T577" s="4">
        <v>4</v>
      </c>
      <c r="U577" s="4">
        <v>0</v>
      </c>
      <c r="V577" s="4">
        <v>22</v>
      </c>
      <c r="W577">
        <v>0</v>
      </c>
      <c r="X577">
        <v>0</v>
      </c>
      <c r="Y577">
        <v>0</v>
      </c>
      <c r="Z577" t="s">
        <v>464</v>
      </c>
    </row>
    <row r="578" spans="1:26" ht="12.75" x14ac:dyDescent="0.2">
      <c r="A578" t="s">
        <v>1161</v>
      </c>
      <c r="B578" t="s">
        <v>1162</v>
      </c>
      <c r="C578" s="3" t="s">
        <v>6</v>
      </c>
      <c r="D578" s="3" t="s">
        <v>1066</v>
      </c>
      <c r="E578" s="4">
        <v>2</v>
      </c>
      <c r="F578" s="4">
        <v>2</v>
      </c>
      <c r="G578" s="4">
        <v>16</v>
      </c>
      <c r="H578" s="4">
        <v>9</v>
      </c>
      <c r="I578" s="4">
        <v>3</v>
      </c>
      <c r="J578" s="4">
        <v>2</v>
      </c>
      <c r="K578" s="4">
        <v>0</v>
      </c>
      <c r="L578" s="4">
        <v>0</v>
      </c>
      <c r="M578" s="4">
        <v>1</v>
      </c>
      <c r="N578" s="4">
        <v>0</v>
      </c>
      <c r="O578" s="4">
        <v>0</v>
      </c>
      <c r="P578" s="4">
        <v>0</v>
      </c>
      <c r="Q578" s="4">
        <v>3</v>
      </c>
      <c r="R578" s="4">
        <v>6</v>
      </c>
      <c r="S578" s="4">
        <v>0</v>
      </c>
      <c r="T578" s="4">
        <v>0</v>
      </c>
      <c r="U578" s="4">
        <v>1</v>
      </c>
      <c r="V578" s="4">
        <v>28</v>
      </c>
      <c r="W578">
        <v>0</v>
      </c>
      <c r="X578">
        <v>0</v>
      </c>
      <c r="Y578">
        <v>0</v>
      </c>
      <c r="Z578" t="s">
        <v>464</v>
      </c>
    </row>
    <row r="579" spans="1:26" ht="12.75" x14ac:dyDescent="0.2">
      <c r="A579" t="s">
        <v>1163</v>
      </c>
      <c r="B579" t="s">
        <v>1164</v>
      </c>
      <c r="C579" s="3" t="s">
        <v>6</v>
      </c>
      <c r="D579" s="3" t="s">
        <v>1066</v>
      </c>
      <c r="E579" s="4">
        <v>4</v>
      </c>
      <c r="F579" s="4">
        <v>4</v>
      </c>
      <c r="G579" s="4">
        <v>21</v>
      </c>
      <c r="H579" s="4">
        <v>14</v>
      </c>
      <c r="I579" s="4">
        <v>0</v>
      </c>
      <c r="J579" s="4">
        <v>1</v>
      </c>
      <c r="K579" s="4">
        <v>0</v>
      </c>
      <c r="L579" s="4">
        <v>0</v>
      </c>
      <c r="M579" s="4">
        <v>1</v>
      </c>
      <c r="N579" s="4">
        <v>2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1</v>
      </c>
      <c r="V579" s="4">
        <v>25</v>
      </c>
      <c r="W579">
        <v>0</v>
      </c>
      <c r="X579">
        <v>0</v>
      </c>
      <c r="Y579">
        <v>0</v>
      </c>
      <c r="Z579" t="s">
        <v>464</v>
      </c>
    </row>
    <row r="580" spans="1:26" ht="12.75" x14ac:dyDescent="0.2">
      <c r="A580" t="s">
        <v>1165</v>
      </c>
      <c r="B580" t="s">
        <v>1166</v>
      </c>
      <c r="C580" s="3" t="s">
        <v>6</v>
      </c>
      <c r="D580" s="3" t="s">
        <v>1066</v>
      </c>
      <c r="E580" s="4">
        <v>1</v>
      </c>
      <c r="F580" s="4">
        <v>1</v>
      </c>
      <c r="G580" s="4">
        <v>17</v>
      </c>
      <c r="H580" s="4">
        <v>12</v>
      </c>
      <c r="I580" s="4">
        <v>3</v>
      </c>
      <c r="J580" s="4">
        <v>2</v>
      </c>
      <c r="K580" s="4">
        <v>0</v>
      </c>
      <c r="L580" s="4">
        <v>0</v>
      </c>
      <c r="M580" s="4">
        <v>1</v>
      </c>
      <c r="N580" s="4">
        <v>0</v>
      </c>
      <c r="O580" s="4">
        <v>5</v>
      </c>
      <c r="P580" s="4">
        <v>0</v>
      </c>
      <c r="Q580" s="4">
        <v>0</v>
      </c>
      <c r="R580" s="4">
        <v>0</v>
      </c>
      <c r="S580" s="4">
        <v>0</v>
      </c>
      <c r="T580" s="4">
        <v>1</v>
      </c>
      <c r="U580" s="4">
        <v>0</v>
      </c>
      <c r="V580" s="4">
        <v>30</v>
      </c>
      <c r="W580">
        <v>0</v>
      </c>
      <c r="X580">
        <v>0</v>
      </c>
      <c r="Y580">
        <v>0</v>
      </c>
      <c r="Z580" t="s">
        <v>464</v>
      </c>
    </row>
    <row r="581" spans="1:26" ht="12.75" x14ac:dyDescent="0.2">
      <c r="A581" t="s">
        <v>1167</v>
      </c>
      <c r="B581" t="s">
        <v>1168</v>
      </c>
      <c r="C581" s="3" t="s">
        <v>6</v>
      </c>
      <c r="D581" s="3" t="s">
        <v>1066</v>
      </c>
      <c r="E581" s="4">
        <v>2</v>
      </c>
      <c r="F581" s="4">
        <v>2</v>
      </c>
      <c r="G581" s="4">
        <v>15</v>
      </c>
      <c r="H581" s="4">
        <v>12</v>
      </c>
      <c r="I581" s="4">
        <v>1</v>
      </c>
      <c r="J581" s="4">
        <v>1</v>
      </c>
      <c r="K581" s="4">
        <v>0</v>
      </c>
      <c r="L581" s="4">
        <v>0</v>
      </c>
      <c r="M581" s="4">
        <v>2</v>
      </c>
      <c r="N581" s="4">
        <v>1</v>
      </c>
      <c r="O581" s="4">
        <v>0</v>
      </c>
      <c r="P581" s="4">
        <v>0</v>
      </c>
      <c r="Q581" s="4">
        <v>3</v>
      </c>
      <c r="R581" s="4">
        <v>0</v>
      </c>
      <c r="S581" s="4">
        <v>0</v>
      </c>
      <c r="T581" s="4">
        <v>0</v>
      </c>
      <c r="U581" s="4">
        <v>1</v>
      </c>
      <c r="V581" s="4">
        <v>16</v>
      </c>
      <c r="W581">
        <v>0</v>
      </c>
      <c r="X581">
        <v>0</v>
      </c>
      <c r="Y581">
        <v>0</v>
      </c>
      <c r="Z581" t="s">
        <v>464</v>
      </c>
    </row>
    <row r="582" spans="1:26" ht="12.75" x14ac:dyDescent="0.2">
      <c r="A582" t="s">
        <v>1169</v>
      </c>
      <c r="B582" t="s">
        <v>1170</v>
      </c>
      <c r="C582" s="3" t="s">
        <v>6</v>
      </c>
      <c r="D582" s="3" t="s">
        <v>1066</v>
      </c>
      <c r="E582" s="4">
        <v>2</v>
      </c>
      <c r="F582" s="4">
        <v>2</v>
      </c>
      <c r="G582" s="4">
        <v>7</v>
      </c>
      <c r="H582" s="4">
        <v>4</v>
      </c>
      <c r="I582" s="4">
        <v>1</v>
      </c>
      <c r="J582" s="4">
        <v>0</v>
      </c>
      <c r="K582" s="4">
        <v>0</v>
      </c>
      <c r="L582" s="4">
        <v>1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1</v>
      </c>
      <c r="V582" s="4">
        <v>5</v>
      </c>
      <c r="W582">
        <v>0</v>
      </c>
      <c r="X582">
        <v>0</v>
      </c>
      <c r="Y582">
        <v>0</v>
      </c>
      <c r="Z582" t="s">
        <v>464</v>
      </c>
    </row>
    <row r="583" spans="1:26" ht="12.75" x14ac:dyDescent="0.2">
      <c r="A583" t="s">
        <v>1171</v>
      </c>
      <c r="B583" t="s">
        <v>1172</v>
      </c>
      <c r="C583" s="3" t="s">
        <v>6</v>
      </c>
      <c r="D583" s="3" t="s">
        <v>1066</v>
      </c>
      <c r="E583" s="4">
        <v>7</v>
      </c>
      <c r="F583" s="4">
        <v>7</v>
      </c>
      <c r="G583" s="4">
        <v>40</v>
      </c>
      <c r="H583" s="4">
        <v>31</v>
      </c>
      <c r="I583" s="4">
        <v>1</v>
      </c>
      <c r="J583" s="4">
        <v>7</v>
      </c>
      <c r="K583" s="4">
        <v>0</v>
      </c>
      <c r="L583" s="4">
        <v>0</v>
      </c>
      <c r="M583" s="4">
        <v>3</v>
      </c>
      <c r="N583" s="4">
        <v>3</v>
      </c>
      <c r="O583" s="4">
        <v>2</v>
      </c>
      <c r="P583" s="4">
        <v>3</v>
      </c>
      <c r="Q583" s="4">
        <v>7</v>
      </c>
      <c r="R583" s="4">
        <v>4</v>
      </c>
      <c r="S583" s="4">
        <v>0</v>
      </c>
      <c r="T583" s="4">
        <v>1</v>
      </c>
      <c r="U583" s="4">
        <v>2</v>
      </c>
      <c r="V583" s="4">
        <v>44</v>
      </c>
      <c r="W583">
        <v>1</v>
      </c>
      <c r="X583">
        <v>1</v>
      </c>
      <c r="Y583">
        <v>1</v>
      </c>
      <c r="Z583" t="s">
        <v>464</v>
      </c>
    </row>
    <row r="584" spans="1:26" ht="12.75" x14ac:dyDescent="0.2">
      <c r="A584" t="s">
        <v>1173</v>
      </c>
      <c r="B584" t="s">
        <v>1174</v>
      </c>
      <c r="C584" s="3" t="s">
        <v>6</v>
      </c>
      <c r="D584" s="3" t="s">
        <v>1066</v>
      </c>
      <c r="E584" s="4">
        <v>4</v>
      </c>
      <c r="F584" s="4">
        <v>4</v>
      </c>
      <c r="G584" s="4">
        <v>25</v>
      </c>
      <c r="H584" s="4">
        <v>18</v>
      </c>
      <c r="I584" s="4">
        <v>5</v>
      </c>
      <c r="J584" s="4">
        <v>3</v>
      </c>
      <c r="K584" s="4">
        <v>0</v>
      </c>
      <c r="L584" s="4">
        <v>1</v>
      </c>
      <c r="M584" s="4">
        <v>0</v>
      </c>
      <c r="N584" s="4">
        <v>2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2</v>
      </c>
      <c r="V584" s="4">
        <v>37</v>
      </c>
      <c r="W584">
        <v>0</v>
      </c>
      <c r="X584">
        <v>0</v>
      </c>
      <c r="Y584">
        <v>0</v>
      </c>
      <c r="Z584" t="s">
        <v>464</v>
      </c>
    </row>
    <row r="585" spans="1:26" ht="12.75" x14ac:dyDescent="0.2">
      <c r="A585" t="s">
        <v>1175</v>
      </c>
      <c r="B585" t="s">
        <v>1176</v>
      </c>
      <c r="C585" s="3" t="s">
        <v>6</v>
      </c>
      <c r="D585" s="3" t="s">
        <v>1066</v>
      </c>
      <c r="E585" s="4">
        <v>1</v>
      </c>
      <c r="F585" s="4">
        <v>1</v>
      </c>
      <c r="G585" s="4">
        <v>38</v>
      </c>
      <c r="H585" s="4">
        <v>30</v>
      </c>
      <c r="I585" s="4">
        <v>4</v>
      </c>
      <c r="J585" s="4">
        <v>6</v>
      </c>
      <c r="K585" s="4">
        <v>0</v>
      </c>
      <c r="L585" s="4">
        <v>0</v>
      </c>
      <c r="M585" s="4">
        <v>1</v>
      </c>
      <c r="N585" s="4">
        <v>0</v>
      </c>
      <c r="O585" s="4">
        <v>4</v>
      </c>
      <c r="P585" s="4">
        <v>20</v>
      </c>
      <c r="Q585" s="4">
        <v>0</v>
      </c>
      <c r="R585" s="4">
        <v>4</v>
      </c>
      <c r="S585" s="4">
        <v>0</v>
      </c>
      <c r="T585" s="4">
        <v>0</v>
      </c>
      <c r="U585" s="4">
        <v>0</v>
      </c>
      <c r="V585" s="4">
        <v>37</v>
      </c>
      <c r="W585">
        <v>1</v>
      </c>
      <c r="X585">
        <v>1</v>
      </c>
      <c r="Y585">
        <v>0</v>
      </c>
      <c r="Z585">
        <v>1</v>
      </c>
    </row>
    <row r="586" spans="1:26" ht="12.75" x14ac:dyDescent="0.2">
      <c r="A586" t="s">
        <v>1177</v>
      </c>
      <c r="B586" t="s">
        <v>1178</v>
      </c>
      <c r="C586" s="3" t="s">
        <v>6</v>
      </c>
      <c r="D586" s="3" t="s">
        <v>1066</v>
      </c>
      <c r="E586" s="4">
        <v>4</v>
      </c>
      <c r="F586" s="4">
        <v>4</v>
      </c>
      <c r="G586" s="4">
        <v>18</v>
      </c>
      <c r="H586" s="4">
        <v>12</v>
      </c>
      <c r="I586" s="4">
        <v>0</v>
      </c>
      <c r="J586" s="4">
        <v>0</v>
      </c>
      <c r="K586" s="4">
        <v>0</v>
      </c>
      <c r="L586" s="4">
        <v>1</v>
      </c>
      <c r="M586" s="4">
        <v>3</v>
      </c>
      <c r="N586" s="4">
        <v>1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3</v>
      </c>
      <c r="V586" s="4">
        <v>10</v>
      </c>
      <c r="W586">
        <v>0</v>
      </c>
      <c r="X586">
        <v>0</v>
      </c>
      <c r="Y586">
        <v>0</v>
      </c>
      <c r="Z586" t="s">
        <v>464</v>
      </c>
    </row>
    <row r="587" spans="1:26" ht="12.75" x14ac:dyDescent="0.2">
      <c r="A587" t="s">
        <v>1179</v>
      </c>
      <c r="B587" t="s">
        <v>1180</v>
      </c>
      <c r="C587" s="3" t="s">
        <v>6</v>
      </c>
      <c r="D587" s="3" t="s">
        <v>1066</v>
      </c>
      <c r="E587" s="4">
        <v>3</v>
      </c>
      <c r="F587" s="4">
        <v>3</v>
      </c>
      <c r="G587" s="4">
        <v>26</v>
      </c>
      <c r="H587" s="4">
        <v>19</v>
      </c>
      <c r="I587" s="4">
        <v>3</v>
      </c>
      <c r="J587" s="4">
        <v>1</v>
      </c>
      <c r="K587" s="4">
        <v>0</v>
      </c>
      <c r="L587" s="4">
        <v>0</v>
      </c>
      <c r="M587" s="4">
        <v>1</v>
      </c>
      <c r="N587" s="4">
        <v>2</v>
      </c>
      <c r="O587" s="4">
        <v>11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28</v>
      </c>
      <c r="W587">
        <v>1</v>
      </c>
      <c r="X587">
        <v>1</v>
      </c>
      <c r="Y587">
        <v>1</v>
      </c>
      <c r="Z587" t="s">
        <v>464</v>
      </c>
    </row>
    <row r="588" spans="1:26" ht="12.75" x14ac:dyDescent="0.2">
      <c r="A588" t="s">
        <v>1181</v>
      </c>
      <c r="B588" t="s">
        <v>1182</v>
      </c>
      <c r="C588" s="3" t="s">
        <v>6</v>
      </c>
      <c r="D588" s="3" t="s">
        <v>1066</v>
      </c>
      <c r="E588" s="4">
        <v>2</v>
      </c>
      <c r="F588" s="4">
        <v>2</v>
      </c>
      <c r="G588" s="4">
        <v>21</v>
      </c>
      <c r="H588" s="4">
        <v>16</v>
      </c>
      <c r="I588" s="4">
        <v>1</v>
      </c>
      <c r="J588" s="4">
        <v>2</v>
      </c>
      <c r="K588" s="4">
        <v>0</v>
      </c>
      <c r="L588" s="4">
        <v>0</v>
      </c>
      <c r="M588" s="4">
        <v>0</v>
      </c>
      <c r="N588" s="4">
        <v>1</v>
      </c>
      <c r="O588" s="4">
        <v>0</v>
      </c>
      <c r="P588" s="4">
        <v>0</v>
      </c>
      <c r="Q588" s="4">
        <v>2</v>
      </c>
      <c r="R588" s="4">
        <v>0</v>
      </c>
      <c r="S588" s="4">
        <v>0</v>
      </c>
      <c r="T588" s="4">
        <v>1</v>
      </c>
      <c r="U588" s="4">
        <v>3</v>
      </c>
      <c r="V588" s="4">
        <v>27</v>
      </c>
      <c r="W588">
        <v>0</v>
      </c>
      <c r="X588">
        <v>0</v>
      </c>
      <c r="Y588">
        <v>0</v>
      </c>
      <c r="Z588" t="s">
        <v>464</v>
      </c>
    </row>
    <row r="589" spans="1:26" ht="12.75" x14ac:dyDescent="0.2">
      <c r="A589" t="s">
        <v>1183</v>
      </c>
      <c r="B589" t="s">
        <v>1184</v>
      </c>
      <c r="C589" s="3" t="s">
        <v>6</v>
      </c>
      <c r="D589" s="3" t="s">
        <v>1066</v>
      </c>
      <c r="E589" s="4">
        <v>4</v>
      </c>
      <c r="F589" s="4">
        <v>4</v>
      </c>
      <c r="G589" s="4">
        <v>21</v>
      </c>
      <c r="H589" s="4">
        <v>10</v>
      </c>
      <c r="I589" s="4">
        <v>6</v>
      </c>
      <c r="J589" s="4">
        <v>1</v>
      </c>
      <c r="K589" s="4">
        <v>0</v>
      </c>
      <c r="L589" s="4">
        <v>0</v>
      </c>
      <c r="M589" s="4">
        <v>3</v>
      </c>
      <c r="N589" s="4">
        <v>1</v>
      </c>
      <c r="O589" s="4">
        <v>0</v>
      </c>
      <c r="P589" s="4">
        <v>3</v>
      </c>
      <c r="Q589" s="4">
        <v>0</v>
      </c>
      <c r="R589" s="4">
        <v>0</v>
      </c>
      <c r="S589" s="4">
        <v>0</v>
      </c>
      <c r="T589" s="4">
        <v>1</v>
      </c>
      <c r="U589" s="4">
        <v>2</v>
      </c>
      <c r="V589" s="4">
        <v>33</v>
      </c>
      <c r="W589">
        <v>0</v>
      </c>
      <c r="X589">
        <v>0</v>
      </c>
      <c r="Y589">
        <v>0</v>
      </c>
      <c r="Z589" t="s">
        <v>464</v>
      </c>
    </row>
    <row r="590" spans="1:26" ht="12.75" x14ac:dyDescent="0.2">
      <c r="A590" t="s">
        <v>1185</v>
      </c>
      <c r="B590" t="s">
        <v>1186</v>
      </c>
      <c r="C590" s="3" t="s">
        <v>6</v>
      </c>
      <c r="D590" s="3" t="s">
        <v>1066</v>
      </c>
      <c r="E590" s="4">
        <v>3</v>
      </c>
      <c r="F590" s="4">
        <v>3</v>
      </c>
      <c r="G590" s="4">
        <v>17</v>
      </c>
      <c r="H590" s="4">
        <v>13</v>
      </c>
      <c r="I590" s="4">
        <v>0</v>
      </c>
      <c r="J590" s="4">
        <v>1</v>
      </c>
      <c r="K590" s="4">
        <v>0</v>
      </c>
      <c r="L590" s="4">
        <v>1</v>
      </c>
      <c r="M590" s="4">
        <v>0</v>
      </c>
      <c r="N590" s="4">
        <v>0</v>
      </c>
      <c r="O590" s="4">
        <v>1</v>
      </c>
      <c r="P590" s="4">
        <v>1</v>
      </c>
      <c r="Q590" s="4">
        <v>0</v>
      </c>
      <c r="R590" s="4">
        <v>0</v>
      </c>
      <c r="S590" s="4">
        <v>0</v>
      </c>
      <c r="T590" s="4">
        <v>0</v>
      </c>
      <c r="U590" s="4">
        <v>2</v>
      </c>
      <c r="V590" s="4">
        <v>14</v>
      </c>
      <c r="W590">
        <v>0</v>
      </c>
      <c r="X590">
        <v>0</v>
      </c>
      <c r="Y590">
        <v>0</v>
      </c>
      <c r="Z590" t="s">
        <v>464</v>
      </c>
    </row>
    <row r="591" spans="1:26" ht="12.75" x14ac:dyDescent="0.2">
      <c r="A591" t="s">
        <v>1187</v>
      </c>
      <c r="B591" t="s">
        <v>1188</v>
      </c>
      <c r="C591" s="3" t="s">
        <v>6</v>
      </c>
      <c r="D591" s="3" t="s">
        <v>1066</v>
      </c>
      <c r="E591" s="4">
        <v>1</v>
      </c>
      <c r="F591" s="4">
        <v>1</v>
      </c>
      <c r="G591" s="4">
        <v>32</v>
      </c>
      <c r="H591" s="4">
        <v>15</v>
      </c>
      <c r="I591" s="4">
        <v>13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15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>
        <v>0</v>
      </c>
      <c r="X591">
        <v>0</v>
      </c>
      <c r="Y591">
        <v>0</v>
      </c>
      <c r="Z591" t="s">
        <v>464</v>
      </c>
    </row>
    <row r="592" spans="1:26" ht="12.75" x14ac:dyDescent="0.2">
      <c r="A592" t="s">
        <v>1189</v>
      </c>
      <c r="B592" t="s">
        <v>1190</v>
      </c>
      <c r="C592" s="3" t="s">
        <v>6</v>
      </c>
      <c r="D592" s="3" t="s">
        <v>1066</v>
      </c>
      <c r="E592" s="4">
        <v>6</v>
      </c>
      <c r="F592" s="4">
        <v>6</v>
      </c>
      <c r="G592" s="4">
        <v>16</v>
      </c>
      <c r="H592" s="4">
        <v>12</v>
      </c>
      <c r="I592" s="4">
        <v>3</v>
      </c>
      <c r="J592" s="4">
        <v>1</v>
      </c>
      <c r="K592" s="4">
        <v>0</v>
      </c>
      <c r="L592" s="4">
        <v>0</v>
      </c>
      <c r="M592" s="4">
        <v>0</v>
      </c>
      <c r="N592" s="4">
        <v>0</v>
      </c>
      <c r="O592" s="4">
        <v>1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3</v>
      </c>
      <c r="V592" s="4">
        <v>16</v>
      </c>
      <c r="W592">
        <v>0</v>
      </c>
      <c r="X592">
        <v>0</v>
      </c>
      <c r="Y592">
        <v>1</v>
      </c>
      <c r="Z592">
        <v>1</v>
      </c>
    </row>
    <row r="593" spans="1:26" ht="12.75" x14ac:dyDescent="0.2">
      <c r="A593" t="s">
        <v>1191</v>
      </c>
      <c r="B593" t="s">
        <v>1192</v>
      </c>
      <c r="C593" s="3" t="s">
        <v>6</v>
      </c>
      <c r="D593" s="3" t="s">
        <v>1066</v>
      </c>
      <c r="E593" s="4">
        <v>5</v>
      </c>
      <c r="F593" s="4">
        <v>5</v>
      </c>
      <c r="G593" s="4">
        <v>32</v>
      </c>
      <c r="H593" s="4">
        <v>22</v>
      </c>
      <c r="I593" s="4">
        <v>3</v>
      </c>
      <c r="J593" s="4">
        <v>2</v>
      </c>
      <c r="K593" s="4">
        <v>0</v>
      </c>
      <c r="L593" s="4">
        <v>1</v>
      </c>
      <c r="M593" s="4">
        <v>0</v>
      </c>
      <c r="N593" s="4">
        <v>1</v>
      </c>
      <c r="O593" s="4">
        <v>1</v>
      </c>
      <c r="P593" s="4">
        <v>0</v>
      </c>
      <c r="Q593" s="4">
        <v>9</v>
      </c>
      <c r="R593" s="4">
        <v>1</v>
      </c>
      <c r="S593" s="4">
        <v>0</v>
      </c>
      <c r="T593" s="4">
        <v>0</v>
      </c>
      <c r="U593" s="4">
        <v>2</v>
      </c>
      <c r="V593" s="4">
        <v>49</v>
      </c>
      <c r="W593">
        <v>1</v>
      </c>
      <c r="X593">
        <v>1</v>
      </c>
      <c r="Y593">
        <v>0</v>
      </c>
      <c r="Z593">
        <v>1</v>
      </c>
    </row>
    <row r="594" spans="1:26" ht="12.75" x14ac:dyDescent="0.2">
      <c r="A594" t="s">
        <v>1193</v>
      </c>
      <c r="B594" t="s">
        <v>1194</v>
      </c>
      <c r="C594" s="3" t="s">
        <v>6</v>
      </c>
      <c r="D594" s="3" t="s">
        <v>1066</v>
      </c>
      <c r="E594" s="4">
        <v>13</v>
      </c>
      <c r="F594" s="4">
        <v>9</v>
      </c>
      <c r="G594" s="4">
        <v>77</v>
      </c>
      <c r="H594" s="4">
        <v>60</v>
      </c>
      <c r="I594" s="4">
        <v>2</v>
      </c>
      <c r="J594" s="4">
        <v>6</v>
      </c>
      <c r="K594" s="4">
        <v>0</v>
      </c>
      <c r="L594" s="4">
        <v>0</v>
      </c>
      <c r="M594" s="4">
        <v>0</v>
      </c>
      <c r="N594" s="4">
        <v>0</v>
      </c>
      <c r="O594" s="4">
        <v>4</v>
      </c>
      <c r="P594" s="4">
        <v>0</v>
      </c>
      <c r="Q594" s="4">
        <v>8</v>
      </c>
      <c r="R594" s="4">
        <v>1</v>
      </c>
      <c r="S594" s="4">
        <v>0</v>
      </c>
      <c r="T594" s="4">
        <v>0</v>
      </c>
      <c r="U594" s="4">
        <v>3</v>
      </c>
      <c r="V594" s="4">
        <v>59</v>
      </c>
      <c r="W594">
        <v>1</v>
      </c>
      <c r="X594">
        <v>1</v>
      </c>
      <c r="Y594">
        <v>1</v>
      </c>
      <c r="Z594" t="s">
        <v>464</v>
      </c>
    </row>
    <row r="595" spans="1:26" ht="12.75" x14ac:dyDescent="0.2">
      <c r="A595" t="s">
        <v>1195</v>
      </c>
      <c r="B595" t="s">
        <v>1196</v>
      </c>
      <c r="C595" s="3" t="s">
        <v>6</v>
      </c>
      <c r="D595" s="3" t="s">
        <v>1066</v>
      </c>
      <c r="E595" s="4">
        <v>7</v>
      </c>
      <c r="F595" s="4">
        <v>7</v>
      </c>
      <c r="G595" s="4">
        <v>74</v>
      </c>
      <c r="H595" s="4">
        <v>53</v>
      </c>
      <c r="I595" s="4">
        <v>2</v>
      </c>
      <c r="J595" s="4">
        <v>11</v>
      </c>
      <c r="K595" s="4">
        <v>2</v>
      </c>
      <c r="L595" s="4">
        <v>0</v>
      </c>
      <c r="M595" s="4">
        <v>1</v>
      </c>
      <c r="N595" s="4">
        <v>1</v>
      </c>
      <c r="O595" s="4">
        <v>4</v>
      </c>
      <c r="P595" s="4">
        <v>1</v>
      </c>
      <c r="Q595" s="4">
        <v>2</v>
      </c>
      <c r="R595" s="4">
        <v>2</v>
      </c>
      <c r="S595" s="4">
        <v>0</v>
      </c>
      <c r="T595" s="4">
        <v>1</v>
      </c>
      <c r="U595" s="4">
        <v>2</v>
      </c>
      <c r="V595" s="4">
        <v>85</v>
      </c>
      <c r="W595">
        <v>2</v>
      </c>
      <c r="X595">
        <v>2</v>
      </c>
      <c r="Y595">
        <v>2</v>
      </c>
      <c r="Z595" t="s">
        <v>464</v>
      </c>
    </row>
    <row r="596" spans="1:26" ht="12.75" x14ac:dyDescent="0.2">
      <c r="A596" t="s">
        <v>1197</v>
      </c>
      <c r="B596" t="s">
        <v>1198</v>
      </c>
      <c r="C596" s="3" t="s">
        <v>6</v>
      </c>
      <c r="D596" s="3" t="s">
        <v>1066</v>
      </c>
      <c r="E596" s="4">
        <v>1</v>
      </c>
      <c r="F596" s="4">
        <v>1</v>
      </c>
      <c r="G596" s="4">
        <v>11</v>
      </c>
      <c r="H596" s="4">
        <v>8</v>
      </c>
      <c r="I596" s="4">
        <v>0</v>
      </c>
      <c r="J596" s="4">
        <v>0</v>
      </c>
      <c r="K596" s="4">
        <v>0</v>
      </c>
      <c r="L596" s="4">
        <v>0</v>
      </c>
      <c r="M596" s="4">
        <v>1</v>
      </c>
      <c r="N596" s="4">
        <v>0</v>
      </c>
      <c r="O596" s="4">
        <v>2</v>
      </c>
      <c r="P596" s="4">
        <v>0</v>
      </c>
      <c r="Q596" s="4">
        <v>1</v>
      </c>
      <c r="R596" s="4">
        <v>0</v>
      </c>
      <c r="S596" s="4">
        <v>0</v>
      </c>
      <c r="T596" s="4">
        <v>0</v>
      </c>
      <c r="U596" s="4">
        <v>0</v>
      </c>
      <c r="V596" s="4">
        <v>8</v>
      </c>
      <c r="W596">
        <v>0</v>
      </c>
      <c r="X596">
        <v>0</v>
      </c>
      <c r="Y596">
        <v>0</v>
      </c>
      <c r="Z596" t="s">
        <v>464</v>
      </c>
    </row>
    <row r="597" spans="1:26" ht="12.75" x14ac:dyDescent="0.2">
      <c r="A597" t="s">
        <v>1199</v>
      </c>
      <c r="B597" t="s">
        <v>1200</v>
      </c>
      <c r="C597" s="3" t="s">
        <v>6</v>
      </c>
      <c r="D597" s="3" t="s">
        <v>1066</v>
      </c>
      <c r="E597" s="4">
        <v>2</v>
      </c>
      <c r="F597" s="4">
        <v>2</v>
      </c>
      <c r="G597" s="4">
        <v>16</v>
      </c>
      <c r="H597" s="4">
        <v>10</v>
      </c>
      <c r="I597" s="4">
        <v>1</v>
      </c>
      <c r="J597" s="4">
        <v>1</v>
      </c>
      <c r="K597" s="4">
        <v>0</v>
      </c>
      <c r="L597" s="4">
        <v>0</v>
      </c>
      <c r="M597" s="4">
        <v>0</v>
      </c>
      <c r="N597" s="4">
        <v>1</v>
      </c>
      <c r="O597" s="4">
        <v>0</v>
      </c>
      <c r="P597" s="4">
        <v>0</v>
      </c>
      <c r="Q597" s="4">
        <v>1</v>
      </c>
      <c r="R597" s="4">
        <v>0</v>
      </c>
      <c r="S597" s="4">
        <v>0</v>
      </c>
      <c r="T597" s="4">
        <v>1</v>
      </c>
      <c r="U597" s="4">
        <v>1</v>
      </c>
      <c r="V597" s="4">
        <v>31</v>
      </c>
      <c r="W597">
        <v>0</v>
      </c>
      <c r="X597">
        <v>0</v>
      </c>
      <c r="Y597">
        <v>0</v>
      </c>
      <c r="Z597" t="s">
        <v>464</v>
      </c>
    </row>
    <row r="598" spans="1:26" ht="12.75" x14ac:dyDescent="0.2">
      <c r="A598" t="s">
        <v>1201</v>
      </c>
      <c r="B598" t="s">
        <v>1202</v>
      </c>
      <c r="C598" s="3" t="s">
        <v>6</v>
      </c>
      <c r="D598" s="3" t="s">
        <v>1066</v>
      </c>
      <c r="E598" s="4">
        <v>6</v>
      </c>
      <c r="F598" s="4">
        <v>6</v>
      </c>
      <c r="G598" s="4">
        <v>30</v>
      </c>
      <c r="H598" s="4">
        <v>21</v>
      </c>
      <c r="I598" s="4">
        <v>4</v>
      </c>
      <c r="J598" s="4">
        <v>0</v>
      </c>
      <c r="K598" s="4">
        <v>0</v>
      </c>
      <c r="L598" s="4">
        <v>0</v>
      </c>
      <c r="M598" s="4">
        <v>5</v>
      </c>
      <c r="N598" s="4">
        <v>4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1</v>
      </c>
      <c r="V598" s="4">
        <v>22</v>
      </c>
      <c r="W598">
        <v>0</v>
      </c>
      <c r="X598">
        <v>0</v>
      </c>
      <c r="Y598">
        <v>0</v>
      </c>
      <c r="Z598" t="s">
        <v>464</v>
      </c>
    </row>
    <row r="599" spans="1:26" ht="12.75" x14ac:dyDescent="0.2">
      <c r="A599" t="s">
        <v>1203</v>
      </c>
      <c r="B599" t="s">
        <v>1204</v>
      </c>
      <c r="C599" s="3" t="s">
        <v>6</v>
      </c>
      <c r="D599" s="3" t="s">
        <v>1066</v>
      </c>
      <c r="E599" s="4">
        <v>4</v>
      </c>
      <c r="F599" s="4">
        <v>4</v>
      </c>
      <c r="G599" s="4">
        <v>29</v>
      </c>
      <c r="H599" s="4">
        <v>22</v>
      </c>
      <c r="I599" s="4">
        <v>1</v>
      </c>
      <c r="J599" s="4">
        <v>0</v>
      </c>
      <c r="K599" s="4">
        <v>1</v>
      </c>
      <c r="L599" s="4">
        <v>0</v>
      </c>
      <c r="M599" s="4">
        <v>2</v>
      </c>
      <c r="N599" s="4">
        <v>1</v>
      </c>
      <c r="O599" s="4">
        <v>3</v>
      </c>
      <c r="P599" s="4">
        <v>0</v>
      </c>
      <c r="Q599" s="4">
        <v>1</v>
      </c>
      <c r="R599" s="4">
        <v>0</v>
      </c>
      <c r="S599" s="4">
        <v>0</v>
      </c>
      <c r="T599" s="4">
        <v>0</v>
      </c>
      <c r="U599" s="4">
        <v>1</v>
      </c>
      <c r="V599" s="4">
        <v>49</v>
      </c>
      <c r="W599">
        <v>0</v>
      </c>
      <c r="X599">
        <v>0</v>
      </c>
      <c r="Y599">
        <v>0</v>
      </c>
      <c r="Z599" t="s">
        <v>464</v>
      </c>
    </row>
    <row r="600" spans="1:26" ht="12.75" x14ac:dyDescent="0.2">
      <c r="A600" t="s">
        <v>1205</v>
      </c>
      <c r="B600" t="s">
        <v>1206</v>
      </c>
      <c r="C600" s="3" t="s">
        <v>6</v>
      </c>
      <c r="D600" s="3" t="s">
        <v>1066</v>
      </c>
      <c r="E600" s="4">
        <v>1</v>
      </c>
      <c r="F600" s="4">
        <v>1</v>
      </c>
      <c r="G600" s="4">
        <v>11</v>
      </c>
      <c r="H600" s="4">
        <v>4</v>
      </c>
      <c r="I600" s="4">
        <v>4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4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>
        <v>0</v>
      </c>
      <c r="X600">
        <v>0</v>
      </c>
      <c r="Y600">
        <v>0</v>
      </c>
      <c r="Z600" t="s">
        <v>464</v>
      </c>
    </row>
    <row r="601" spans="1:26" ht="12.75" x14ac:dyDescent="0.2">
      <c r="A601" t="s">
        <v>1207</v>
      </c>
      <c r="B601" t="s">
        <v>1208</v>
      </c>
      <c r="C601" s="3" t="s">
        <v>6</v>
      </c>
      <c r="D601" s="3" t="s">
        <v>1066</v>
      </c>
      <c r="E601" s="4">
        <v>1</v>
      </c>
      <c r="F601" s="4">
        <v>1</v>
      </c>
      <c r="G601" s="4">
        <v>19</v>
      </c>
      <c r="H601" s="4">
        <v>12</v>
      </c>
      <c r="I601" s="4">
        <v>1</v>
      </c>
      <c r="J601" s="4">
        <v>4</v>
      </c>
      <c r="K601" s="4">
        <v>0</v>
      </c>
      <c r="L601" s="4">
        <v>0</v>
      </c>
      <c r="M601" s="4">
        <v>1</v>
      </c>
      <c r="N601" s="4">
        <v>0</v>
      </c>
      <c r="O601" s="4">
        <v>4</v>
      </c>
      <c r="P601" s="4">
        <v>1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27</v>
      </c>
      <c r="W601">
        <v>0</v>
      </c>
      <c r="X601">
        <v>0</v>
      </c>
      <c r="Y601">
        <v>0</v>
      </c>
      <c r="Z601" t="s">
        <v>464</v>
      </c>
    </row>
    <row r="602" spans="1:26" ht="12.75" x14ac:dyDescent="0.2">
      <c r="A602" t="s">
        <v>1209</v>
      </c>
      <c r="B602" t="s">
        <v>1210</v>
      </c>
      <c r="C602" s="3" t="s">
        <v>6</v>
      </c>
      <c r="D602" s="3" t="s">
        <v>1066</v>
      </c>
      <c r="E602" s="4">
        <v>3</v>
      </c>
      <c r="F602" s="4">
        <v>3</v>
      </c>
      <c r="G602" s="4">
        <v>19</v>
      </c>
      <c r="H602" s="4">
        <v>14</v>
      </c>
      <c r="I602" s="4">
        <v>0</v>
      </c>
      <c r="J602" s="4">
        <v>1</v>
      </c>
      <c r="K602" s="4">
        <v>0</v>
      </c>
      <c r="L602" s="4">
        <v>1</v>
      </c>
      <c r="M602" s="4">
        <v>0</v>
      </c>
      <c r="N602" s="4">
        <v>1</v>
      </c>
      <c r="O602" s="4">
        <v>1</v>
      </c>
      <c r="P602" s="4">
        <v>0</v>
      </c>
      <c r="Q602" s="4">
        <v>2</v>
      </c>
      <c r="R602" s="4">
        <v>0</v>
      </c>
      <c r="S602" s="4">
        <v>0</v>
      </c>
      <c r="T602" s="4">
        <v>0</v>
      </c>
      <c r="U602" s="4">
        <v>3</v>
      </c>
      <c r="V602" s="4">
        <v>25</v>
      </c>
      <c r="W602">
        <v>0</v>
      </c>
      <c r="X602">
        <v>0</v>
      </c>
      <c r="Y602">
        <v>0</v>
      </c>
      <c r="Z602" t="s">
        <v>464</v>
      </c>
    </row>
    <row r="603" spans="1:26" ht="12.75" x14ac:dyDescent="0.2">
      <c r="A603" t="s">
        <v>1211</v>
      </c>
      <c r="B603" t="s">
        <v>1212</v>
      </c>
      <c r="C603" s="3" t="s">
        <v>6</v>
      </c>
      <c r="D603" s="3" t="s">
        <v>1066</v>
      </c>
      <c r="E603" s="4">
        <v>1</v>
      </c>
      <c r="F603" s="4">
        <v>1</v>
      </c>
      <c r="G603" s="4">
        <v>11</v>
      </c>
      <c r="H603" s="4">
        <v>7</v>
      </c>
      <c r="I603" s="4">
        <v>3</v>
      </c>
      <c r="J603" s="4">
        <v>2</v>
      </c>
      <c r="K603" s="4">
        <v>0</v>
      </c>
      <c r="L603" s="4">
        <v>0</v>
      </c>
      <c r="M603" s="4">
        <v>0</v>
      </c>
      <c r="N603" s="4">
        <v>0</v>
      </c>
      <c r="O603" s="4">
        <v>2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22</v>
      </c>
      <c r="W603">
        <v>0</v>
      </c>
      <c r="X603">
        <v>0</v>
      </c>
      <c r="Y603">
        <v>0</v>
      </c>
      <c r="Z603" t="s">
        <v>464</v>
      </c>
    </row>
    <row r="604" spans="1:26" ht="12.75" x14ac:dyDescent="0.2">
      <c r="A604" t="s">
        <v>1213</v>
      </c>
      <c r="B604" t="s">
        <v>1214</v>
      </c>
      <c r="C604" s="3" t="s">
        <v>6</v>
      </c>
      <c r="D604" s="3" t="s">
        <v>1066</v>
      </c>
      <c r="E604" s="4">
        <v>4</v>
      </c>
      <c r="F604" s="4">
        <v>4</v>
      </c>
      <c r="G604" s="4">
        <v>23</v>
      </c>
      <c r="H604" s="4">
        <v>16</v>
      </c>
      <c r="I604" s="4">
        <v>2</v>
      </c>
      <c r="J604" s="4">
        <v>0</v>
      </c>
      <c r="K604" s="4">
        <v>1</v>
      </c>
      <c r="L604" s="4">
        <v>0</v>
      </c>
      <c r="M604" s="4">
        <v>1</v>
      </c>
      <c r="N604" s="4">
        <v>0</v>
      </c>
      <c r="O604" s="4">
        <v>0</v>
      </c>
      <c r="P604" s="4">
        <v>0</v>
      </c>
      <c r="Q604" s="4">
        <v>2</v>
      </c>
      <c r="R604" s="4">
        <v>0</v>
      </c>
      <c r="S604" s="4">
        <v>0</v>
      </c>
      <c r="T604" s="4">
        <v>0</v>
      </c>
      <c r="U604" s="4">
        <v>2</v>
      </c>
      <c r="V604" s="4">
        <v>20</v>
      </c>
      <c r="W604">
        <v>0</v>
      </c>
      <c r="X604">
        <v>0</v>
      </c>
      <c r="Y604">
        <v>0</v>
      </c>
      <c r="Z604" t="s">
        <v>464</v>
      </c>
    </row>
    <row r="605" spans="1:26" ht="12.75" x14ac:dyDescent="0.2">
      <c r="A605" t="s">
        <v>1215</v>
      </c>
      <c r="B605" t="s">
        <v>1216</v>
      </c>
      <c r="C605" s="3" t="s">
        <v>6</v>
      </c>
      <c r="D605" s="3" t="s">
        <v>1066</v>
      </c>
      <c r="E605" s="4">
        <v>7</v>
      </c>
      <c r="F605" s="4">
        <v>6</v>
      </c>
      <c r="G605" s="4">
        <v>39</v>
      </c>
      <c r="H605" s="4">
        <v>29</v>
      </c>
      <c r="I605" s="4">
        <v>2</v>
      </c>
      <c r="J605" s="4">
        <v>2</v>
      </c>
      <c r="K605" s="4">
        <v>0</v>
      </c>
      <c r="L605" s="4">
        <v>1</v>
      </c>
      <c r="M605" s="4">
        <v>0</v>
      </c>
      <c r="N605" s="4">
        <v>2</v>
      </c>
      <c r="O605" s="4">
        <v>1</v>
      </c>
      <c r="P605" s="4">
        <v>0</v>
      </c>
      <c r="Q605" s="4">
        <v>1</v>
      </c>
      <c r="R605" s="4">
        <v>0</v>
      </c>
      <c r="S605" s="4">
        <v>0</v>
      </c>
      <c r="T605" s="4">
        <v>0</v>
      </c>
      <c r="U605" s="4">
        <v>4</v>
      </c>
      <c r="V605" s="4">
        <v>35</v>
      </c>
      <c r="W605">
        <v>1</v>
      </c>
      <c r="X605">
        <v>1</v>
      </c>
      <c r="Y605">
        <v>1</v>
      </c>
      <c r="Z605" t="s">
        <v>464</v>
      </c>
    </row>
    <row r="606" spans="1:26" ht="12.75" x14ac:dyDescent="0.2">
      <c r="A606" t="s">
        <v>1217</v>
      </c>
      <c r="B606" t="s">
        <v>1218</v>
      </c>
      <c r="C606" s="3" t="s">
        <v>6</v>
      </c>
      <c r="D606" s="3" t="s">
        <v>1066</v>
      </c>
      <c r="E606" s="4">
        <v>43</v>
      </c>
      <c r="F606" s="4">
        <v>43</v>
      </c>
      <c r="G606" s="4">
        <v>224</v>
      </c>
      <c r="H606" s="4">
        <v>182</v>
      </c>
      <c r="I606" s="4">
        <v>5</v>
      </c>
      <c r="J606" s="4">
        <v>7</v>
      </c>
      <c r="K606" s="4">
        <v>0</v>
      </c>
      <c r="L606" s="4">
        <v>0</v>
      </c>
      <c r="M606" s="4">
        <v>1</v>
      </c>
      <c r="N606" s="4">
        <v>14</v>
      </c>
      <c r="O606" s="4">
        <v>44</v>
      </c>
      <c r="P606" s="4">
        <v>1</v>
      </c>
      <c r="Q606" s="4">
        <v>13</v>
      </c>
      <c r="R606" s="4">
        <v>0</v>
      </c>
      <c r="S606" s="4">
        <v>1</v>
      </c>
      <c r="T606" s="4">
        <v>0</v>
      </c>
      <c r="U606" s="4">
        <v>2</v>
      </c>
      <c r="V606" s="4">
        <v>142</v>
      </c>
      <c r="W606">
        <v>3</v>
      </c>
      <c r="X606">
        <v>3</v>
      </c>
      <c r="Y606">
        <v>3</v>
      </c>
      <c r="Z606" t="s">
        <v>464</v>
      </c>
    </row>
    <row r="607" spans="1:26" ht="12.75" x14ac:dyDescent="0.2">
      <c r="A607" t="s">
        <v>1219</v>
      </c>
      <c r="B607" t="s">
        <v>1220</v>
      </c>
      <c r="C607" s="3" t="s">
        <v>6</v>
      </c>
      <c r="D607" s="3" t="s">
        <v>1066</v>
      </c>
      <c r="E607" s="4">
        <v>6</v>
      </c>
      <c r="F607" s="4">
        <v>6</v>
      </c>
      <c r="G607" s="4">
        <v>19</v>
      </c>
      <c r="H607" s="4">
        <v>14</v>
      </c>
      <c r="I607" s="4">
        <v>1</v>
      </c>
      <c r="J607" s="4">
        <v>1</v>
      </c>
      <c r="K607" s="4">
        <v>0</v>
      </c>
      <c r="L607" s="4">
        <v>0</v>
      </c>
      <c r="M607" s="4">
        <v>4</v>
      </c>
      <c r="N607" s="4">
        <v>3</v>
      </c>
      <c r="O607" s="4">
        <v>0</v>
      </c>
      <c r="P607" s="4">
        <v>5</v>
      </c>
      <c r="Q607" s="4">
        <v>0</v>
      </c>
      <c r="R607" s="4">
        <v>0</v>
      </c>
      <c r="S607" s="4">
        <v>0</v>
      </c>
      <c r="T607" s="4">
        <v>3</v>
      </c>
      <c r="U607" s="4">
        <v>2</v>
      </c>
      <c r="V607" s="4">
        <v>19</v>
      </c>
      <c r="W607">
        <v>0</v>
      </c>
      <c r="X607">
        <v>0</v>
      </c>
      <c r="Y607">
        <v>1</v>
      </c>
      <c r="Z607">
        <v>1</v>
      </c>
    </row>
    <row r="608" spans="1:26" ht="12.75" x14ac:dyDescent="0.2">
      <c r="A608" t="s">
        <v>1221</v>
      </c>
      <c r="B608" t="s">
        <v>1222</v>
      </c>
      <c r="C608" s="3" t="s">
        <v>6</v>
      </c>
      <c r="D608" s="3" t="s">
        <v>1066</v>
      </c>
      <c r="E608" s="4">
        <v>1</v>
      </c>
      <c r="F608" s="4">
        <v>1</v>
      </c>
      <c r="G608" s="4">
        <v>8</v>
      </c>
      <c r="H608" s="4">
        <v>3</v>
      </c>
      <c r="I608" s="4">
        <v>1</v>
      </c>
      <c r="J608" s="4">
        <v>1</v>
      </c>
      <c r="K608" s="4">
        <v>0</v>
      </c>
      <c r="L608" s="4">
        <v>0</v>
      </c>
      <c r="M608" s="4">
        <v>1</v>
      </c>
      <c r="N608" s="4">
        <v>0</v>
      </c>
      <c r="O608" s="4">
        <v>0</v>
      </c>
      <c r="P608" s="4">
        <v>0</v>
      </c>
      <c r="Q608" s="4">
        <v>1</v>
      </c>
      <c r="R608" s="4">
        <v>0</v>
      </c>
      <c r="S608" s="4">
        <v>0</v>
      </c>
      <c r="T608" s="4">
        <v>0</v>
      </c>
      <c r="U608" s="4">
        <v>0</v>
      </c>
      <c r="V608" s="4">
        <v>19</v>
      </c>
      <c r="W608">
        <v>0</v>
      </c>
      <c r="X608">
        <v>0</v>
      </c>
      <c r="Y608">
        <v>0</v>
      </c>
      <c r="Z608" t="s">
        <v>464</v>
      </c>
    </row>
    <row r="609" spans="1:26" ht="12.75" x14ac:dyDescent="0.2">
      <c r="A609" t="s">
        <v>1223</v>
      </c>
      <c r="B609" t="s">
        <v>1224</v>
      </c>
      <c r="C609" s="3" t="s">
        <v>6</v>
      </c>
      <c r="D609" s="3" t="s">
        <v>1066</v>
      </c>
      <c r="E609" s="4">
        <v>4</v>
      </c>
      <c r="F609" s="4">
        <v>4</v>
      </c>
      <c r="G609" s="4">
        <v>20</v>
      </c>
      <c r="H609" s="4">
        <v>7</v>
      </c>
      <c r="I609" s="4">
        <v>5</v>
      </c>
      <c r="J609" s="4">
        <v>1</v>
      </c>
      <c r="K609" s="4">
        <v>0</v>
      </c>
      <c r="L609" s="4">
        <v>0</v>
      </c>
      <c r="M609" s="4">
        <v>1</v>
      </c>
      <c r="N609" s="4">
        <v>3</v>
      </c>
      <c r="O609" s="4">
        <v>2</v>
      </c>
      <c r="P609" s="4">
        <v>1</v>
      </c>
      <c r="Q609" s="4">
        <v>0</v>
      </c>
      <c r="R609" s="4">
        <v>0</v>
      </c>
      <c r="S609" s="4">
        <v>0</v>
      </c>
      <c r="T609" s="4">
        <v>1</v>
      </c>
      <c r="U609" s="4">
        <v>1</v>
      </c>
      <c r="V609" s="4">
        <v>28</v>
      </c>
      <c r="W609">
        <v>0</v>
      </c>
      <c r="X609">
        <v>0</v>
      </c>
      <c r="Y609">
        <v>0</v>
      </c>
      <c r="Z609" t="s">
        <v>464</v>
      </c>
    </row>
    <row r="610" spans="1:26" ht="12.75" x14ac:dyDescent="0.2">
      <c r="A610" t="s">
        <v>1225</v>
      </c>
      <c r="B610" t="s">
        <v>1226</v>
      </c>
      <c r="C610" s="3" t="s">
        <v>6</v>
      </c>
      <c r="D610" s="3" t="s">
        <v>1066</v>
      </c>
      <c r="E610" s="4">
        <v>2</v>
      </c>
      <c r="F610" s="4">
        <v>2</v>
      </c>
      <c r="G610" s="4">
        <v>19</v>
      </c>
      <c r="H610" s="4">
        <v>14</v>
      </c>
      <c r="I610" s="4">
        <v>3</v>
      </c>
      <c r="J610" s="4">
        <v>2</v>
      </c>
      <c r="K610" s="4">
        <v>0</v>
      </c>
      <c r="L610" s="4">
        <v>0</v>
      </c>
      <c r="M610" s="4">
        <v>0</v>
      </c>
      <c r="N610" s="4">
        <v>1</v>
      </c>
      <c r="O610" s="4">
        <v>0</v>
      </c>
      <c r="P610" s="4">
        <v>1</v>
      </c>
      <c r="Q610" s="4">
        <v>1</v>
      </c>
      <c r="R610" s="4">
        <v>1</v>
      </c>
      <c r="S610" s="4">
        <v>1</v>
      </c>
      <c r="T610" s="4">
        <v>0</v>
      </c>
      <c r="U610" s="4">
        <v>1</v>
      </c>
      <c r="V610" s="4">
        <v>34</v>
      </c>
      <c r="W610">
        <v>0</v>
      </c>
      <c r="X610">
        <v>0</v>
      </c>
      <c r="Y610">
        <v>0</v>
      </c>
      <c r="Z610" t="s">
        <v>464</v>
      </c>
    </row>
    <row r="611" spans="1:26" ht="12.75" x14ac:dyDescent="0.2">
      <c r="A611" t="s">
        <v>1227</v>
      </c>
      <c r="B611" t="s">
        <v>1228</v>
      </c>
      <c r="C611" s="3" t="s">
        <v>6</v>
      </c>
      <c r="D611" s="3" t="s">
        <v>1066</v>
      </c>
      <c r="E611" s="4">
        <v>5</v>
      </c>
      <c r="F611" s="4">
        <v>5</v>
      </c>
      <c r="G611" s="4">
        <v>35</v>
      </c>
      <c r="H611" s="4">
        <v>25</v>
      </c>
      <c r="I611" s="4">
        <v>2</v>
      </c>
      <c r="J611" s="4">
        <v>4</v>
      </c>
      <c r="K611" s="4">
        <v>0</v>
      </c>
      <c r="L611" s="4">
        <v>0</v>
      </c>
      <c r="M611" s="4">
        <v>1</v>
      </c>
      <c r="N611" s="4">
        <v>1</v>
      </c>
      <c r="O611" s="4">
        <v>5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3</v>
      </c>
      <c r="V611" s="4">
        <v>37</v>
      </c>
      <c r="W611">
        <v>1</v>
      </c>
      <c r="X611">
        <v>1</v>
      </c>
      <c r="Y611">
        <v>1</v>
      </c>
      <c r="Z611" t="s">
        <v>464</v>
      </c>
    </row>
    <row r="612" spans="1:26" ht="12.75" x14ac:dyDescent="0.2">
      <c r="A612" t="s">
        <v>1229</v>
      </c>
      <c r="B612" t="s">
        <v>1230</v>
      </c>
      <c r="C612" s="3" t="s">
        <v>6</v>
      </c>
      <c r="D612" s="3" t="s">
        <v>1066</v>
      </c>
      <c r="E612" s="4">
        <v>3</v>
      </c>
      <c r="F612" s="4">
        <v>3</v>
      </c>
      <c r="G612" s="4">
        <v>13</v>
      </c>
      <c r="H612" s="4">
        <v>8</v>
      </c>
      <c r="I612" s="4">
        <v>1</v>
      </c>
      <c r="J612" s="4">
        <v>0</v>
      </c>
      <c r="K612" s="4">
        <v>0</v>
      </c>
      <c r="L612" s="4">
        <v>0</v>
      </c>
      <c r="M612" s="4">
        <v>1</v>
      </c>
      <c r="N612" s="4">
        <v>0</v>
      </c>
      <c r="O612" s="4">
        <v>1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1</v>
      </c>
      <c r="V612" s="4">
        <v>2</v>
      </c>
      <c r="W612">
        <v>0</v>
      </c>
      <c r="X612">
        <v>0</v>
      </c>
      <c r="Y612">
        <v>0</v>
      </c>
      <c r="Z612" t="s">
        <v>464</v>
      </c>
    </row>
    <row r="613" spans="1:26" ht="12.75" x14ac:dyDescent="0.2">
      <c r="A613" t="s">
        <v>1231</v>
      </c>
      <c r="B613" t="s">
        <v>1232</v>
      </c>
      <c r="C613" s="3" t="s">
        <v>6</v>
      </c>
      <c r="D613" s="3" t="s">
        <v>1066</v>
      </c>
      <c r="E613" s="4">
        <v>5</v>
      </c>
      <c r="F613" s="4">
        <v>5</v>
      </c>
      <c r="G613" s="4">
        <v>54</v>
      </c>
      <c r="H613" s="4">
        <v>40</v>
      </c>
      <c r="I613" s="4">
        <v>2</v>
      </c>
      <c r="J613" s="4">
        <v>6</v>
      </c>
      <c r="K613" s="4">
        <v>1</v>
      </c>
      <c r="L613" s="4">
        <v>0</v>
      </c>
      <c r="M613" s="4">
        <v>1</v>
      </c>
      <c r="N613" s="4">
        <v>0</v>
      </c>
      <c r="O613" s="4">
        <v>2</v>
      </c>
      <c r="P613" s="4">
        <v>1</v>
      </c>
      <c r="Q613" s="4">
        <v>5</v>
      </c>
      <c r="R613" s="4">
        <v>1</v>
      </c>
      <c r="S613" s="4">
        <v>0</v>
      </c>
      <c r="T613" s="4">
        <v>0</v>
      </c>
      <c r="U613" s="4">
        <v>2</v>
      </c>
      <c r="V613" s="4">
        <v>108</v>
      </c>
      <c r="W613">
        <v>2</v>
      </c>
      <c r="X613">
        <v>1</v>
      </c>
      <c r="Y613">
        <v>2</v>
      </c>
      <c r="Z613">
        <v>2</v>
      </c>
    </row>
    <row r="614" spans="1:26" ht="12.75" x14ac:dyDescent="0.2">
      <c r="A614" t="s">
        <v>1233</v>
      </c>
      <c r="B614" t="s">
        <v>1234</v>
      </c>
      <c r="C614" s="3" t="s">
        <v>6</v>
      </c>
      <c r="D614" s="3" t="s">
        <v>1066</v>
      </c>
      <c r="E614" s="4">
        <v>3</v>
      </c>
      <c r="F614" s="4">
        <v>3</v>
      </c>
      <c r="G614" s="4">
        <v>7</v>
      </c>
      <c r="H614" s="4">
        <v>3</v>
      </c>
      <c r="I614" s="4">
        <v>1</v>
      </c>
      <c r="J614" s="4">
        <v>1</v>
      </c>
      <c r="K614" s="4">
        <v>0</v>
      </c>
      <c r="L614" s="4">
        <v>0</v>
      </c>
      <c r="M614" s="4">
        <v>1</v>
      </c>
      <c r="N614" s="4">
        <v>3</v>
      </c>
      <c r="O614" s="4">
        <v>0</v>
      </c>
      <c r="P614" s="4">
        <v>2</v>
      </c>
      <c r="Q614" s="4">
        <v>2</v>
      </c>
      <c r="R614" s="4">
        <v>2</v>
      </c>
      <c r="S614" s="4">
        <v>0</v>
      </c>
      <c r="T614" s="4">
        <v>0</v>
      </c>
      <c r="U614" s="4">
        <v>0</v>
      </c>
      <c r="V614" s="4">
        <v>13</v>
      </c>
      <c r="W614">
        <v>0</v>
      </c>
      <c r="X614">
        <v>0</v>
      </c>
      <c r="Y614">
        <v>0</v>
      </c>
      <c r="Z614" t="s">
        <v>464</v>
      </c>
    </row>
    <row r="615" spans="1:26" ht="12.75" x14ac:dyDescent="0.2">
      <c r="A615" t="s">
        <v>1235</v>
      </c>
      <c r="B615" t="s">
        <v>1236</v>
      </c>
      <c r="C615" s="3" t="s">
        <v>6</v>
      </c>
      <c r="D615" s="3" t="s">
        <v>1066</v>
      </c>
      <c r="E615" s="4">
        <v>3</v>
      </c>
      <c r="F615" s="4">
        <v>3</v>
      </c>
      <c r="G615" s="4">
        <v>14</v>
      </c>
      <c r="H615" s="4">
        <v>9</v>
      </c>
      <c r="I615" s="4">
        <v>2</v>
      </c>
      <c r="J615" s="4">
        <v>0</v>
      </c>
      <c r="K615" s="4">
        <v>0</v>
      </c>
      <c r="L615" s="4">
        <v>0</v>
      </c>
      <c r="M615" s="4">
        <v>1</v>
      </c>
      <c r="N615" s="4">
        <v>2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1</v>
      </c>
      <c r="V615" s="4">
        <v>14</v>
      </c>
      <c r="W615">
        <v>0</v>
      </c>
      <c r="X615">
        <v>0</v>
      </c>
      <c r="Y615">
        <v>0</v>
      </c>
      <c r="Z615" t="s">
        <v>464</v>
      </c>
    </row>
    <row r="616" spans="1:26" ht="12.75" x14ac:dyDescent="0.2">
      <c r="A616" t="s">
        <v>1237</v>
      </c>
      <c r="B616" t="s">
        <v>1238</v>
      </c>
      <c r="C616" s="3" t="s">
        <v>6</v>
      </c>
      <c r="D616" s="3" t="s">
        <v>1066</v>
      </c>
      <c r="E616" s="4">
        <v>2</v>
      </c>
      <c r="F616" s="4">
        <v>2</v>
      </c>
      <c r="G616" s="4">
        <v>14</v>
      </c>
      <c r="H616" s="4">
        <v>11</v>
      </c>
      <c r="I616" s="4">
        <v>2</v>
      </c>
      <c r="J616" s="4">
        <v>0</v>
      </c>
      <c r="K616" s="4">
        <v>0</v>
      </c>
      <c r="L616" s="4">
        <v>0</v>
      </c>
      <c r="M616" s="4">
        <v>0</v>
      </c>
      <c r="N616" s="4">
        <v>1</v>
      </c>
      <c r="O616" s="4">
        <v>1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2</v>
      </c>
      <c r="V616" s="4">
        <v>10</v>
      </c>
      <c r="W616">
        <v>0</v>
      </c>
      <c r="X616">
        <v>0</v>
      </c>
      <c r="Y616">
        <v>0</v>
      </c>
      <c r="Z616" t="s">
        <v>464</v>
      </c>
    </row>
    <row r="617" spans="1:26" ht="12.75" x14ac:dyDescent="0.2">
      <c r="A617" t="s">
        <v>1239</v>
      </c>
      <c r="B617" t="s">
        <v>1240</v>
      </c>
      <c r="C617" s="3" t="s">
        <v>6</v>
      </c>
      <c r="D617" s="3" t="s">
        <v>1066</v>
      </c>
      <c r="E617" s="4">
        <v>2</v>
      </c>
      <c r="F617" s="4">
        <v>2</v>
      </c>
      <c r="G617" s="4">
        <v>11</v>
      </c>
      <c r="H617" s="4">
        <v>7</v>
      </c>
      <c r="I617" s="4">
        <v>0</v>
      </c>
      <c r="J617" s="4">
        <v>1</v>
      </c>
      <c r="K617" s="4">
        <v>0</v>
      </c>
      <c r="L617" s="4">
        <v>0</v>
      </c>
      <c r="M617" s="4">
        <v>2</v>
      </c>
      <c r="N617" s="4">
        <v>0</v>
      </c>
      <c r="O617" s="4">
        <v>0</v>
      </c>
      <c r="P617" s="4">
        <v>0</v>
      </c>
      <c r="Q617" s="4">
        <v>1</v>
      </c>
      <c r="R617" s="4">
        <v>0</v>
      </c>
      <c r="S617" s="4">
        <v>0</v>
      </c>
      <c r="T617" s="4">
        <v>0</v>
      </c>
      <c r="U617" s="4">
        <v>1</v>
      </c>
      <c r="V617" s="4">
        <v>20</v>
      </c>
      <c r="W617">
        <v>0</v>
      </c>
      <c r="X617">
        <v>0</v>
      </c>
      <c r="Y617">
        <v>0</v>
      </c>
      <c r="Z617" t="s">
        <v>464</v>
      </c>
    </row>
    <row r="618" spans="1:26" ht="12.75" x14ac:dyDescent="0.2">
      <c r="A618" t="s">
        <v>1241</v>
      </c>
      <c r="B618" t="s">
        <v>1242</v>
      </c>
      <c r="C618" s="3" t="s">
        <v>6</v>
      </c>
      <c r="D618" s="3" t="s">
        <v>1066</v>
      </c>
      <c r="E618" s="4">
        <v>2</v>
      </c>
      <c r="F618" s="4">
        <v>2</v>
      </c>
      <c r="G618" s="4">
        <v>15</v>
      </c>
      <c r="H618" s="4">
        <v>11</v>
      </c>
      <c r="I618" s="4">
        <v>1</v>
      </c>
      <c r="J618" s="4">
        <v>1</v>
      </c>
      <c r="K618" s="4">
        <v>0</v>
      </c>
      <c r="L618" s="4">
        <v>0</v>
      </c>
      <c r="M618" s="4">
        <v>2</v>
      </c>
      <c r="N618" s="4">
        <v>2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1</v>
      </c>
      <c r="U618" s="4">
        <v>2</v>
      </c>
      <c r="V618" s="4">
        <v>18</v>
      </c>
      <c r="W618">
        <v>0</v>
      </c>
      <c r="X618">
        <v>0</v>
      </c>
      <c r="Y618">
        <v>0</v>
      </c>
      <c r="Z618" t="s">
        <v>464</v>
      </c>
    </row>
    <row r="619" spans="1:26" ht="12.75" x14ac:dyDescent="0.2">
      <c r="A619" t="s">
        <v>1243</v>
      </c>
      <c r="B619" t="s">
        <v>1244</v>
      </c>
      <c r="C619" s="3" t="s">
        <v>6</v>
      </c>
      <c r="D619" s="3" t="s">
        <v>1066</v>
      </c>
      <c r="E619" s="4">
        <v>11</v>
      </c>
      <c r="F619" s="4">
        <v>11</v>
      </c>
      <c r="G619" s="4">
        <v>26</v>
      </c>
      <c r="H619" s="4">
        <v>18</v>
      </c>
      <c r="I619" s="4">
        <v>3</v>
      </c>
      <c r="J619" s="4">
        <v>6</v>
      </c>
      <c r="K619" s="4">
        <v>0</v>
      </c>
      <c r="L619" s="4">
        <v>0</v>
      </c>
      <c r="M619" s="4">
        <v>4</v>
      </c>
      <c r="N619" s="4">
        <v>4</v>
      </c>
      <c r="O619" s="4">
        <v>0</v>
      </c>
      <c r="P619" s="4">
        <v>1</v>
      </c>
      <c r="Q619" s="4">
        <v>0</v>
      </c>
      <c r="R619" s="4">
        <v>0</v>
      </c>
      <c r="S619" s="4">
        <v>0</v>
      </c>
      <c r="T619" s="4">
        <v>1</v>
      </c>
      <c r="U619" s="4">
        <v>2</v>
      </c>
      <c r="V619" s="4">
        <v>34</v>
      </c>
      <c r="W619">
        <v>1</v>
      </c>
      <c r="X619">
        <v>1</v>
      </c>
      <c r="Y619">
        <v>1</v>
      </c>
      <c r="Z619" t="s">
        <v>464</v>
      </c>
    </row>
    <row r="620" spans="1:26" ht="12.75" x14ac:dyDescent="0.2">
      <c r="A620" t="s">
        <v>1245</v>
      </c>
      <c r="B620" t="s">
        <v>1246</v>
      </c>
      <c r="C620" s="3" t="s">
        <v>6</v>
      </c>
      <c r="D620" s="3" t="s">
        <v>1066</v>
      </c>
      <c r="E620" s="4">
        <v>98</v>
      </c>
      <c r="F620" s="4">
        <v>57</v>
      </c>
      <c r="G620" s="4">
        <v>496</v>
      </c>
      <c r="H620" s="4">
        <v>391</v>
      </c>
      <c r="I620" s="4">
        <v>2</v>
      </c>
      <c r="J620" s="4">
        <v>40</v>
      </c>
      <c r="K620" s="4">
        <v>0</v>
      </c>
      <c r="L620" s="4">
        <v>4</v>
      </c>
      <c r="M620" s="4">
        <v>2</v>
      </c>
      <c r="N620" s="4">
        <v>4</v>
      </c>
      <c r="O620" s="4">
        <v>30</v>
      </c>
      <c r="P620" s="4">
        <v>4</v>
      </c>
      <c r="Q620" s="4">
        <v>45</v>
      </c>
      <c r="R620" s="4">
        <v>0</v>
      </c>
      <c r="S620" s="4">
        <v>0</v>
      </c>
      <c r="T620" s="4">
        <v>10</v>
      </c>
      <c r="U620" s="4">
        <v>4</v>
      </c>
      <c r="V620" s="4">
        <v>196</v>
      </c>
      <c r="W620">
        <v>3</v>
      </c>
      <c r="X620">
        <v>3</v>
      </c>
      <c r="Y620">
        <v>3</v>
      </c>
      <c r="Z620" t="s">
        <v>464</v>
      </c>
    </row>
    <row r="621" spans="1:26" ht="12.75" x14ac:dyDescent="0.2">
      <c r="A621" t="s">
        <v>1247</v>
      </c>
      <c r="B621" t="s">
        <v>1248</v>
      </c>
      <c r="C621" s="3" t="s">
        <v>6</v>
      </c>
      <c r="D621" s="3" t="s">
        <v>1066</v>
      </c>
      <c r="E621" s="4">
        <v>1</v>
      </c>
      <c r="F621" s="4">
        <v>1</v>
      </c>
      <c r="G621" s="4">
        <v>13</v>
      </c>
      <c r="H621" s="4">
        <v>5</v>
      </c>
      <c r="I621" s="4">
        <v>5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5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>
        <v>0</v>
      </c>
      <c r="X621">
        <v>0</v>
      </c>
      <c r="Y621">
        <v>0</v>
      </c>
      <c r="Z621" t="s">
        <v>464</v>
      </c>
    </row>
    <row r="622" spans="1:26" ht="12.75" x14ac:dyDescent="0.2">
      <c r="A622" t="s">
        <v>1249</v>
      </c>
      <c r="B622" t="s">
        <v>1250</v>
      </c>
      <c r="C622" s="3" t="s">
        <v>6</v>
      </c>
      <c r="D622" s="3" t="s">
        <v>1066</v>
      </c>
      <c r="E622" s="4">
        <v>10</v>
      </c>
      <c r="F622" s="4">
        <v>10</v>
      </c>
      <c r="G622" s="4">
        <v>77</v>
      </c>
      <c r="H622" s="4">
        <v>55</v>
      </c>
      <c r="I622" s="4">
        <v>0</v>
      </c>
      <c r="J622" s="4">
        <v>8</v>
      </c>
      <c r="K622" s="4">
        <v>0</v>
      </c>
      <c r="L622" s="4">
        <v>2</v>
      </c>
      <c r="M622" s="4">
        <v>0</v>
      </c>
      <c r="N622" s="4">
        <v>5</v>
      </c>
      <c r="O622" s="4">
        <v>15</v>
      </c>
      <c r="P622" s="4">
        <v>3</v>
      </c>
      <c r="Q622" s="4">
        <v>10</v>
      </c>
      <c r="R622" s="4">
        <v>3</v>
      </c>
      <c r="S622" s="4">
        <v>1</v>
      </c>
      <c r="T622" s="4">
        <v>1</v>
      </c>
      <c r="U622" s="4">
        <v>2</v>
      </c>
      <c r="V622" s="4">
        <v>92</v>
      </c>
      <c r="W622">
        <v>2</v>
      </c>
      <c r="X622">
        <v>2</v>
      </c>
      <c r="Y622">
        <v>2</v>
      </c>
      <c r="Z622" t="s">
        <v>464</v>
      </c>
    </row>
    <row r="623" spans="1:26" ht="12.75" x14ac:dyDescent="0.2">
      <c r="A623" t="s">
        <v>1251</v>
      </c>
      <c r="B623" t="s">
        <v>1252</v>
      </c>
      <c r="C623" s="3" t="s">
        <v>6</v>
      </c>
      <c r="D623" s="3" t="s">
        <v>1066</v>
      </c>
      <c r="E623" s="4">
        <v>29</v>
      </c>
      <c r="F623" s="4">
        <v>29</v>
      </c>
      <c r="G623" s="4">
        <v>261</v>
      </c>
      <c r="H623" s="4">
        <v>210</v>
      </c>
      <c r="I623" s="4">
        <v>3</v>
      </c>
      <c r="J623" s="4">
        <v>34</v>
      </c>
      <c r="K623" s="4">
        <v>0</v>
      </c>
      <c r="L623" s="4">
        <v>1</v>
      </c>
      <c r="M623" s="4">
        <v>1</v>
      </c>
      <c r="N623" s="4">
        <v>16</v>
      </c>
      <c r="O623" s="4">
        <v>55</v>
      </c>
      <c r="P623" s="4">
        <v>13</v>
      </c>
      <c r="Q623" s="4">
        <v>37</v>
      </c>
      <c r="R623" s="4">
        <v>31</v>
      </c>
      <c r="S623" s="4">
        <v>3</v>
      </c>
      <c r="T623" s="4">
        <v>2</v>
      </c>
      <c r="U623" s="4">
        <v>6</v>
      </c>
      <c r="V623" s="4">
        <v>172</v>
      </c>
      <c r="W623">
        <v>3</v>
      </c>
      <c r="X623">
        <v>3</v>
      </c>
      <c r="Y623">
        <v>3</v>
      </c>
      <c r="Z623" t="s">
        <v>464</v>
      </c>
    </row>
    <row r="624" spans="1:26" ht="12.75" x14ac:dyDescent="0.2">
      <c r="A624" t="s">
        <v>1253</v>
      </c>
      <c r="B624" t="s">
        <v>1254</v>
      </c>
      <c r="C624" s="3" t="s">
        <v>6</v>
      </c>
      <c r="D624" s="3" t="s">
        <v>1066</v>
      </c>
      <c r="E624" s="4">
        <v>5</v>
      </c>
      <c r="F624" s="4">
        <v>5</v>
      </c>
      <c r="G624" s="4">
        <v>24</v>
      </c>
      <c r="H624" s="4">
        <v>16</v>
      </c>
      <c r="I624" s="4">
        <v>2</v>
      </c>
      <c r="J624" s="4">
        <v>5</v>
      </c>
      <c r="K624" s="4">
        <v>0</v>
      </c>
      <c r="L624" s="4">
        <v>0</v>
      </c>
      <c r="M624" s="4">
        <v>1</v>
      </c>
      <c r="N624" s="4">
        <v>3</v>
      </c>
      <c r="O624" s="4">
        <v>2</v>
      </c>
      <c r="P624" s="4">
        <v>2</v>
      </c>
      <c r="Q624" s="4">
        <v>0</v>
      </c>
      <c r="R624" s="4">
        <v>0</v>
      </c>
      <c r="S624" s="4">
        <v>0</v>
      </c>
      <c r="T624" s="4">
        <v>0</v>
      </c>
      <c r="U624" s="4">
        <v>2</v>
      </c>
      <c r="V624" s="4">
        <v>47</v>
      </c>
      <c r="W624">
        <v>1</v>
      </c>
      <c r="X624">
        <v>1</v>
      </c>
      <c r="Y624">
        <v>0</v>
      </c>
      <c r="Z624">
        <v>1</v>
      </c>
    </row>
    <row r="625" spans="1:26" ht="12.75" x14ac:dyDescent="0.2">
      <c r="A625" t="s">
        <v>1255</v>
      </c>
      <c r="B625" t="s">
        <v>1256</v>
      </c>
      <c r="C625" s="3" t="s">
        <v>6</v>
      </c>
      <c r="D625" s="3" t="s">
        <v>1066</v>
      </c>
      <c r="E625" s="4">
        <v>1</v>
      </c>
      <c r="F625" s="4">
        <v>1</v>
      </c>
      <c r="G625" s="4">
        <v>15</v>
      </c>
      <c r="H625" s="4">
        <v>8</v>
      </c>
      <c r="I625" s="4">
        <v>1</v>
      </c>
      <c r="J625" s="4">
        <v>2</v>
      </c>
      <c r="K625" s="4">
        <v>0</v>
      </c>
      <c r="L625" s="4">
        <v>0</v>
      </c>
      <c r="M625" s="4">
        <v>1</v>
      </c>
      <c r="N625" s="4">
        <v>0</v>
      </c>
      <c r="O625" s="4">
        <v>0</v>
      </c>
      <c r="P625" s="4">
        <v>0</v>
      </c>
      <c r="Q625" s="4">
        <v>1</v>
      </c>
      <c r="R625" s="4">
        <v>0</v>
      </c>
      <c r="S625" s="4">
        <v>0</v>
      </c>
      <c r="T625" s="4">
        <v>0</v>
      </c>
      <c r="U625" s="4">
        <v>0</v>
      </c>
      <c r="V625" s="4">
        <v>30</v>
      </c>
      <c r="W625">
        <v>0</v>
      </c>
      <c r="X625">
        <v>0</v>
      </c>
      <c r="Y625">
        <v>0</v>
      </c>
      <c r="Z625" t="s">
        <v>464</v>
      </c>
    </row>
    <row r="626" spans="1:26" ht="12.75" x14ac:dyDescent="0.2">
      <c r="A626" t="s">
        <v>1257</v>
      </c>
      <c r="B626" t="s">
        <v>1258</v>
      </c>
      <c r="C626" s="3" t="s">
        <v>6</v>
      </c>
      <c r="D626" s="3" t="s">
        <v>1066</v>
      </c>
      <c r="E626" s="4">
        <v>13</v>
      </c>
      <c r="F626" s="4">
        <v>13</v>
      </c>
      <c r="G626" s="4">
        <v>60</v>
      </c>
      <c r="H626" s="4">
        <v>53</v>
      </c>
      <c r="I626" s="4">
        <v>2</v>
      </c>
      <c r="J626" s="4">
        <v>1</v>
      </c>
      <c r="K626" s="4">
        <v>4</v>
      </c>
      <c r="L626" s="4">
        <v>0</v>
      </c>
      <c r="M626" s="4">
        <v>0</v>
      </c>
      <c r="N626" s="4">
        <v>6</v>
      </c>
      <c r="O626" s="4">
        <v>3</v>
      </c>
      <c r="P626" s="4">
        <v>7</v>
      </c>
      <c r="Q626" s="4">
        <v>4</v>
      </c>
      <c r="R626" s="4">
        <v>0</v>
      </c>
      <c r="S626" s="4">
        <v>2</v>
      </c>
      <c r="T626" s="4">
        <v>0</v>
      </c>
      <c r="U626" s="4">
        <v>3</v>
      </c>
      <c r="V626" s="4">
        <v>26</v>
      </c>
      <c r="W626">
        <v>1</v>
      </c>
      <c r="X626">
        <v>1</v>
      </c>
      <c r="Y626">
        <v>1</v>
      </c>
      <c r="Z626" t="s">
        <v>464</v>
      </c>
    </row>
    <row r="627" spans="1:26" ht="12.75" x14ac:dyDescent="0.2">
      <c r="A627" t="s">
        <v>1259</v>
      </c>
      <c r="B627" t="s">
        <v>1260</v>
      </c>
      <c r="C627" s="3" t="s">
        <v>6</v>
      </c>
      <c r="D627" s="3" t="s">
        <v>1066</v>
      </c>
      <c r="E627" s="4">
        <v>9</v>
      </c>
      <c r="F627" s="4">
        <v>9</v>
      </c>
      <c r="G627" s="4">
        <v>29</v>
      </c>
      <c r="H627" s="4">
        <v>21</v>
      </c>
      <c r="I627" s="4">
        <v>1</v>
      </c>
      <c r="J627" s="4">
        <v>4</v>
      </c>
      <c r="K627" s="4">
        <v>0</v>
      </c>
      <c r="L627" s="4">
        <v>1</v>
      </c>
      <c r="M627" s="4">
        <v>0</v>
      </c>
      <c r="N627" s="4">
        <v>5</v>
      </c>
      <c r="O627" s="4">
        <v>2</v>
      </c>
      <c r="P627" s="4">
        <v>1</v>
      </c>
      <c r="Q627" s="4">
        <v>3</v>
      </c>
      <c r="R627" s="4">
        <v>1</v>
      </c>
      <c r="S627" s="4">
        <v>0</v>
      </c>
      <c r="T627" s="4">
        <v>0</v>
      </c>
      <c r="U627" s="4">
        <v>3</v>
      </c>
      <c r="V627" s="4">
        <v>46</v>
      </c>
      <c r="W627">
        <v>1</v>
      </c>
      <c r="X627">
        <v>1</v>
      </c>
      <c r="Y627">
        <v>2</v>
      </c>
      <c r="Z627">
        <v>1</v>
      </c>
    </row>
    <row r="628" spans="1:26" ht="12.75" x14ac:dyDescent="0.2">
      <c r="A628" t="s">
        <v>1261</v>
      </c>
      <c r="B628" t="s">
        <v>1262</v>
      </c>
      <c r="C628" s="3" t="s">
        <v>6</v>
      </c>
      <c r="D628" s="3" t="s">
        <v>1066</v>
      </c>
      <c r="E628" s="4">
        <v>1</v>
      </c>
      <c r="F628" s="4">
        <v>1</v>
      </c>
      <c r="G628" s="4">
        <v>6</v>
      </c>
      <c r="H628" s="4">
        <v>3</v>
      </c>
      <c r="I628" s="4">
        <v>3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3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>
        <v>0</v>
      </c>
      <c r="X628">
        <v>0</v>
      </c>
      <c r="Y628">
        <v>0</v>
      </c>
      <c r="Z628" t="s">
        <v>464</v>
      </c>
    </row>
    <row r="629" spans="1:26" ht="12.75" x14ac:dyDescent="0.2">
      <c r="A629" t="s">
        <v>1263</v>
      </c>
      <c r="B629" t="s">
        <v>1264</v>
      </c>
      <c r="C629" s="3" t="s">
        <v>6</v>
      </c>
      <c r="D629" s="3" t="s">
        <v>1066</v>
      </c>
      <c r="E629" s="4">
        <v>14</v>
      </c>
      <c r="F629" s="4">
        <v>14</v>
      </c>
      <c r="G629" s="4">
        <v>82</v>
      </c>
      <c r="H629" s="4">
        <v>54</v>
      </c>
      <c r="I629" s="4">
        <v>6</v>
      </c>
      <c r="J629" s="4">
        <v>6</v>
      </c>
      <c r="K629" s="4">
        <v>1</v>
      </c>
      <c r="L629" s="4">
        <v>0</v>
      </c>
      <c r="M629" s="4">
        <v>3</v>
      </c>
      <c r="N629" s="4">
        <v>3</v>
      </c>
      <c r="O629" s="4">
        <v>10</v>
      </c>
      <c r="P629" s="4">
        <v>2</v>
      </c>
      <c r="Q629" s="4">
        <v>1</v>
      </c>
      <c r="R629" s="4">
        <v>0</v>
      </c>
      <c r="S629" s="4">
        <v>0</v>
      </c>
      <c r="T629" s="4">
        <v>0</v>
      </c>
      <c r="U629" s="4">
        <v>3</v>
      </c>
      <c r="V629" s="4">
        <v>66</v>
      </c>
      <c r="W629">
        <v>2</v>
      </c>
      <c r="X629">
        <v>2</v>
      </c>
      <c r="Y629">
        <v>2</v>
      </c>
      <c r="Z629" t="s">
        <v>464</v>
      </c>
    </row>
    <row r="630" spans="1:26" ht="12.75" x14ac:dyDescent="0.2">
      <c r="A630" t="s">
        <v>1265</v>
      </c>
      <c r="B630" t="s">
        <v>1266</v>
      </c>
      <c r="C630" s="3" t="s">
        <v>6</v>
      </c>
      <c r="D630" s="3" t="s">
        <v>1066</v>
      </c>
      <c r="E630" s="4">
        <v>1</v>
      </c>
      <c r="F630" s="4">
        <v>1</v>
      </c>
      <c r="G630" s="4">
        <v>41</v>
      </c>
      <c r="H630" s="4">
        <v>38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38</v>
      </c>
      <c r="P630" s="4">
        <v>1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>
        <v>0</v>
      </c>
      <c r="X630">
        <v>1</v>
      </c>
      <c r="Y630">
        <v>0</v>
      </c>
      <c r="Z630">
        <v>1</v>
      </c>
    </row>
    <row r="631" spans="1:26" ht="12.75" x14ac:dyDescent="0.2">
      <c r="A631" t="s">
        <v>1267</v>
      </c>
      <c r="B631" t="s">
        <v>1268</v>
      </c>
      <c r="C631" s="3" t="s">
        <v>6</v>
      </c>
      <c r="D631" s="3" t="s">
        <v>1066</v>
      </c>
      <c r="E631" s="4">
        <v>7</v>
      </c>
      <c r="F631" s="4">
        <v>7</v>
      </c>
      <c r="G631" s="4">
        <v>33</v>
      </c>
      <c r="H631" s="4">
        <v>23</v>
      </c>
      <c r="I631" s="4">
        <v>1</v>
      </c>
      <c r="J631" s="4">
        <v>1</v>
      </c>
      <c r="K631" s="4">
        <v>0</v>
      </c>
      <c r="L631" s="4">
        <v>0</v>
      </c>
      <c r="M631" s="4">
        <v>5</v>
      </c>
      <c r="N631" s="4">
        <v>1</v>
      </c>
      <c r="O631" s="4">
        <v>0</v>
      </c>
      <c r="P631" s="4">
        <v>0</v>
      </c>
      <c r="Q631" s="4">
        <v>5</v>
      </c>
      <c r="R631" s="4">
        <v>0</v>
      </c>
      <c r="S631" s="4">
        <v>0</v>
      </c>
      <c r="T631" s="4">
        <v>0</v>
      </c>
      <c r="U631" s="4">
        <v>1</v>
      </c>
      <c r="V631" s="4">
        <v>31</v>
      </c>
      <c r="W631">
        <v>0</v>
      </c>
      <c r="X631">
        <v>0</v>
      </c>
      <c r="Y631">
        <v>0</v>
      </c>
      <c r="Z631" t="s">
        <v>464</v>
      </c>
    </row>
    <row r="632" spans="1:26" ht="12.75" x14ac:dyDescent="0.2">
      <c r="A632" t="s">
        <v>1269</v>
      </c>
      <c r="B632" t="s">
        <v>1270</v>
      </c>
      <c r="C632" s="3" t="s">
        <v>6</v>
      </c>
      <c r="D632" s="3" t="s">
        <v>1066</v>
      </c>
      <c r="E632" s="4">
        <v>2</v>
      </c>
      <c r="F632" s="4">
        <v>2</v>
      </c>
      <c r="G632" s="4">
        <v>16</v>
      </c>
      <c r="H632" s="4">
        <v>12</v>
      </c>
      <c r="I632" s="4">
        <v>3</v>
      </c>
      <c r="J632" s="4">
        <v>2</v>
      </c>
      <c r="K632" s="4">
        <v>0</v>
      </c>
      <c r="L632" s="4">
        <v>0</v>
      </c>
      <c r="M632" s="4">
        <v>0</v>
      </c>
      <c r="N632" s="4">
        <v>1</v>
      </c>
      <c r="O632" s="4">
        <v>0</v>
      </c>
      <c r="P632" s="4">
        <v>1</v>
      </c>
      <c r="Q632" s="4">
        <v>4</v>
      </c>
      <c r="R632" s="4">
        <v>0</v>
      </c>
      <c r="S632" s="4">
        <v>0</v>
      </c>
      <c r="T632" s="4">
        <v>0</v>
      </c>
      <c r="U632" s="4">
        <v>0</v>
      </c>
      <c r="V632" s="4">
        <v>28</v>
      </c>
      <c r="W632">
        <v>0</v>
      </c>
      <c r="X632">
        <v>0</v>
      </c>
      <c r="Y632">
        <v>0</v>
      </c>
      <c r="Z632" t="s">
        <v>464</v>
      </c>
    </row>
    <row r="633" spans="1:26" ht="12.75" x14ac:dyDescent="0.2">
      <c r="A633" t="s">
        <v>1271</v>
      </c>
      <c r="B633" t="s">
        <v>1272</v>
      </c>
      <c r="C633" s="3" t="s">
        <v>6</v>
      </c>
      <c r="D633" s="3" t="s">
        <v>1066</v>
      </c>
      <c r="E633" s="4">
        <v>14</v>
      </c>
      <c r="F633" s="4">
        <v>14</v>
      </c>
      <c r="G633" s="4">
        <v>95</v>
      </c>
      <c r="H633" s="4">
        <v>72</v>
      </c>
      <c r="I633" s="4">
        <v>4</v>
      </c>
      <c r="J633" s="4">
        <v>5</v>
      </c>
      <c r="K633" s="4">
        <v>0</v>
      </c>
      <c r="L633" s="4">
        <v>0</v>
      </c>
      <c r="M633" s="4">
        <v>1</v>
      </c>
      <c r="N633" s="4">
        <v>2</v>
      </c>
      <c r="O633" s="4">
        <v>20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2</v>
      </c>
      <c r="V633" s="4">
        <v>66</v>
      </c>
      <c r="W633">
        <v>2</v>
      </c>
      <c r="X633">
        <v>2</v>
      </c>
      <c r="Y633">
        <v>2</v>
      </c>
      <c r="Z633" t="s">
        <v>464</v>
      </c>
    </row>
    <row r="634" spans="1:26" ht="12.75" x14ac:dyDescent="0.2">
      <c r="A634" t="s">
        <v>1273</v>
      </c>
      <c r="B634" t="s">
        <v>1274</v>
      </c>
      <c r="C634" s="3" t="s">
        <v>6</v>
      </c>
      <c r="D634" s="3" t="s">
        <v>1066</v>
      </c>
      <c r="E634" s="4">
        <v>1</v>
      </c>
      <c r="F634" s="4">
        <v>1</v>
      </c>
      <c r="G634" s="4">
        <v>9</v>
      </c>
      <c r="H634" s="4">
        <v>4</v>
      </c>
      <c r="I634" s="4">
        <v>1</v>
      </c>
      <c r="J634" s="4">
        <v>0</v>
      </c>
      <c r="K634" s="4">
        <v>0</v>
      </c>
      <c r="L634" s="4">
        <v>0</v>
      </c>
      <c r="M634" s="4">
        <v>1</v>
      </c>
      <c r="N634" s="4">
        <v>0</v>
      </c>
      <c r="O634" s="4">
        <v>2</v>
      </c>
      <c r="P634" s="4">
        <v>0</v>
      </c>
      <c r="Q634" s="4">
        <v>1</v>
      </c>
      <c r="R634" s="4">
        <v>0</v>
      </c>
      <c r="S634" s="4">
        <v>0</v>
      </c>
      <c r="T634" s="4">
        <v>0</v>
      </c>
      <c r="U634" s="4">
        <v>0</v>
      </c>
      <c r="V634" s="4">
        <v>22</v>
      </c>
      <c r="W634">
        <v>0</v>
      </c>
      <c r="X634">
        <v>0</v>
      </c>
      <c r="Y634">
        <v>0</v>
      </c>
      <c r="Z634" t="s">
        <v>464</v>
      </c>
    </row>
    <row r="635" spans="1:26" ht="12.75" x14ac:dyDescent="0.2">
      <c r="A635" t="s">
        <v>1275</v>
      </c>
      <c r="B635" t="s">
        <v>1276</v>
      </c>
      <c r="C635" s="3" t="s">
        <v>6</v>
      </c>
      <c r="D635" s="3" t="s">
        <v>1066</v>
      </c>
      <c r="E635" s="4">
        <v>7</v>
      </c>
      <c r="F635" s="4">
        <v>7</v>
      </c>
      <c r="G635" s="4">
        <v>49</v>
      </c>
      <c r="H635" s="4">
        <v>38</v>
      </c>
      <c r="I635" s="4">
        <v>5</v>
      </c>
      <c r="J635" s="4">
        <v>4</v>
      </c>
      <c r="K635" s="4">
        <v>1</v>
      </c>
      <c r="L635" s="4">
        <v>1</v>
      </c>
      <c r="M635" s="4">
        <v>1</v>
      </c>
      <c r="N635" s="4">
        <v>1</v>
      </c>
      <c r="O635" s="4">
        <v>4</v>
      </c>
      <c r="P635" s="4">
        <v>0</v>
      </c>
      <c r="Q635" s="4">
        <v>3</v>
      </c>
      <c r="R635" s="4">
        <v>1</v>
      </c>
      <c r="S635" s="4">
        <v>0</v>
      </c>
      <c r="T635" s="4">
        <v>0</v>
      </c>
      <c r="U635" s="4">
        <v>3</v>
      </c>
      <c r="V635" s="4">
        <v>46</v>
      </c>
      <c r="W635">
        <v>1</v>
      </c>
      <c r="X635">
        <v>1</v>
      </c>
      <c r="Y635">
        <v>1</v>
      </c>
      <c r="Z635" t="s">
        <v>464</v>
      </c>
    </row>
    <row r="636" spans="1:26" ht="12.75" x14ac:dyDescent="0.2">
      <c r="A636" t="s">
        <v>1277</v>
      </c>
      <c r="B636" t="s">
        <v>1278</v>
      </c>
      <c r="C636" s="3" t="s">
        <v>6</v>
      </c>
      <c r="D636" s="3" t="s">
        <v>1066</v>
      </c>
      <c r="E636" s="4">
        <v>3</v>
      </c>
      <c r="F636" s="4">
        <v>3</v>
      </c>
      <c r="G636" s="4">
        <v>20</v>
      </c>
      <c r="H636" s="4">
        <v>14</v>
      </c>
      <c r="I636" s="4">
        <v>3</v>
      </c>
      <c r="J636" s="4">
        <v>1</v>
      </c>
      <c r="K636" s="4">
        <v>1</v>
      </c>
      <c r="L636" s="4">
        <v>1</v>
      </c>
      <c r="M636" s="4">
        <v>2</v>
      </c>
      <c r="N636" s="4">
        <v>0</v>
      </c>
      <c r="O636" s="4">
        <v>0</v>
      </c>
      <c r="P636" s="4">
        <v>0</v>
      </c>
      <c r="Q636" s="4">
        <v>2</v>
      </c>
      <c r="R636" s="4">
        <v>0</v>
      </c>
      <c r="S636" s="4">
        <v>0</v>
      </c>
      <c r="T636" s="4">
        <v>0</v>
      </c>
      <c r="U636" s="4">
        <v>2</v>
      </c>
      <c r="V636" s="4">
        <v>31</v>
      </c>
      <c r="W636">
        <v>0</v>
      </c>
      <c r="X636">
        <v>0</v>
      </c>
      <c r="Y636">
        <v>0</v>
      </c>
      <c r="Z636" t="s">
        <v>464</v>
      </c>
    </row>
    <row r="637" spans="1:26" ht="12.75" x14ac:dyDescent="0.2">
      <c r="A637" t="s">
        <v>1279</v>
      </c>
      <c r="B637" t="s">
        <v>1280</v>
      </c>
      <c r="C637" s="3" t="s">
        <v>6</v>
      </c>
      <c r="D637" s="3" t="s">
        <v>1066</v>
      </c>
      <c r="E637" s="4">
        <v>22</v>
      </c>
      <c r="F637" s="4">
        <v>22</v>
      </c>
      <c r="G637" s="4">
        <v>112</v>
      </c>
      <c r="H637" s="4">
        <v>89</v>
      </c>
      <c r="I637" s="4">
        <v>4</v>
      </c>
      <c r="J637" s="4">
        <v>18</v>
      </c>
      <c r="K637" s="4">
        <v>0</v>
      </c>
      <c r="L637" s="4">
        <v>2</v>
      </c>
      <c r="M637" s="4">
        <v>1</v>
      </c>
      <c r="N637" s="4">
        <v>15</v>
      </c>
      <c r="O637" s="4">
        <v>12</v>
      </c>
      <c r="P637" s="4">
        <v>0</v>
      </c>
      <c r="Q637" s="4">
        <v>16</v>
      </c>
      <c r="R637" s="4">
        <v>0</v>
      </c>
      <c r="S637" s="4">
        <v>0</v>
      </c>
      <c r="T637" s="4">
        <v>0</v>
      </c>
      <c r="U637" s="4">
        <v>3</v>
      </c>
      <c r="V637" s="4">
        <v>75</v>
      </c>
      <c r="W637">
        <v>2</v>
      </c>
      <c r="X637">
        <v>2</v>
      </c>
      <c r="Y637">
        <v>2</v>
      </c>
      <c r="Z637" t="s">
        <v>464</v>
      </c>
    </row>
    <row r="638" spans="1:26" ht="12.75" x14ac:dyDescent="0.2">
      <c r="A638" t="s">
        <v>1281</v>
      </c>
      <c r="B638" t="s">
        <v>1282</v>
      </c>
      <c r="C638" s="3" t="s">
        <v>6</v>
      </c>
      <c r="D638" s="3" t="s">
        <v>1066</v>
      </c>
      <c r="E638" s="4">
        <v>7</v>
      </c>
      <c r="F638" s="4">
        <v>7</v>
      </c>
      <c r="G638" s="4">
        <v>38</v>
      </c>
      <c r="H638" s="4">
        <v>29</v>
      </c>
      <c r="I638" s="4">
        <v>1</v>
      </c>
      <c r="J638" s="4">
        <v>2</v>
      </c>
      <c r="K638" s="4">
        <v>1</v>
      </c>
      <c r="L638" s="4">
        <v>0</v>
      </c>
      <c r="M638" s="4">
        <v>3</v>
      </c>
      <c r="N638" s="4">
        <v>2</v>
      </c>
      <c r="O638" s="4">
        <v>1</v>
      </c>
      <c r="P638" s="4">
        <v>2</v>
      </c>
      <c r="Q638" s="4">
        <v>4</v>
      </c>
      <c r="R638" s="4">
        <v>3</v>
      </c>
      <c r="S638" s="4">
        <v>0</v>
      </c>
      <c r="T638" s="4">
        <v>0</v>
      </c>
      <c r="U638" s="4">
        <v>2</v>
      </c>
      <c r="V638" s="4">
        <v>37</v>
      </c>
      <c r="W638">
        <v>1</v>
      </c>
      <c r="X638">
        <v>1</v>
      </c>
      <c r="Y638">
        <v>1</v>
      </c>
      <c r="Z638" t="s">
        <v>464</v>
      </c>
    </row>
    <row r="639" spans="1:26" ht="12.75" x14ac:dyDescent="0.2">
      <c r="A639" t="s">
        <v>1283</v>
      </c>
      <c r="B639" t="s">
        <v>1284</v>
      </c>
      <c r="C639" s="3" t="s">
        <v>6</v>
      </c>
      <c r="D639" s="3" t="s">
        <v>1066</v>
      </c>
      <c r="E639" s="4">
        <v>10</v>
      </c>
      <c r="F639" s="4">
        <v>10</v>
      </c>
      <c r="G639" s="4">
        <v>53</v>
      </c>
      <c r="H639" s="4">
        <v>43</v>
      </c>
      <c r="I639" s="4">
        <v>1</v>
      </c>
      <c r="J639" s="4">
        <v>3</v>
      </c>
      <c r="K639" s="4">
        <v>0</v>
      </c>
      <c r="L639" s="4">
        <v>2</v>
      </c>
      <c r="M639" s="4">
        <v>0</v>
      </c>
      <c r="N639" s="4">
        <v>4</v>
      </c>
      <c r="O639" s="4">
        <v>8</v>
      </c>
      <c r="P639" s="4">
        <v>1</v>
      </c>
      <c r="Q639" s="4">
        <v>0</v>
      </c>
      <c r="R639" s="4">
        <v>0</v>
      </c>
      <c r="S639" s="4">
        <v>0</v>
      </c>
      <c r="T639" s="4">
        <v>1</v>
      </c>
      <c r="U639" s="4">
        <v>3</v>
      </c>
      <c r="V639" s="4">
        <v>57</v>
      </c>
      <c r="W639">
        <v>1</v>
      </c>
      <c r="X639">
        <v>1</v>
      </c>
      <c r="Y639">
        <v>1</v>
      </c>
      <c r="Z639" t="s">
        <v>464</v>
      </c>
    </row>
    <row r="640" spans="1:26" ht="12.75" x14ac:dyDescent="0.2">
      <c r="A640" t="s">
        <v>1285</v>
      </c>
      <c r="B640" t="s">
        <v>1286</v>
      </c>
      <c r="C640" s="3" t="s">
        <v>6</v>
      </c>
      <c r="D640" s="3" t="s">
        <v>1066</v>
      </c>
      <c r="E640" s="4">
        <v>4</v>
      </c>
      <c r="F640" s="4">
        <v>4</v>
      </c>
      <c r="G640" s="4">
        <v>14</v>
      </c>
      <c r="H640" s="4">
        <v>8</v>
      </c>
      <c r="I640" s="4">
        <v>1</v>
      </c>
      <c r="J640" s="4">
        <v>0</v>
      </c>
      <c r="K640" s="4">
        <v>0</v>
      </c>
      <c r="L640" s="4">
        <v>0</v>
      </c>
      <c r="M640" s="4">
        <v>1</v>
      </c>
      <c r="N640" s="4">
        <v>2</v>
      </c>
      <c r="O640" s="4">
        <v>1</v>
      </c>
      <c r="P640" s="4">
        <v>0</v>
      </c>
      <c r="Q640" s="4">
        <v>1</v>
      </c>
      <c r="R640" s="4">
        <v>0</v>
      </c>
      <c r="S640" s="4">
        <v>0</v>
      </c>
      <c r="T640" s="4">
        <v>0</v>
      </c>
      <c r="U640" s="4">
        <v>1</v>
      </c>
      <c r="V640" s="4">
        <v>19</v>
      </c>
      <c r="W640">
        <v>0</v>
      </c>
      <c r="X640">
        <v>0</v>
      </c>
      <c r="Y640">
        <v>0</v>
      </c>
      <c r="Z640" t="s">
        <v>464</v>
      </c>
    </row>
    <row r="641" spans="1:26" ht="12.75" x14ac:dyDescent="0.2">
      <c r="A641" t="s">
        <v>1287</v>
      </c>
      <c r="B641" t="s">
        <v>1288</v>
      </c>
      <c r="C641" s="3" t="s">
        <v>6</v>
      </c>
      <c r="D641" s="3" t="s">
        <v>1066</v>
      </c>
      <c r="E641" s="4">
        <v>3</v>
      </c>
      <c r="F641" s="4">
        <v>3</v>
      </c>
      <c r="G641" s="4">
        <v>9</v>
      </c>
      <c r="H641" s="4">
        <v>5</v>
      </c>
      <c r="I641" s="4">
        <v>1</v>
      </c>
      <c r="J641" s="4">
        <v>0</v>
      </c>
      <c r="K641" s="4">
        <v>0</v>
      </c>
      <c r="L641" s="4">
        <v>0</v>
      </c>
      <c r="M641" s="4">
        <v>2</v>
      </c>
      <c r="N641" s="4">
        <v>1</v>
      </c>
      <c r="O641" s="4">
        <v>0</v>
      </c>
      <c r="P641" s="4">
        <v>2</v>
      </c>
      <c r="Q641" s="4">
        <v>0</v>
      </c>
      <c r="R641" s="4">
        <v>0</v>
      </c>
      <c r="S641" s="4">
        <v>1</v>
      </c>
      <c r="T641" s="4">
        <v>0</v>
      </c>
      <c r="U641" s="4">
        <v>1</v>
      </c>
      <c r="V641" s="4">
        <v>6</v>
      </c>
      <c r="W641">
        <v>0</v>
      </c>
      <c r="X641">
        <v>0</v>
      </c>
      <c r="Y641">
        <v>0</v>
      </c>
      <c r="Z641" t="s">
        <v>464</v>
      </c>
    </row>
    <row r="642" spans="1:26" ht="12.75" x14ac:dyDescent="0.2">
      <c r="A642" t="s">
        <v>1289</v>
      </c>
      <c r="B642" t="s">
        <v>1290</v>
      </c>
      <c r="C642" s="3" t="s">
        <v>6</v>
      </c>
      <c r="D642" s="3" t="s">
        <v>1066</v>
      </c>
      <c r="E642" s="4">
        <v>1</v>
      </c>
      <c r="F642" s="4">
        <v>1</v>
      </c>
      <c r="G642" s="4">
        <v>6</v>
      </c>
      <c r="H642" s="4">
        <v>3</v>
      </c>
      <c r="I642" s="4">
        <v>3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3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>
        <v>0</v>
      </c>
      <c r="X642">
        <v>0</v>
      </c>
      <c r="Y642">
        <v>0</v>
      </c>
      <c r="Z642" t="s">
        <v>464</v>
      </c>
    </row>
    <row r="643" spans="1:26" ht="12.75" x14ac:dyDescent="0.2">
      <c r="A643" t="s">
        <v>1291</v>
      </c>
      <c r="B643" t="s">
        <v>1292</v>
      </c>
      <c r="C643" s="3" t="s">
        <v>6</v>
      </c>
      <c r="D643" s="3" t="s">
        <v>1066</v>
      </c>
      <c r="E643" s="4">
        <v>3</v>
      </c>
      <c r="F643" s="4">
        <v>3</v>
      </c>
      <c r="G643" s="4">
        <v>16</v>
      </c>
      <c r="H643" s="4">
        <v>11</v>
      </c>
      <c r="I643" s="4">
        <v>1</v>
      </c>
      <c r="J643" s="4">
        <v>2</v>
      </c>
      <c r="K643" s="4">
        <v>0</v>
      </c>
      <c r="L643" s="4">
        <v>0</v>
      </c>
      <c r="M643" s="4">
        <v>1</v>
      </c>
      <c r="N643" s="4">
        <v>0</v>
      </c>
      <c r="O643" s="4">
        <v>2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2</v>
      </c>
      <c r="V643" s="4">
        <v>20</v>
      </c>
      <c r="W643">
        <v>0</v>
      </c>
      <c r="X643">
        <v>0</v>
      </c>
      <c r="Y643">
        <v>0</v>
      </c>
      <c r="Z643" t="s">
        <v>464</v>
      </c>
    </row>
    <row r="644" spans="1:26" ht="12.75" x14ac:dyDescent="0.2">
      <c r="A644" t="s">
        <v>1293</v>
      </c>
      <c r="B644" t="s">
        <v>1294</v>
      </c>
      <c r="C644" s="3" t="s">
        <v>6</v>
      </c>
      <c r="D644" s="3" t="s">
        <v>1066</v>
      </c>
      <c r="E644" s="4">
        <v>3</v>
      </c>
      <c r="F644" s="4">
        <v>3</v>
      </c>
      <c r="G644" s="4">
        <v>24</v>
      </c>
      <c r="H644" s="4">
        <v>17</v>
      </c>
      <c r="I644" s="4">
        <v>1</v>
      </c>
      <c r="J644" s="4">
        <v>2</v>
      </c>
      <c r="K644" s="4">
        <v>0</v>
      </c>
      <c r="L644" s="4">
        <v>1</v>
      </c>
      <c r="M644" s="4">
        <v>2</v>
      </c>
      <c r="N644" s="4">
        <v>1</v>
      </c>
      <c r="O644" s="4">
        <v>0</v>
      </c>
      <c r="P644" s="4">
        <v>0</v>
      </c>
      <c r="Q644" s="4">
        <v>2</v>
      </c>
      <c r="R644" s="4">
        <v>0</v>
      </c>
      <c r="S644" s="4">
        <v>0</v>
      </c>
      <c r="T644" s="4">
        <v>0</v>
      </c>
      <c r="U644" s="4">
        <v>3</v>
      </c>
      <c r="V644" s="4">
        <v>30</v>
      </c>
      <c r="W644">
        <v>0</v>
      </c>
      <c r="X644">
        <v>0</v>
      </c>
      <c r="Y644">
        <v>0</v>
      </c>
      <c r="Z644" t="s">
        <v>464</v>
      </c>
    </row>
    <row r="645" spans="1:26" ht="12.75" x14ac:dyDescent="0.2">
      <c r="A645" t="s">
        <v>1295</v>
      </c>
      <c r="B645" t="s">
        <v>1296</v>
      </c>
      <c r="C645" s="3" t="s">
        <v>6</v>
      </c>
      <c r="D645" s="3" t="s">
        <v>1066</v>
      </c>
      <c r="E645" s="4">
        <v>10</v>
      </c>
      <c r="F645" s="4">
        <v>10</v>
      </c>
      <c r="G645" s="4">
        <v>41</v>
      </c>
      <c r="H645" s="4">
        <v>28</v>
      </c>
      <c r="I645" s="4">
        <v>2</v>
      </c>
      <c r="J645" s="4">
        <v>1</v>
      </c>
      <c r="K645" s="4">
        <v>0</v>
      </c>
      <c r="L645" s="4">
        <v>0</v>
      </c>
      <c r="M645" s="4">
        <v>6</v>
      </c>
      <c r="N645" s="4">
        <v>1</v>
      </c>
      <c r="O645" s="4">
        <v>0</v>
      </c>
      <c r="P645" s="4">
        <v>2</v>
      </c>
      <c r="Q645" s="4">
        <v>11</v>
      </c>
      <c r="R645" s="4">
        <v>1</v>
      </c>
      <c r="S645" s="4">
        <v>0</v>
      </c>
      <c r="T645" s="4">
        <v>0</v>
      </c>
      <c r="U645" s="4">
        <v>1</v>
      </c>
      <c r="V645" s="4">
        <v>47</v>
      </c>
      <c r="W645">
        <v>1</v>
      </c>
      <c r="X645">
        <v>0</v>
      </c>
      <c r="Y645">
        <v>1</v>
      </c>
      <c r="Z645">
        <v>1</v>
      </c>
    </row>
    <row r="646" spans="1:26" ht="12.75" x14ac:dyDescent="0.2">
      <c r="A646" t="s">
        <v>1297</v>
      </c>
      <c r="B646" t="s">
        <v>1298</v>
      </c>
      <c r="C646" s="3" t="s">
        <v>6</v>
      </c>
      <c r="D646" s="3" t="s">
        <v>1066</v>
      </c>
      <c r="E646" s="4">
        <v>1</v>
      </c>
      <c r="F646" s="4">
        <v>1</v>
      </c>
      <c r="G646" s="4">
        <v>7</v>
      </c>
      <c r="H646" s="4">
        <v>3</v>
      </c>
      <c r="I646" s="4">
        <v>3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4">
        <v>18</v>
      </c>
      <c r="W646">
        <v>0</v>
      </c>
      <c r="X646">
        <v>0</v>
      </c>
      <c r="Y646">
        <v>0</v>
      </c>
      <c r="Z646" t="s">
        <v>464</v>
      </c>
    </row>
    <row r="647" spans="1:26" ht="12.75" x14ac:dyDescent="0.2">
      <c r="A647" t="s">
        <v>1299</v>
      </c>
      <c r="B647" t="s">
        <v>1300</v>
      </c>
      <c r="C647" s="3" t="s">
        <v>6</v>
      </c>
      <c r="D647" s="3" t="s">
        <v>1066</v>
      </c>
      <c r="E647" s="4">
        <v>1</v>
      </c>
      <c r="F647" s="4">
        <v>1</v>
      </c>
      <c r="G647" s="4">
        <v>6</v>
      </c>
      <c r="H647" s="4">
        <v>4</v>
      </c>
      <c r="I647" s="4">
        <v>3</v>
      </c>
      <c r="J647" s="4">
        <v>0</v>
      </c>
      <c r="K647" s="4">
        <v>0</v>
      </c>
      <c r="L647" s="4">
        <v>0</v>
      </c>
      <c r="M647" s="4">
        <v>1</v>
      </c>
      <c r="N647" s="4">
        <v>0</v>
      </c>
      <c r="O647" s="4">
        <v>0</v>
      </c>
      <c r="P647" s="4">
        <v>0</v>
      </c>
      <c r="Q647" s="4">
        <v>1</v>
      </c>
      <c r="R647" s="4">
        <v>0</v>
      </c>
      <c r="S647" s="4">
        <v>0</v>
      </c>
      <c r="T647" s="4">
        <v>0</v>
      </c>
      <c r="U647" s="4">
        <v>0</v>
      </c>
      <c r="V647" s="4">
        <v>9</v>
      </c>
      <c r="W647">
        <v>0</v>
      </c>
      <c r="X647">
        <v>0</v>
      </c>
      <c r="Y647">
        <v>0</v>
      </c>
      <c r="Z647" t="s">
        <v>464</v>
      </c>
    </row>
    <row r="648" spans="1:26" ht="12.75" x14ac:dyDescent="0.2">
      <c r="A648" t="s">
        <v>1301</v>
      </c>
      <c r="B648" t="s">
        <v>1302</v>
      </c>
      <c r="C648" s="3" t="s">
        <v>6</v>
      </c>
      <c r="D648" s="3" t="s">
        <v>1066</v>
      </c>
      <c r="E648" s="4">
        <v>1</v>
      </c>
      <c r="F648" s="4">
        <v>1</v>
      </c>
      <c r="G648" s="4">
        <v>14</v>
      </c>
      <c r="H648" s="4">
        <v>11</v>
      </c>
      <c r="I648" s="4">
        <v>3</v>
      </c>
      <c r="J648" s="4">
        <v>1</v>
      </c>
      <c r="K648" s="4">
        <v>0</v>
      </c>
      <c r="L648" s="4">
        <v>0</v>
      </c>
      <c r="M648" s="4">
        <v>0</v>
      </c>
      <c r="N648" s="4">
        <v>0</v>
      </c>
      <c r="O648" s="4">
        <v>5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1</v>
      </c>
      <c r="V648" s="4">
        <v>21</v>
      </c>
      <c r="W648">
        <v>0</v>
      </c>
      <c r="X648">
        <v>0</v>
      </c>
      <c r="Y648">
        <v>0</v>
      </c>
      <c r="Z648" t="s">
        <v>464</v>
      </c>
    </row>
    <row r="649" spans="1:26" ht="12.75" x14ac:dyDescent="0.2">
      <c r="A649" t="s">
        <v>1303</v>
      </c>
      <c r="B649" t="s">
        <v>1304</v>
      </c>
      <c r="C649" s="3" t="s">
        <v>6</v>
      </c>
      <c r="D649" s="3" t="s">
        <v>1066</v>
      </c>
      <c r="E649" s="4">
        <v>1</v>
      </c>
      <c r="F649" s="4">
        <v>1</v>
      </c>
      <c r="G649" s="4">
        <v>7</v>
      </c>
      <c r="H649" s="4">
        <v>3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1</v>
      </c>
      <c r="R649" s="4">
        <v>0</v>
      </c>
      <c r="S649" s="4">
        <v>0</v>
      </c>
      <c r="T649" s="4">
        <v>0</v>
      </c>
      <c r="U649" s="4">
        <v>0</v>
      </c>
      <c r="V649" s="4">
        <v>0</v>
      </c>
      <c r="W649">
        <v>0</v>
      </c>
      <c r="X649">
        <v>0</v>
      </c>
      <c r="Y649">
        <v>0</v>
      </c>
      <c r="Z649" t="s">
        <v>464</v>
      </c>
    </row>
    <row r="650" spans="1:26" ht="12.75" x14ac:dyDescent="0.2">
      <c r="A650" t="s">
        <v>1305</v>
      </c>
      <c r="B650" t="s">
        <v>1306</v>
      </c>
      <c r="C650" s="3" t="s">
        <v>6</v>
      </c>
      <c r="D650" s="3" t="s">
        <v>1066</v>
      </c>
      <c r="E650" s="4">
        <v>3</v>
      </c>
      <c r="F650" s="4">
        <v>3</v>
      </c>
      <c r="G650" s="4">
        <v>14</v>
      </c>
      <c r="H650" s="4">
        <v>9</v>
      </c>
      <c r="I650" s="4">
        <v>1</v>
      </c>
      <c r="J650" s="4">
        <v>0</v>
      </c>
      <c r="K650" s="4">
        <v>0</v>
      </c>
      <c r="L650" s="4">
        <v>0</v>
      </c>
      <c r="M650" s="4">
        <v>3</v>
      </c>
      <c r="N650" s="4">
        <v>0</v>
      </c>
      <c r="O650" s="4">
        <v>0</v>
      </c>
      <c r="P650" s="4">
        <v>0</v>
      </c>
      <c r="Q650" s="4">
        <v>1</v>
      </c>
      <c r="R650" s="4">
        <v>0</v>
      </c>
      <c r="S650" s="4">
        <v>0</v>
      </c>
      <c r="T650" s="4">
        <v>0</v>
      </c>
      <c r="U650" s="4">
        <v>1</v>
      </c>
      <c r="V650" s="4">
        <v>11</v>
      </c>
      <c r="W650">
        <v>0</v>
      </c>
      <c r="X650">
        <v>0</v>
      </c>
      <c r="Y650">
        <v>0</v>
      </c>
      <c r="Z650" t="s">
        <v>464</v>
      </c>
    </row>
    <row r="651" spans="1:26" ht="12.75" x14ac:dyDescent="0.2">
      <c r="A651" t="s">
        <v>1307</v>
      </c>
      <c r="B651" t="s">
        <v>1308</v>
      </c>
      <c r="C651" s="3" t="s">
        <v>6</v>
      </c>
      <c r="D651" s="3" t="s">
        <v>1066</v>
      </c>
      <c r="E651" s="4">
        <v>2</v>
      </c>
      <c r="F651" s="4">
        <v>2</v>
      </c>
      <c r="G651" s="4">
        <v>11</v>
      </c>
      <c r="H651" s="4">
        <v>6</v>
      </c>
      <c r="I651" s="4">
        <v>3</v>
      </c>
      <c r="J651" s="4">
        <v>0</v>
      </c>
      <c r="K651" s="4">
        <v>0</v>
      </c>
      <c r="L651" s="4">
        <v>0</v>
      </c>
      <c r="M651" s="4">
        <v>0</v>
      </c>
      <c r="N651" s="4">
        <v>1</v>
      </c>
      <c r="O651" s="4">
        <v>1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1</v>
      </c>
      <c r="V651" s="4">
        <v>0</v>
      </c>
      <c r="W651">
        <v>0</v>
      </c>
      <c r="X651">
        <v>0</v>
      </c>
      <c r="Y651">
        <v>0</v>
      </c>
      <c r="Z651" t="s">
        <v>464</v>
      </c>
    </row>
    <row r="652" spans="1:26" ht="12.75" x14ac:dyDescent="0.2">
      <c r="A652" t="s">
        <v>1309</v>
      </c>
      <c r="B652" t="s">
        <v>1310</v>
      </c>
      <c r="C652" s="3" t="s">
        <v>6</v>
      </c>
      <c r="D652" s="3" t="s">
        <v>1066</v>
      </c>
      <c r="E652" s="4">
        <v>2</v>
      </c>
      <c r="F652" s="4">
        <v>2</v>
      </c>
      <c r="G652" s="4">
        <v>12</v>
      </c>
      <c r="H652" s="4">
        <v>9</v>
      </c>
      <c r="I652" s="4">
        <v>0</v>
      </c>
      <c r="J652" s="4">
        <v>0</v>
      </c>
      <c r="K652" s="4">
        <v>1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1</v>
      </c>
      <c r="R652" s="4">
        <v>0</v>
      </c>
      <c r="S652" s="4">
        <v>0</v>
      </c>
      <c r="T652" s="4">
        <v>0</v>
      </c>
      <c r="U652" s="4">
        <v>1</v>
      </c>
      <c r="V652" s="4">
        <v>19</v>
      </c>
      <c r="W652">
        <v>0</v>
      </c>
      <c r="X652">
        <v>0</v>
      </c>
      <c r="Y652">
        <v>0</v>
      </c>
      <c r="Z652" t="s">
        <v>464</v>
      </c>
    </row>
    <row r="653" spans="1:26" ht="12.75" x14ac:dyDescent="0.2">
      <c r="A653" t="s">
        <v>1311</v>
      </c>
      <c r="B653" t="s">
        <v>1312</v>
      </c>
      <c r="C653" s="3" t="s">
        <v>6</v>
      </c>
      <c r="D653" s="3" t="s">
        <v>1066</v>
      </c>
      <c r="E653" s="4">
        <v>3</v>
      </c>
      <c r="F653" s="4">
        <v>3</v>
      </c>
      <c r="G653" s="4">
        <v>27</v>
      </c>
      <c r="H653" s="4">
        <v>16</v>
      </c>
      <c r="I653" s="4">
        <v>1</v>
      </c>
      <c r="J653" s="4">
        <v>4</v>
      </c>
      <c r="K653" s="4">
        <v>0</v>
      </c>
      <c r="L653" s="4">
        <v>0</v>
      </c>
      <c r="M653" s="4">
        <v>1</v>
      </c>
      <c r="N653" s="4">
        <v>1</v>
      </c>
      <c r="O653" s="4">
        <v>3</v>
      </c>
      <c r="P653" s="4">
        <v>0</v>
      </c>
      <c r="Q653" s="4">
        <v>0</v>
      </c>
      <c r="R653" s="4">
        <v>0</v>
      </c>
      <c r="S653" s="4">
        <v>0</v>
      </c>
      <c r="T653" s="4">
        <v>2</v>
      </c>
      <c r="U653" s="4">
        <v>1</v>
      </c>
      <c r="V653" s="4">
        <v>36</v>
      </c>
      <c r="W653">
        <v>0</v>
      </c>
      <c r="X653">
        <v>0</v>
      </c>
      <c r="Y653">
        <v>1</v>
      </c>
      <c r="Z653">
        <v>1</v>
      </c>
    </row>
    <row r="654" spans="1:26" ht="12.75" x14ac:dyDescent="0.2">
      <c r="A654" t="s">
        <v>1313</v>
      </c>
      <c r="B654" t="s">
        <v>1314</v>
      </c>
      <c r="C654" s="3" t="s">
        <v>6</v>
      </c>
      <c r="D654" s="3" t="s">
        <v>1066</v>
      </c>
      <c r="E654" s="4">
        <v>7</v>
      </c>
      <c r="F654" s="4">
        <v>7</v>
      </c>
      <c r="G654" s="4">
        <v>71</v>
      </c>
      <c r="H654" s="4">
        <v>51</v>
      </c>
      <c r="I654" s="4">
        <v>2</v>
      </c>
      <c r="J654" s="4">
        <v>11</v>
      </c>
      <c r="K654" s="4">
        <v>1</v>
      </c>
      <c r="L654" s="4">
        <v>1</v>
      </c>
      <c r="M654" s="4">
        <v>0</v>
      </c>
      <c r="N654" s="4">
        <v>2</v>
      </c>
      <c r="O654" s="4">
        <v>3</v>
      </c>
      <c r="P654" s="4">
        <v>6</v>
      </c>
      <c r="Q654" s="4">
        <v>2</v>
      </c>
      <c r="R654" s="4">
        <v>4</v>
      </c>
      <c r="S654" s="4">
        <v>0</v>
      </c>
      <c r="T654" s="4">
        <v>1</v>
      </c>
      <c r="U654" s="4">
        <v>2</v>
      </c>
      <c r="V654" s="4">
        <v>90</v>
      </c>
      <c r="W654">
        <v>2</v>
      </c>
      <c r="X654">
        <v>2</v>
      </c>
      <c r="Y654">
        <v>2</v>
      </c>
      <c r="Z654" t="s">
        <v>464</v>
      </c>
    </row>
    <row r="655" spans="1:26" ht="12.75" x14ac:dyDescent="0.2">
      <c r="A655" t="s">
        <v>1315</v>
      </c>
      <c r="B655" t="s">
        <v>1316</v>
      </c>
      <c r="C655" s="3" t="s">
        <v>6</v>
      </c>
      <c r="D655" s="3" t="s">
        <v>1066</v>
      </c>
      <c r="E655" s="4">
        <v>1</v>
      </c>
      <c r="F655" s="4">
        <v>1</v>
      </c>
      <c r="G655" s="4">
        <v>13</v>
      </c>
      <c r="H655" s="4">
        <v>10</v>
      </c>
      <c r="I655" s="4">
        <v>0</v>
      </c>
      <c r="J655" s="4">
        <v>0</v>
      </c>
      <c r="K655" s="4">
        <v>0</v>
      </c>
      <c r="L655" s="4">
        <v>0</v>
      </c>
      <c r="M655" s="4">
        <v>1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15</v>
      </c>
      <c r="W655">
        <v>0</v>
      </c>
      <c r="X655">
        <v>0</v>
      </c>
      <c r="Y655">
        <v>0</v>
      </c>
      <c r="Z655" t="s">
        <v>464</v>
      </c>
    </row>
    <row r="656" spans="1:26" ht="12.75" x14ac:dyDescent="0.2">
      <c r="A656" t="s">
        <v>1317</v>
      </c>
      <c r="B656" t="s">
        <v>1318</v>
      </c>
      <c r="C656" s="3" t="s">
        <v>6</v>
      </c>
      <c r="D656" s="3" t="s">
        <v>1066</v>
      </c>
      <c r="E656" s="4">
        <v>3</v>
      </c>
      <c r="F656" s="4">
        <v>3</v>
      </c>
      <c r="G656" s="4">
        <v>23</v>
      </c>
      <c r="H656" s="4">
        <v>16</v>
      </c>
      <c r="I656" s="4">
        <v>3</v>
      </c>
      <c r="J656" s="4">
        <v>2</v>
      </c>
      <c r="K656" s="4">
        <v>0</v>
      </c>
      <c r="L656" s="4">
        <v>0</v>
      </c>
      <c r="M656" s="4">
        <v>1</v>
      </c>
      <c r="N656" s="4">
        <v>1</v>
      </c>
      <c r="O656" s="4">
        <v>5</v>
      </c>
      <c r="P656" s="4">
        <v>0</v>
      </c>
      <c r="Q656" s="4">
        <v>1</v>
      </c>
      <c r="R656" s="4">
        <v>2</v>
      </c>
      <c r="S656" s="4">
        <v>0</v>
      </c>
      <c r="T656" s="4">
        <v>0</v>
      </c>
      <c r="U656" s="4">
        <v>1</v>
      </c>
      <c r="V656" s="4">
        <v>26</v>
      </c>
      <c r="W656">
        <v>0</v>
      </c>
      <c r="X656">
        <v>0</v>
      </c>
      <c r="Y656">
        <v>0</v>
      </c>
      <c r="Z656" t="s">
        <v>464</v>
      </c>
    </row>
    <row r="657" spans="1:26" ht="12.75" x14ac:dyDescent="0.2">
      <c r="A657" t="s">
        <v>1319</v>
      </c>
      <c r="B657" t="s">
        <v>1320</v>
      </c>
      <c r="C657" s="3" t="s">
        <v>6</v>
      </c>
      <c r="D657" s="3" t="s">
        <v>1066</v>
      </c>
      <c r="E657" s="4">
        <v>1</v>
      </c>
      <c r="F657" s="4">
        <v>1</v>
      </c>
      <c r="G657" s="4">
        <v>18</v>
      </c>
      <c r="H657" s="4">
        <v>14</v>
      </c>
      <c r="I657" s="4">
        <v>2</v>
      </c>
      <c r="J657" s="4">
        <v>2</v>
      </c>
      <c r="K657" s="4">
        <v>0</v>
      </c>
      <c r="L657" s="4">
        <v>0</v>
      </c>
      <c r="M657" s="4">
        <v>1</v>
      </c>
      <c r="N657" s="4">
        <v>0</v>
      </c>
      <c r="O657" s="4">
        <v>2</v>
      </c>
      <c r="P657" s="4">
        <v>0</v>
      </c>
      <c r="Q657" s="4">
        <v>1</v>
      </c>
      <c r="R657" s="4">
        <v>0</v>
      </c>
      <c r="S657" s="4">
        <v>0</v>
      </c>
      <c r="T657" s="4">
        <v>0</v>
      </c>
      <c r="U657" s="4">
        <v>0</v>
      </c>
      <c r="V657" s="4">
        <v>24</v>
      </c>
      <c r="W657">
        <v>0</v>
      </c>
      <c r="X657">
        <v>0</v>
      </c>
      <c r="Y657">
        <v>0</v>
      </c>
      <c r="Z657" t="s">
        <v>464</v>
      </c>
    </row>
    <row r="658" spans="1:26" ht="12.75" x14ac:dyDescent="0.2">
      <c r="A658" t="s">
        <v>1321</v>
      </c>
      <c r="B658" t="s">
        <v>1322</v>
      </c>
      <c r="C658" s="3" t="s">
        <v>6</v>
      </c>
      <c r="D658" s="3" t="s">
        <v>1066</v>
      </c>
      <c r="E658" s="4">
        <v>2</v>
      </c>
      <c r="F658" s="4">
        <v>2</v>
      </c>
      <c r="G658" s="4">
        <v>13</v>
      </c>
      <c r="H658" s="4">
        <v>9</v>
      </c>
      <c r="I658" s="4">
        <v>2</v>
      </c>
      <c r="J658" s="4">
        <v>1</v>
      </c>
      <c r="K658" s="4">
        <v>1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1</v>
      </c>
      <c r="R658" s="4">
        <v>0</v>
      </c>
      <c r="S658" s="4">
        <v>0</v>
      </c>
      <c r="T658" s="4">
        <v>2</v>
      </c>
      <c r="U658" s="4">
        <v>1</v>
      </c>
      <c r="V658" s="4">
        <v>38</v>
      </c>
      <c r="W658">
        <v>0</v>
      </c>
      <c r="X658">
        <v>0</v>
      </c>
      <c r="Y658">
        <v>0</v>
      </c>
      <c r="Z658" t="s">
        <v>464</v>
      </c>
    </row>
    <row r="659" spans="1:26" ht="12.75" x14ac:dyDescent="0.2">
      <c r="A659" t="s">
        <v>1323</v>
      </c>
      <c r="B659" t="s">
        <v>1324</v>
      </c>
      <c r="C659" s="3" t="s">
        <v>6</v>
      </c>
      <c r="D659" s="3" t="s">
        <v>1066</v>
      </c>
      <c r="E659" s="4">
        <v>9</v>
      </c>
      <c r="F659" s="4">
        <v>9</v>
      </c>
      <c r="G659" s="4">
        <v>47</v>
      </c>
      <c r="H659" s="4">
        <v>37</v>
      </c>
      <c r="I659" s="4">
        <v>0</v>
      </c>
      <c r="J659" s="4">
        <v>8</v>
      </c>
      <c r="K659" s="4">
        <v>0</v>
      </c>
      <c r="L659" s="4">
        <v>2</v>
      </c>
      <c r="M659" s="4">
        <v>0</v>
      </c>
      <c r="N659" s="4">
        <v>2</v>
      </c>
      <c r="O659" s="4">
        <v>2</v>
      </c>
      <c r="P659" s="4">
        <v>4</v>
      </c>
      <c r="Q659" s="4">
        <v>1</v>
      </c>
      <c r="R659" s="4">
        <v>0</v>
      </c>
      <c r="S659" s="4">
        <v>1</v>
      </c>
      <c r="T659" s="4">
        <v>0</v>
      </c>
      <c r="U659" s="4">
        <v>4</v>
      </c>
      <c r="V659" s="4">
        <v>75</v>
      </c>
      <c r="W659">
        <v>2</v>
      </c>
      <c r="X659">
        <v>2</v>
      </c>
      <c r="Y659">
        <v>2</v>
      </c>
      <c r="Z659" t="s">
        <v>464</v>
      </c>
    </row>
    <row r="660" spans="1:26" ht="12.75" x14ac:dyDescent="0.2">
      <c r="A660" t="s">
        <v>1325</v>
      </c>
      <c r="B660" t="s">
        <v>1326</v>
      </c>
      <c r="C660" s="3" t="s">
        <v>6</v>
      </c>
      <c r="D660" s="3" t="s">
        <v>1066</v>
      </c>
      <c r="E660" s="4">
        <v>1</v>
      </c>
      <c r="F660" s="4">
        <v>1</v>
      </c>
      <c r="G660" s="4">
        <v>6</v>
      </c>
      <c r="H660" s="4">
        <v>3</v>
      </c>
      <c r="I660" s="4">
        <v>3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3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>
        <v>0</v>
      </c>
      <c r="X660">
        <v>0</v>
      </c>
      <c r="Y660">
        <v>0</v>
      </c>
      <c r="Z660" t="s">
        <v>464</v>
      </c>
    </row>
    <row r="661" spans="1:26" ht="12.75" x14ac:dyDescent="0.2">
      <c r="A661" t="s">
        <v>1327</v>
      </c>
      <c r="B661" t="s">
        <v>1328</v>
      </c>
      <c r="C661" s="3" t="s">
        <v>6</v>
      </c>
      <c r="D661" s="3" t="s">
        <v>1066</v>
      </c>
      <c r="E661" s="4">
        <v>3</v>
      </c>
      <c r="F661" s="4">
        <v>3</v>
      </c>
      <c r="G661" s="4">
        <v>27</v>
      </c>
      <c r="H661" s="4">
        <v>20</v>
      </c>
      <c r="I661" s="4">
        <v>2</v>
      </c>
      <c r="J661" s="4">
        <v>2</v>
      </c>
      <c r="K661" s="4">
        <v>0</v>
      </c>
      <c r="L661" s="4">
        <v>0</v>
      </c>
      <c r="M661" s="4">
        <v>3</v>
      </c>
      <c r="N661" s="4">
        <v>1</v>
      </c>
      <c r="O661" s="4">
        <v>5</v>
      </c>
      <c r="P661" s="4">
        <v>1</v>
      </c>
      <c r="Q661" s="4">
        <v>0</v>
      </c>
      <c r="R661" s="4">
        <v>0</v>
      </c>
      <c r="S661" s="4">
        <v>0</v>
      </c>
      <c r="T661" s="4">
        <v>0</v>
      </c>
      <c r="U661" s="4">
        <v>2</v>
      </c>
      <c r="V661" s="4">
        <v>33</v>
      </c>
      <c r="W661">
        <v>0</v>
      </c>
      <c r="X661">
        <v>0</v>
      </c>
      <c r="Y661">
        <v>0</v>
      </c>
      <c r="Z661" t="s">
        <v>464</v>
      </c>
    </row>
    <row r="662" spans="1:26" ht="12.75" x14ac:dyDescent="0.2">
      <c r="A662" t="s">
        <v>1329</v>
      </c>
      <c r="B662" t="s">
        <v>1330</v>
      </c>
      <c r="C662" s="3" t="s">
        <v>6</v>
      </c>
      <c r="D662" s="3" t="s">
        <v>1066</v>
      </c>
      <c r="E662" s="4">
        <v>1</v>
      </c>
      <c r="F662" s="4">
        <v>1</v>
      </c>
      <c r="G662" s="4">
        <v>13</v>
      </c>
      <c r="H662" s="4">
        <v>9</v>
      </c>
      <c r="I662" s="4">
        <v>4</v>
      </c>
      <c r="J662" s="4">
        <v>1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1</v>
      </c>
      <c r="U662" s="4">
        <v>2</v>
      </c>
      <c r="V662" s="4">
        <v>21</v>
      </c>
      <c r="W662">
        <v>0</v>
      </c>
      <c r="X662">
        <v>0</v>
      </c>
      <c r="Y662">
        <v>0</v>
      </c>
      <c r="Z662" t="s">
        <v>464</v>
      </c>
    </row>
    <row r="663" spans="1:26" ht="12.75" x14ac:dyDescent="0.2">
      <c r="A663" t="s">
        <v>1331</v>
      </c>
      <c r="B663" t="s">
        <v>1332</v>
      </c>
      <c r="C663" s="3" t="s">
        <v>6</v>
      </c>
      <c r="D663" s="3" t="s">
        <v>1066</v>
      </c>
      <c r="E663" s="4">
        <v>2</v>
      </c>
      <c r="F663" s="4">
        <v>2</v>
      </c>
      <c r="G663" s="4">
        <v>21</v>
      </c>
      <c r="H663" s="4">
        <v>12</v>
      </c>
      <c r="I663" s="4">
        <v>6</v>
      </c>
      <c r="J663" s="4">
        <v>0</v>
      </c>
      <c r="K663" s="4">
        <v>1</v>
      </c>
      <c r="L663" s="4">
        <v>0</v>
      </c>
      <c r="M663" s="4">
        <v>3</v>
      </c>
      <c r="N663" s="4">
        <v>1</v>
      </c>
      <c r="O663" s="4">
        <v>0</v>
      </c>
      <c r="P663" s="4">
        <v>0</v>
      </c>
      <c r="Q663" s="4">
        <v>1</v>
      </c>
      <c r="R663" s="4">
        <v>0</v>
      </c>
      <c r="S663" s="4">
        <v>0</v>
      </c>
      <c r="T663" s="4">
        <v>2</v>
      </c>
      <c r="U663" s="4">
        <v>2</v>
      </c>
      <c r="V663" s="4">
        <v>25</v>
      </c>
      <c r="W663">
        <v>0</v>
      </c>
      <c r="X663">
        <v>0</v>
      </c>
      <c r="Y663">
        <v>0</v>
      </c>
      <c r="Z663" t="s">
        <v>464</v>
      </c>
    </row>
    <row r="664" spans="1:26" ht="12.75" x14ac:dyDescent="0.2">
      <c r="A664" t="s">
        <v>1333</v>
      </c>
      <c r="B664" t="s">
        <v>1334</v>
      </c>
      <c r="C664" s="3" t="s">
        <v>6</v>
      </c>
      <c r="D664" s="3" t="s">
        <v>1066</v>
      </c>
      <c r="E664" s="4">
        <v>11</v>
      </c>
      <c r="F664" s="4">
        <v>11</v>
      </c>
      <c r="G664" s="4">
        <v>49</v>
      </c>
      <c r="H664" s="4">
        <v>38</v>
      </c>
      <c r="I664" s="4">
        <v>4</v>
      </c>
      <c r="J664" s="4">
        <v>2</v>
      </c>
      <c r="K664" s="4">
        <v>0</v>
      </c>
      <c r="L664" s="4">
        <v>1</v>
      </c>
      <c r="M664" s="4">
        <v>0</v>
      </c>
      <c r="N664" s="4">
        <v>1</v>
      </c>
      <c r="O664" s="4">
        <v>0</v>
      </c>
      <c r="P664" s="4">
        <v>1</v>
      </c>
      <c r="Q664" s="4">
        <v>6</v>
      </c>
      <c r="R664" s="4">
        <v>0</v>
      </c>
      <c r="S664" s="4">
        <v>0</v>
      </c>
      <c r="T664" s="4">
        <v>0</v>
      </c>
      <c r="U664" s="4">
        <v>3</v>
      </c>
      <c r="V664" s="4">
        <v>44</v>
      </c>
      <c r="W664">
        <v>1</v>
      </c>
      <c r="X664">
        <v>0</v>
      </c>
      <c r="Y664">
        <v>1</v>
      </c>
      <c r="Z664">
        <v>1</v>
      </c>
    </row>
    <row r="665" spans="1:26" ht="12.75" x14ac:dyDescent="0.2">
      <c r="A665" t="s">
        <v>1335</v>
      </c>
      <c r="B665" t="s">
        <v>1336</v>
      </c>
      <c r="C665" s="3" t="s">
        <v>6</v>
      </c>
      <c r="D665" s="3" t="s">
        <v>1066</v>
      </c>
      <c r="E665" s="4">
        <v>1</v>
      </c>
      <c r="F665" s="4">
        <v>1</v>
      </c>
      <c r="G665" s="4">
        <v>11</v>
      </c>
      <c r="H665" s="4">
        <v>4</v>
      </c>
      <c r="I665" s="4">
        <v>1</v>
      </c>
      <c r="J665" s="4">
        <v>2</v>
      </c>
      <c r="K665" s="4">
        <v>0</v>
      </c>
      <c r="L665" s="4">
        <v>0</v>
      </c>
      <c r="M665" s="4">
        <v>1</v>
      </c>
      <c r="N665" s="4">
        <v>0</v>
      </c>
      <c r="O665" s="4">
        <v>0</v>
      </c>
      <c r="P665" s="4">
        <v>0</v>
      </c>
      <c r="Q665" s="4">
        <v>1</v>
      </c>
      <c r="R665" s="4">
        <v>0</v>
      </c>
      <c r="S665" s="4">
        <v>0</v>
      </c>
      <c r="T665" s="4">
        <v>0</v>
      </c>
      <c r="U665" s="4">
        <v>0</v>
      </c>
      <c r="V665" s="4">
        <v>23</v>
      </c>
      <c r="W665">
        <v>0</v>
      </c>
      <c r="X665">
        <v>0</v>
      </c>
      <c r="Y665">
        <v>0</v>
      </c>
      <c r="Z665" t="s">
        <v>464</v>
      </c>
    </row>
    <row r="666" spans="1:26" ht="12.75" x14ac:dyDescent="0.2">
      <c r="A666" t="s">
        <v>1337</v>
      </c>
      <c r="B666" t="s">
        <v>1338</v>
      </c>
      <c r="C666" s="3" t="s">
        <v>6</v>
      </c>
      <c r="D666" s="3" t="s">
        <v>1066</v>
      </c>
      <c r="E666" s="4">
        <v>2</v>
      </c>
      <c r="F666" s="4">
        <v>2</v>
      </c>
      <c r="G666" s="4">
        <v>7</v>
      </c>
      <c r="H666" s="4">
        <v>4</v>
      </c>
      <c r="I666" s="4">
        <v>2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1</v>
      </c>
      <c r="R666" s="4">
        <v>0</v>
      </c>
      <c r="S666" s="4">
        <v>0</v>
      </c>
      <c r="T666" s="4">
        <v>0</v>
      </c>
      <c r="U666" s="4">
        <v>1</v>
      </c>
      <c r="V666" s="4">
        <v>12</v>
      </c>
      <c r="W666">
        <v>0</v>
      </c>
      <c r="X666">
        <v>0</v>
      </c>
      <c r="Y666">
        <v>0</v>
      </c>
      <c r="Z666" t="s">
        <v>464</v>
      </c>
    </row>
    <row r="667" spans="1:26" ht="12.75" x14ac:dyDescent="0.2">
      <c r="A667" t="s">
        <v>1339</v>
      </c>
      <c r="B667" t="s">
        <v>1340</v>
      </c>
      <c r="C667" s="3" t="s">
        <v>6</v>
      </c>
      <c r="D667" s="3" t="s">
        <v>1066</v>
      </c>
      <c r="E667" s="4">
        <v>1</v>
      </c>
      <c r="F667" s="4">
        <v>1</v>
      </c>
      <c r="G667" s="4">
        <v>14</v>
      </c>
      <c r="H667" s="4">
        <v>3</v>
      </c>
      <c r="I667" s="4">
        <v>0</v>
      </c>
      <c r="J667" s="4">
        <v>2</v>
      </c>
      <c r="K667" s="4">
        <v>0</v>
      </c>
      <c r="L667" s="4">
        <v>0</v>
      </c>
      <c r="M667" s="4">
        <v>1</v>
      </c>
      <c r="N667" s="4">
        <v>0</v>
      </c>
      <c r="O667" s="4">
        <v>0</v>
      </c>
      <c r="P667" s="4">
        <v>0</v>
      </c>
      <c r="Q667" s="4">
        <v>1</v>
      </c>
      <c r="R667" s="4">
        <v>0</v>
      </c>
      <c r="S667" s="4">
        <v>0</v>
      </c>
      <c r="T667" s="4">
        <v>0</v>
      </c>
      <c r="U667" s="4">
        <v>0</v>
      </c>
      <c r="V667" s="4">
        <v>12</v>
      </c>
      <c r="W667">
        <v>0</v>
      </c>
      <c r="X667">
        <v>0</v>
      </c>
      <c r="Y667">
        <v>0</v>
      </c>
      <c r="Z667" t="s">
        <v>464</v>
      </c>
    </row>
    <row r="668" spans="1:26" ht="12.75" x14ac:dyDescent="0.2">
      <c r="A668" t="s">
        <v>1341</v>
      </c>
      <c r="B668" t="s">
        <v>1342</v>
      </c>
      <c r="C668" s="3" t="s">
        <v>6</v>
      </c>
      <c r="D668" s="3" t="s">
        <v>1066</v>
      </c>
      <c r="E668" s="4">
        <v>2</v>
      </c>
      <c r="F668" s="4">
        <v>2</v>
      </c>
      <c r="G668" s="4">
        <v>12</v>
      </c>
      <c r="H668" s="4">
        <v>7</v>
      </c>
      <c r="I668" s="4">
        <v>5</v>
      </c>
      <c r="J668" s="4">
        <v>1</v>
      </c>
      <c r="K668" s="4">
        <v>0</v>
      </c>
      <c r="L668" s="4">
        <v>0</v>
      </c>
      <c r="M668" s="4">
        <v>1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1</v>
      </c>
      <c r="V668" s="4">
        <v>18</v>
      </c>
      <c r="W668">
        <v>0</v>
      </c>
      <c r="X668">
        <v>0</v>
      </c>
      <c r="Y668">
        <v>0</v>
      </c>
      <c r="Z668" t="s">
        <v>464</v>
      </c>
    </row>
    <row r="669" spans="1:26" ht="12.75" x14ac:dyDescent="0.2">
      <c r="A669" t="s">
        <v>1343</v>
      </c>
      <c r="B669" t="s">
        <v>1344</v>
      </c>
      <c r="C669" s="3" t="s">
        <v>6</v>
      </c>
      <c r="D669" s="3" t="s">
        <v>1066</v>
      </c>
      <c r="E669" s="4">
        <v>3</v>
      </c>
      <c r="F669" s="4">
        <v>3</v>
      </c>
      <c r="G669" s="4">
        <v>11</v>
      </c>
      <c r="H669" s="4">
        <v>7</v>
      </c>
      <c r="I669" s="4">
        <v>2</v>
      </c>
      <c r="J669" s="4">
        <v>2</v>
      </c>
      <c r="K669" s="4">
        <v>0</v>
      </c>
      <c r="L669" s="4">
        <v>0</v>
      </c>
      <c r="M669" s="4">
        <v>1</v>
      </c>
      <c r="N669" s="4">
        <v>1</v>
      </c>
      <c r="O669" s="4">
        <v>0</v>
      </c>
      <c r="P669" s="4">
        <v>2</v>
      </c>
      <c r="Q669" s="4">
        <v>0</v>
      </c>
      <c r="R669" s="4">
        <v>2</v>
      </c>
      <c r="S669" s="4">
        <v>0</v>
      </c>
      <c r="T669" s="4">
        <v>0</v>
      </c>
      <c r="U669" s="4">
        <v>1</v>
      </c>
      <c r="V669" s="4">
        <v>28</v>
      </c>
      <c r="W669">
        <v>0</v>
      </c>
      <c r="X669">
        <v>0</v>
      </c>
      <c r="Y669">
        <v>0</v>
      </c>
      <c r="Z669" t="s">
        <v>464</v>
      </c>
    </row>
    <row r="670" spans="1:26" ht="12.75" x14ac:dyDescent="0.2">
      <c r="A670" t="s">
        <v>1345</v>
      </c>
      <c r="B670" t="s">
        <v>1346</v>
      </c>
      <c r="C670" s="3" t="s">
        <v>6</v>
      </c>
      <c r="D670" s="3" t="s">
        <v>1066</v>
      </c>
      <c r="E670" s="4">
        <v>5</v>
      </c>
      <c r="F670" s="4">
        <v>5</v>
      </c>
      <c r="G670" s="4">
        <v>30</v>
      </c>
      <c r="H670" s="4">
        <v>25</v>
      </c>
      <c r="I670" s="4">
        <v>3</v>
      </c>
      <c r="J670" s="4">
        <v>6</v>
      </c>
      <c r="K670" s="4">
        <v>1</v>
      </c>
      <c r="L670" s="4">
        <v>2</v>
      </c>
      <c r="M670" s="4">
        <v>1</v>
      </c>
      <c r="N670" s="4">
        <v>3</v>
      </c>
      <c r="O670" s="4">
        <v>1</v>
      </c>
      <c r="P670" s="4">
        <v>4</v>
      </c>
      <c r="Q670" s="4">
        <v>1</v>
      </c>
      <c r="R670" s="4">
        <v>4</v>
      </c>
      <c r="S670" s="4">
        <v>0</v>
      </c>
      <c r="T670" s="4">
        <v>0</v>
      </c>
      <c r="U670" s="4">
        <v>2</v>
      </c>
      <c r="V670" s="4">
        <v>31</v>
      </c>
      <c r="W670">
        <v>1</v>
      </c>
      <c r="X670">
        <v>1</v>
      </c>
      <c r="Y670">
        <v>1</v>
      </c>
      <c r="Z670" t="s">
        <v>464</v>
      </c>
    </row>
    <row r="671" spans="1:26" ht="12.75" x14ac:dyDescent="0.2">
      <c r="A671" t="s">
        <v>1347</v>
      </c>
      <c r="B671" t="s">
        <v>1348</v>
      </c>
      <c r="C671" s="3" t="s">
        <v>6</v>
      </c>
      <c r="D671" s="3" t="s">
        <v>1066</v>
      </c>
      <c r="E671" s="4">
        <v>14</v>
      </c>
      <c r="F671" s="4">
        <v>14</v>
      </c>
      <c r="G671" s="4">
        <v>41</v>
      </c>
      <c r="H671" s="4">
        <v>33</v>
      </c>
      <c r="I671" s="4">
        <v>5</v>
      </c>
      <c r="J671" s="4">
        <v>2</v>
      </c>
      <c r="K671" s="4">
        <v>0</v>
      </c>
      <c r="L671" s="4">
        <v>2</v>
      </c>
      <c r="M671" s="4">
        <v>0</v>
      </c>
      <c r="N671" s="4">
        <v>3</v>
      </c>
      <c r="O671" s="4">
        <v>3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4</v>
      </c>
      <c r="V671" s="4">
        <v>26</v>
      </c>
      <c r="W671">
        <v>1</v>
      </c>
      <c r="X671">
        <v>1</v>
      </c>
      <c r="Y671">
        <v>1</v>
      </c>
      <c r="Z671" t="s">
        <v>464</v>
      </c>
    </row>
    <row r="672" spans="1:26" ht="12.75" x14ac:dyDescent="0.2">
      <c r="A672" t="s">
        <v>1349</v>
      </c>
      <c r="B672" t="s">
        <v>1350</v>
      </c>
      <c r="C672" s="3" t="s">
        <v>6</v>
      </c>
      <c r="D672" s="3" t="s">
        <v>1066</v>
      </c>
      <c r="E672" s="4">
        <v>2</v>
      </c>
      <c r="F672" s="4">
        <v>2</v>
      </c>
      <c r="G672" s="4">
        <v>8</v>
      </c>
      <c r="H672" s="4">
        <v>5</v>
      </c>
      <c r="I672" s="4">
        <v>1</v>
      </c>
      <c r="J672" s="4">
        <v>0</v>
      </c>
      <c r="K672" s="4">
        <v>0</v>
      </c>
      <c r="L672" s="4">
        <v>0</v>
      </c>
      <c r="M672" s="4">
        <v>1</v>
      </c>
      <c r="N672" s="4">
        <v>2</v>
      </c>
      <c r="O672" s="4">
        <v>0</v>
      </c>
      <c r="P672" s="4">
        <v>2</v>
      </c>
      <c r="Q672" s="4">
        <v>0</v>
      </c>
      <c r="R672" s="4">
        <v>0</v>
      </c>
      <c r="S672" s="4">
        <v>0</v>
      </c>
      <c r="T672" s="4">
        <v>3</v>
      </c>
      <c r="U672" s="4">
        <v>0</v>
      </c>
      <c r="V672" s="4">
        <v>11</v>
      </c>
      <c r="W672">
        <v>0</v>
      </c>
      <c r="X672">
        <v>0</v>
      </c>
      <c r="Y672">
        <v>0</v>
      </c>
      <c r="Z672" t="s">
        <v>464</v>
      </c>
    </row>
    <row r="673" spans="1:26" ht="12.75" x14ac:dyDescent="0.2">
      <c r="A673" t="s">
        <v>1351</v>
      </c>
      <c r="B673" t="s">
        <v>1352</v>
      </c>
      <c r="C673" s="3" t="s">
        <v>6</v>
      </c>
      <c r="D673" s="3" t="s">
        <v>1066</v>
      </c>
      <c r="E673" s="4">
        <v>2</v>
      </c>
      <c r="F673" s="4">
        <v>2</v>
      </c>
      <c r="G673" s="4">
        <v>13</v>
      </c>
      <c r="H673" s="4">
        <v>6</v>
      </c>
      <c r="I673" s="4">
        <v>1</v>
      </c>
      <c r="J673" s="4">
        <v>1</v>
      </c>
      <c r="K673" s="4">
        <v>0</v>
      </c>
      <c r="L673" s="4">
        <v>0</v>
      </c>
      <c r="M673" s="4">
        <v>2</v>
      </c>
      <c r="N673" s="4">
        <v>1</v>
      </c>
      <c r="O673" s="4">
        <v>0</v>
      </c>
      <c r="P673" s="4">
        <v>0</v>
      </c>
      <c r="Q673" s="4">
        <v>1</v>
      </c>
      <c r="R673" s="4">
        <v>0</v>
      </c>
      <c r="S673" s="4">
        <v>0</v>
      </c>
      <c r="T673" s="4">
        <v>0</v>
      </c>
      <c r="U673" s="4">
        <v>1</v>
      </c>
      <c r="V673" s="4">
        <v>10</v>
      </c>
      <c r="W673">
        <v>0</v>
      </c>
      <c r="X673">
        <v>0</v>
      </c>
      <c r="Y673">
        <v>0</v>
      </c>
      <c r="Z673" t="s">
        <v>464</v>
      </c>
    </row>
    <row r="674" spans="1:26" ht="12.75" x14ac:dyDescent="0.2">
      <c r="A674" t="s">
        <v>1353</v>
      </c>
      <c r="B674" t="s">
        <v>1354</v>
      </c>
      <c r="C674" s="3" t="s">
        <v>6</v>
      </c>
      <c r="D674" s="3" t="s">
        <v>1066</v>
      </c>
      <c r="E674" s="4">
        <v>6</v>
      </c>
      <c r="F674" s="4">
        <v>6</v>
      </c>
      <c r="G674" s="4">
        <v>20</v>
      </c>
      <c r="H674" s="4">
        <v>8</v>
      </c>
      <c r="I674" s="4">
        <v>1</v>
      </c>
      <c r="J674" s="4">
        <v>1</v>
      </c>
      <c r="K674" s="4">
        <v>0</v>
      </c>
      <c r="L674" s="4">
        <v>0</v>
      </c>
      <c r="M674" s="4">
        <v>1</v>
      </c>
      <c r="N674" s="4">
        <v>4</v>
      </c>
      <c r="O674" s="4">
        <v>3</v>
      </c>
      <c r="P674" s="4">
        <v>6</v>
      </c>
      <c r="Q674" s="4">
        <v>0</v>
      </c>
      <c r="R674" s="4">
        <v>2</v>
      </c>
      <c r="S674" s="4">
        <v>2</v>
      </c>
      <c r="T674" s="4">
        <v>0</v>
      </c>
      <c r="U674" s="4">
        <v>1</v>
      </c>
      <c r="V674" s="4">
        <v>12</v>
      </c>
      <c r="W674">
        <v>0</v>
      </c>
      <c r="X674">
        <v>0</v>
      </c>
      <c r="Y674">
        <v>0</v>
      </c>
      <c r="Z674" t="s">
        <v>464</v>
      </c>
    </row>
    <row r="675" spans="1:26" ht="12.75" x14ac:dyDescent="0.2">
      <c r="A675" t="s">
        <v>1355</v>
      </c>
      <c r="B675" t="s">
        <v>1356</v>
      </c>
      <c r="C675" s="3" t="s">
        <v>6</v>
      </c>
      <c r="D675" s="3" t="s">
        <v>1066</v>
      </c>
      <c r="E675" s="4">
        <v>2</v>
      </c>
      <c r="F675" s="4">
        <v>2</v>
      </c>
      <c r="G675" s="4">
        <v>10</v>
      </c>
      <c r="H675" s="4">
        <v>6</v>
      </c>
      <c r="I675" s="4">
        <v>2</v>
      </c>
      <c r="J675" s="4">
        <v>0</v>
      </c>
      <c r="K675" s="4">
        <v>0</v>
      </c>
      <c r="L675" s="4">
        <v>0</v>
      </c>
      <c r="M675" s="4">
        <v>1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  <c r="S675" s="4">
        <v>0</v>
      </c>
      <c r="T675" s="4">
        <v>0</v>
      </c>
      <c r="U675" s="4">
        <v>1</v>
      </c>
      <c r="V675" s="4">
        <v>14</v>
      </c>
      <c r="W675">
        <v>0</v>
      </c>
      <c r="X675">
        <v>0</v>
      </c>
      <c r="Y675">
        <v>0</v>
      </c>
      <c r="Z675" t="s">
        <v>464</v>
      </c>
    </row>
    <row r="676" spans="1:26" ht="12.75" x14ac:dyDescent="0.2">
      <c r="A676" t="s">
        <v>1357</v>
      </c>
      <c r="B676" t="s">
        <v>1358</v>
      </c>
      <c r="C676" s="3" t="s">
        <v>6</v>
      </c>
      <c r="D676" s="3" t="s">
        <v>1066</v>
      </c>
      <c r="E676" s="4">
        <v>1</v>
      </c>
      <c r="F676" s="4">
        <v>1</v>
      </c>
      <c r="G676" s="4">
        <v>6</v>
      </c>
      <c r="H676" s="4">
        <v>3</v>
      </c>
      <c r="I676" s="4">
        <v>3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3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>
        <v>0</v>
      </c>
      <c r="X676">
        <v>0</v>
      </c>
      <c r="Y676">
        <v>0</v>
      </c>
      <c r="Z676" t="s">
        <v>464</v>
      </c>
    </row>
    <row r="677" spans="1:26" ht="12.75" x14ac:dyDescent="0.2">
      <c r="A677" t="s">
        <v>1359</v>
      </c>
      <c r="B677" t="s">
        <v>1360</v>
      </c>
      <c r="C677" s="3" t="s">
        <v>6</v>
      </c>
      <c r="D677" s="3" t="s">
        <v>1066</v>
      </c>
      <c r="E677" s="4">
        <v>3</v>
      </c>
      <c r="F677" s="4">
        <v>3</v>
      </c>
      <c r="G677" s="4">
        <v>24</v>
      </c>
      <c r="H677" s="4">
        <v>14</v>
      </c>
      <c r="I677" s="4">
        <v>2</v>
      </c>
      <c r="J677" s="4">
        <v>1</v>
      </c>
      <c r="K677" s="4">
        <v>0</v>
      </c>
      <c r="L677" s="4">
        <v>0</v>
      </c>
      <c r="M677" s="4">
        <v>1</v>
      </c>
      <c r="N677" s="4">
        <v>0</v>
      </c>
      <c r="O677" s="4">
        <v>0</v>
      </c>
      <c r="P677" s="4">
        <v>6</v>
      </c>
      <c r="Q677" s="4">
        <v>0</v>
      </c>
      <c r="R677" s="4">
        <v>0</v>
      </c>
      <c r="S677" s="4">
        <v>0</v>
      </c>
      <c r="T677" s="4">
        <v>6</v>
      </c>
      <c r="U677" s="4">
        <v>1</v>
      </c>
      <c r="V677" s="4">
        <v>18</v>
      </c>
      <c r="W677">
        <v>0</v>
      </c>
      <c r="X677">
        <v>0</v>
      </c>
      <c r="Y677">
        <v>0</v>
      </c>
      <c r="Z677">
        <v>0</v>
      </c>
    </row>
    <row r="678" spans="1:26" ht="12.75" x14ac:dyDescent="0.2">
      <c r="A678" t="s">
        <v>1361</v>
      </c>
      <c r="B678" t="s">
        <v>1362</v>
      </c>
      <c r="C678" s="3" t="s">
        <v>6</v>
      </c>
      <c r="D678" s="3" t="s">
        <v>1066</v>
      </c>
      <c r="E678" s="4">
        <v>1</v>
      </c>
      <c r="F678" s="4">
        <v>1</v>
      </c>
      <c r="G678" s="4">
        <v>17</v>
      </c>
      <c r="H678" s="4">
        <v>13</v>
      </c>
      <c r="I678" s="4">
        <v>1</v>
      </c>
      <c r="J678" s="4">
        <v>5</v>
      </c>
      <c r="K678" s="4">
        <v>0</v>
      </c>
      <c r="L678" s="4">
        <v>0</v>
      </c>
      <c r="M678" s="4">
        <v>1</v>
      </c>
      <c r="N678" s="4">
        <v>0</v>
      </c>
      <c r="O678" s="4">
        <v>5</v>
      </c>
      <c r="P678" s="4">
        <v>0</v>
      </c>
      <c r="Q678" s="4">
        <v>5</v>
      </c>
      <c r="R678" s="4">
        <v>0</v>
      </c>
      <c r="S678" s="4">
        <v>0</v>
      </c>
      <c r="T678" s="4">
        <v>0</v>
      </c>
      <c r="U678" s="4">
        <v>0</v>
      </c>
      <c r="V678" s="4">
        <v>30</v>
      </c>
      <c r="W678">
        <v>0</v>
      </c>
      <c r="X678">
        <v>0</v>
      </c>
      <c r="Y678">
        <v>0</v>
      </c>
      <c r="Z678" t="s">
        <v>464</v>
      </c>
    </row>
    <row r="679" spans="1:26" ht="12.75" x14ac:dyDescent="0.2">
      <c r="A679" t="s">
        <v>1363</v>
      </c>
      <c r="B679" t="s">
        <v>1364</v>
      </c>
      <c r="C679" s="3" t="s">
        <v>6</v>
      </c>
      <c r="D679" s="3" t="s">
        <v>1066</v>
      </c>
      <c r="E679" s="4">
        <v>4</v>
      </c>
      <c r="F679" s="4">
        <v>4</v>
      </c>
      <c r="G679" s="4">
        <v>24</v>
      </c>
      <c r="H679" s="4">
        <v>17</v>
      </c>
      <c r="I679" s="4">
        <v>3</v>
      </c>
      <c r="J679" s="4">
        <v>2</v>
      </c>
      <c r="K679" s="4">
        <v>0</v>
      </c>
      <c r="L679" s="4">
        <v>0</v>
      </c>
      <c r="M679" s="4">
        <v>0</v>
      </c>
      <c r="N679" s="4">
        <v>1</v>
      </c>
      <c r="O679" s="4">
        <v>3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3</v>
      </c>
      <c r="V679" s="4">
        <v>26</v>
      </c>
      <c r="W679">
        <v>0</v>
      </c>
      <c r="X679">
        <v>0</v>
      </c>
      <c r="Y679">
        <v>0</v>
      </c>
      <c r="Z679" t="s">
        <v>464</v>
      </c>
    </row>
    <row r="680" spans="1:26" ht="12.75" x14ac:dyDescent="0.2">
      <c r="A680" t="s">
        <v>1365</v>
      </c>
      <c r="B680" t="s">
        <v>1366</v>
      </c>
      <c r="C680" s="3" t="s">
        <v>6</v>
      </c>
      <c r="D680" s="3" t="s">
        <v>1066</v>
      </c>
      <c r="E680" s="4">
        <v>1</v>
      </c>
      <c r="F680" s="4">
        <v>1</v>
      </c>
      <c r="G680" s="4">
        <v>9</v>
      </c>
      <c r="H680" s="4">
        <v>3</v>
      </c>
      <c r="I680" s="4">
        <v>3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3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>
        <v>0</v>
      </c>
      <c r="X680">
        <v>0</v>
      </c>
      <c r="Y680">
        <v>0</v>
      </c>
      <c r="Z680" t="s">
        <v>464</v>
      </c>
    </row>
    <row r="681" spans="1:26" ht="12.75" x14ac:dyDescent="0.2">
      <c r="A681" t="s">
        <v>1367</v>
      </c>
      <c r="B681" t="s">
        <v>1368</v>
      </c>
      <c r="C681" s="3" t="s">
        <v>6</v>
      </c>
      <c r="D681" s="3" t="s">
        <v>1066</v>
      </c>
      <c r="E681" s="4">
        <v>3</v>
      </c>
      <c r="F681" s="4">
        <v>3</v>
      </c>
      <c r="G681" s="4">
        <v>21</v>
      </c>
      <c r="H681" s="4">
        <v>16</v>
      </c>
      <c r="I681" s="4">
        <v>1</v>
      </c>
      <c r="J681" s="4">
        <v>2</v>
      </c>
      <c r="K681" s="4">
        <v>0</v>
      </c>
      <c r="L681" s="4">
        <v>0</v>
      </c>
      <c r="M681" s="4">
        <v>2</v>
      </c>
      <c r="N681" s="4">
        <v>1</v>
      </c>
      <c r="O681" s="4">
        <v>0</v>
      </c>
      <c r="P681" s="4">
        <v>0</v>
      </c>
      <c r="Q681" s="4">
        <v>1</v>
      </c>
      <c r="R681" s="4">
        <v>0</v>
      </c>
      <c r="S681" s="4">
        <v>0</v>
      </c>
      <c r="T681" s="4">
        <v>0</v>
      </c>
      <c r="U681" s="4">
        <v>1</v>
      </c>
      <c r="V681" s="4">
        <v>31</v>
      </c>
      <c r="W681">
        <v>0</v>
      </c>
      <c r="X681">
        <v>0</v>
      </c>
      <c r="Y681">
        <v>0</v>
      </c>
      <c r="Z681" t="s">
        <v>464</v>
      </c>
    </row>
    <row r="682" spans="1:26" ht="12.75" x14ac:dyDescent="0.2">
      <c r="A682" t="s">
        <v>1369</v>
      </c>
      <c r="B682" t="s">
        <v>1370</v>
      </c>
      <c r="C682" s="3" t="s">
        <v>6</v>
      </c>
      <c r="D682" s="3" t="s">
        <v>1066</v>
      </c>
      <c r="E682" s="4">
        <v>2</v>
      </c>
      <c r="F682" s="4">
        <v>2</v>
      </c>
      <c r="G682" s="4">
        <v>12</v>
      </c>
      <c r="H682" s="4">
        <v>8</v>
      </c>
      <c r="I682" s="4">
        <v>1</v>
      </c>
      <c r="J682" s="4">
        <v>1</v>
      </c>
      <c r="K682" s="4">
        <v>0</v>
      </c>
      <c r="L682" s="4">
        <v>0</v>
      </c>
      <c r="M682" s="4">
        <v>1</v>
      </c>
      <c r="N682" s="4">
        <v>1</v>
      </c>
      <c r="O682" s="4">
        <v>0</v>
      </c>
      <c r="P682" s="4">
        <v>0</v>
      </c>
      <c r="Q682" s="4">
        <v>0</v>
      </c>
      <c r="R682" s="4">
        <v>0</v>
      </c>
      <c r="S682" s="4">
        <v>1</v>
      </c>
      <c r="T682" s="4">
        <v>0</v>
      </c>
      <c r="U682" s="4">
        <v>0</v>
      </c>
      <c r="V682" s="4">
        <v>17</v>
      </c>
      <c r="W682">
        <v>0</v>
      </c>
      <c r="X682">
        <v>0</v>
      </c>
      <c r="Y682">
        <v>0</v>
      </c>
      <c r="Z682" t="s">
        <v>464</v>
      </c>
    </row>
    <row r="683" spans="1:26" ht="12.75" x14ac:dyDescent="0.2">
      <c r="A683" t="s">
        <v>1371</v>
      </c>
      <c r="B683" t="s">
        <v>1372</v>
      </c>
      <c r="C683" s="3" t="s">
        <v>6</v>
      </c>
      <c r="D683" s="3" t="s">
        <v>1066</v>
      </c>
      <c r="E683" s="4">
        <v>1</v>
      </c>
      <c r="F683" s="4">
        <v>1</v>
      </c>
      <c r="G683" s="4">
        <v>8</v>
      </c>
      <c r="H683" s="4">
        <v>5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5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>
        <v>0</v>
      </c>
      <c r="X683">
        <v>0</v>
      </c>
      <c r="Y683">
        <v>0</v>
      </c>
      <c r="Z683" t="s">
        <v>464</v>
      </c>
    </row>
    <row r="684" spans="1:26" ht="12.75" x14ac:dyDescent="0.2">
      <c r="A684" t="s">
        <v>1373</v>
      </c>
      <c r="B684" t="s">
        <v>1374</v>
      </c>
      <c r="C684" s="3" t="s">
        <v>6</v>
      </c>
      <c r="D684" s="3" t="s">
        <v>1066</v>
      </c>
      <c r="E684" s="4">
        <v>3</v>
      </c>
      <c r="F684" s="4">
        <v>3</v>
      </c>
      <c r="G684" s="4">
        <v>23</v>
      </c>
      <c r="H684" s="4">
        <v>18</v>
      </c>
      <c r="I684" s="4">
        <v>1</v>
      </c>
      <c r="J684" s="4">
        <v>1</v>
      </c>
      <c r="K684" s="4">
        <v>0</v>
      </c>
      <c r="L684" s="4">
        <v>0</v>
      </c>
      <c r="M684" s="4">
        <v>2</v>
      </c>
      <c r="N684" s="4">
        <v>1</v>
      </c>
      <c r="O684" s="4">
        <v>5</v>
      </c>
      <c r="P684" s="4">
        <v>2</v>
      </c>
      <c r="Q684" s="4">
        <v>0</v>
      </c>
      <c r="R684" s="4">
        <v>0</v>
      </c>
      <c r="S684" s="4">
        <v>1</v>
      </c>
      <c r="T684" s="4">
        <v>0</v>
      </c>
      <c r="U684" s="4">
        <v>2</v>
      </c>
      <c r="V684" s="4">
        <v>23</v>
      </c>
      <c r="W684">
        <v>0</v>
      </c>
      <c r="X684">
        <v>0</v>
      </c>
      <c r="Y684">
        <v>0</v>
      </c>
      <c r="Z684" t="s">
        <v>464</v>
      </c>
    </row>
    <row r="685" spans="1:26" ht="12.75" x14ac:dyDescent="0.2">
      <c r="A685" t="s">
        <v>1375</v>
      </c>
      <c r="B685" t="s">
        <v>1376</v>
      </c>
      <c r="C685" s="3" t="s">
        <v>6</v>
      </c>
      <c r="D685" s="3" t="s">
        <v>1066</v>
      </c>
      <c r="E685" s="4">
        <v>1</v>
      </c>
      <c r="F685" s="4">
        <v>1</v>
      </c>
      <c r="G685" s="4">
        <v>13</v>
      </c>
      <c r="H685" s="4">
        <v>5</v>
      </c>
      <c r="I685" s="4">
        <v>5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5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>
        <v>0</v>
      </c>
      <c r="X685">
        <v>0</v>
      </c>
      <c r="Y685">
        <v>0</v>
      </c>
      <c r="Z685" t="s">
        <v>464</v>
      </c>
    </row>
    <row r="686" spans="1:26" ht="12.75" x14ac:dyDescent="0.2">
      <c r="A686" t="s">
        <v>1377</v>
      </c>
      <c r="B686" t="s">
        <v>1378</v>
      </c>
      <c r="C686" s="3" t="s">
        <v>6</v>
      </c>
      <c r="D686" s="3" t="s">
        <v>1066</v>
      </c>
      <c r="E686" s="4">
        <v>2</v>
      </c>
      <c r="F686" s="4">
        <v>2</v>
      </c>
      <c r="G686" s="4">
        <v>13</v>
      </c>
      <c r="H686" s="4">
        <v>5</v>
      </c>
      <c r="I686" s="4">
        <v>4</v>
      </c>
      <c r="J686" s="4">
        <v>0</v>
      </c>
      <c r="K686" s="4">
        <v>0</v>
      </c>
      <c r="L686" s="4">
        <v>0</v>
      </c>
      <c r="M686" s="4">
        <v>2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1</v>
      </c>
      <c r="V686" s="4">
        <v>18</v>
      </c>
      <c r="W686">
        <v>0</v>
      </c>
      <c r="X686">
        <v>0</v>
      </c>
      <c r="Y686">
        <v>0</v>
      </c>
      <c r="Z686" t="s">
        <v>464</v>
      </c>
    </row>
    <row r="687" spans="1:26" ht="12.75" x14ac:dyDescent="0.2">
      <c r="A687" t="s">
        <v>1379</v>
      </c>
      <c r="B687" t="s">
        <v>1380</v>
      </c>
      <c r="C687" s="3" t="s">
        <v>6</v>
      </c>
      <c r="D687" s="3" t="s">
        <v>1066</v>
      </c>
      <c r="E687" s="4">
        <v>11</v>
      </c>
      <c r="F687" s="4">
        <v>11</v>
      </c>
      <c r="G687" s="4">
        <v>109</v>
      </c>
      <c r="H687" s="4">
        <v>106</v>
      </c>
      <c r="I687" s="4">
        <v>48</v>
      </c>
      <c r="J687" s="4">
        <v>2</v>
      </c>
      <c r="K687" s="4">
        <v>0</v>
      </c>
      <c r="L687" s="4">
        <v>0</v>
      </c>
      <c r="M687" s="4">
        <v>1</v>
      </c>
      <c r="N687" s="4">
        <v>10</v>
      </c>
      <c r="O687" s="4">
        <v>48</v>
      </c>
      <c r="P687" s="4">
        <v>0</v>
      </c>
      <c r="Q687" s="4">
        <v>2</v>
      </c>
      <c r="R687" s="4">
        <v>0</v>
      </c>
      <c r="S687" s="4">
        <v>0</v>
      </c>
      <c r="T687" s="4">
        <v>0</v>
      </c>
      <c r="U687" s="4">
        <v>0</v>
      </c>
      <c r="V687" s="4">
        <v>108</v>
      </c>
      <c r="W687">
        <v>1</v>
      </c>
      <c r="X687">
        <v>0</v>
      </c>
      <c r="Y687">
        <v>1</v>
      </c>
      <c r="Z687">
        <v>1</v>
      </c>
    </row>
    <row r="688" spans="1:26" ht="12.75" x14ac:dyDescent="0.2">
      <c r="A688" t="s">
        <v>1381</v>
      </c>
      <c r="B688" t="s">
        <v>1382</v>
      </c>
      <c r="C688" s="3" t="s">
        <v>6</v>
      </c>
      <c r="D688" s="3" t="s">
        <v>1066</v>
      </c>
      <c r="E688" s="4">
        <v>1</v>
      </c>
      <c r="F688" s="4">
        <v>1</v>
      </c>
      <c r="G688" s="4">
        <v>12</v>
      </c>
      <c r="H688" s="4">
        <v>7</v>
      </c>
      <c r="I688" s="4">
        <v>3</v>
      </c>
      <c r="J688" s="4">
        <v>1</v>
      </c>
      <c r="K688" s="4">
        <v>0</v>
      </c>
      <c r="L688" s="4">
        <v>0</v>
      </c>
      <c r="M688" s="4">
        <v>1</v>
      </c>
      <c r="N688" s="4">
        <v>0</v>
      </c>
      <c r="O688" s="4">
        <v>4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22</v>
      </c>
      <c r="W688">
        <v>0</v>
      </c>
      <c r="X688">
        <v>0</v>
      </c>
      <c r="Y688">
        <v>0</v>
      </c>
      <c r="Z688" t="s">
        <v>464</v>
      </c>
    </row>
    <row r="689" spans="1:26" ht="12.75" x14ac:dyDescent="0.2">
      <c r="A689" t="s">
        <v>1383</v>
      </c>
      <c r="B689" t="s">
        <v>1384</v>
      </c>
      <c r="C689" s="3" t="s">
        <v>6</v>
      </c>
      <c r="D689" s="3" t="s">
        <v>1066</v>
      </c>
      <c r="E689" s="4">
        <v>1</v>
      </c>
      <c r="F689" s="4">
        <v>1</v>
      </c>
      <c r="G689" s="4">
        <v>6</v>
      </c>
      <c r="H689" s="4">
        <v>4</v>
      </c>
      <c r="I689" s="4">
        <v>0</v>
      </c>
      <c r="J689" s="4">
        <v>0</v>
      </c>
      <c r="K689" s="4">
        <v>0</v>
      </c>
      <c r="L689" s="4">
        <v>0</v>
      </c>
      <c r="M689" s="4">
        <v>1</v>
      </c>
      <c r="N689" s="4">
        <v>0</v>
      </c>
      <c r="O689" s="4">
        <v>0</v>
      </c>
      <c r="P689" s="4">
        <v>0</v>
      </c>
      <c r="Q689" s="4">
        <v>1</v>
      </c>
      <c r="R689" s="4">
        <v>0</v>
      </c>
      <c r="S689" s="4">
        <v>0</v>
      </c>
      <c r="T689" s="4">
        <v>0</v>
      </c>
      <c r="U689" s="4">
        <v>0</v>
      </c>
      <c r="V689" s="4">
        <v>2</v>
      </c>
      <c r="W689">
        <v>0</v>
      </c>
      <c r="X689">
        <v>0</v>
      </c>
      <c r="Y689">
        <v>0</v>
      </c>
      <c r="Z689" t="s">
        <v>464</v>
      </c>
    </row>
    <row r="690" spans="1:26" ht="12.75" x14ac:dyDescent="0.2">
      <c r="A690" t="s">
        <v>1385</v>
      </c>
      <c r="B690" t="s">
        <v>1386</v>
      </c>
      <c r="C690" s="3" t="s">
        <v>6</v>
      </c>
      <c r="D690" s="3" t="s">
        <v>1066</v>
      </c>
      <c r="E690" s="4">
        <v>3</v>
      </c>
      <c r="F690" s="4">
        <v>3</v>
      </c>
      <c r="G690" s="4">
        <v>23</v>
      </c>
      <c r="H690" s="4">
        <v>14</v>
      </c>
      <c r="I690" s="4">
        <v>2</v>
      </c>
      <c r="J690" s="4">
        <v>2</v>
      </c>
      <c r="K690" s="4">
        <v>0</v>
      </c>
      <c r="L690" s="4">
        <v>0</v>
      </c>
      <c r="M690" s="4">
        <v>2</v>
      </c>
      <c r="N690" s="4">
        <v>0</v>
      </c>
      <c r="O690" s="4">
        <v>1</v>
      </c>
      <c r="P690" s="4">
        <v>0</v>
      </c>
      <c r="Q690" s="4">
        <v>1</v>
      </c>
      <c r="R690" s="4">
        <v>0</v>
      </c>
      <c r="S690" s="4">
        <v>0</v>
      </c>
      <c r="T690" s="4">
        <v>2</v>
      </c>
      <c r="U690" s="4">
        <v>1</v>
      </c>
      <c r="V690" s="4">
        <v>37</v>
      </c>
      <c r="W690">
        <v>0</v>
      </c>
      <c r="X690">
        <v>0</v>
      </c>
      <c r="Y690" t="s">
        <v>464</v>
      </c>
      <c r="Z690">
        <v>0</v>
      </c>
    </row>
    <row r="691" spans="1:26" ht="12.75" x14ac:dyDescent="0.2">
      <c r="A691" t="s">
        <v>1387</v>
      </c>
      <c r="B691" t="s">
        <v>1388</v>
      </c>
      <c r="C691" s="3" t="s">
        <v>6</v>
      </c>
      <c r="D691" s="3" t="s">
        <v>1066</v>
      </c>
      <c r="E691" s="4">
        <v>1</v>
      </c>
      <c r="F691" s="4">
        <v>1</v>
      </c>
      <c r="G691" s="4">
        <v>16</v>
      </c>
      <c r="H691" s="4">
        <v>11</v>
      </c>
      <c r="I691" s="4">
        <v>0</v>
      </c>
      <c r="J691" s="4">
        <v>1</v>
      </c>
      <c r="K691" s="4">
        <v>0</v>
      </c>
      <c r="L691" s="4">
        <v>0</v>
      </c>
      <c r="M691" s="4">
        <v>1</v>
      </c>
      <c r="N691" s="4">
        <v>0</v>
      </c>
      <c r="O691" s="4">
        <v>4</v>
      </c>
      <c r="P691" s="4">
        <v>0</v>
      </c>
      <c r="Q691" s="4">
        <v>4</v>
      </c>
      <c r="R691" s="4">
        <v>0</v>
      </c>
      <c r="S691" s="4">
        <v>0</v>
      </c>
      <c r="T691" s="4">
        <v>0</v>
      </c>
      <c r="U691" s="4">
        <v>0</v>
      </c>
      <c r="V691" s="4">
        <v>23</v>
      </c>
      <c r="W691">
        <v>0</v>
      </c>
      <c r="X691">
        <v>0</v>
      </c>
      <c r="Y691" t="s">
        <v>464</v>
      </c>
      <c r="Z691">
        <v>0</v>
      </c>
    </row>
    <row r="692" spans="1:26" ht="12.75" x14ac:dyDescent="0.2">
      <c r="A692" t="s">
        <v>1389</v>
      </c>
      <c r="B692" t="s">
        <v>1390</v>
      </c>
      <c r="C692" s="3" t="s">
        <v>6</v>
      </c>
      <c r="D692" s="3" t="s">
        <v>1066</v>
      </c>
      <c r="E692" s="4">
        <v>4</v>
      </c>
      <c r="F692" s="4">
        <v>4</v>
      </c>
      <c r="G692" s="4">
        <v>21</v>
      </c>
      <c r="H692" s="4">
        <v>15</v>
      </c>
      <c r="I692" s="4">
        <v>3</v>
      </c>
      <c r="J692" s="4">
        <v>0</v>
      </c>
      <c r="K692" s="4">
        <v>0</v>
      </c>
      <c r="L692" s="4">
        <v>0</v>
      </c>
      <c r="M692" s="4">
        <v>0</v>
      </c>
      <c r="N692" s="4">
        <v>3</v>
      </c>
      <c r="O692" s="4">
        <v>4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1</v>
      </c>
      <c r="V692" s="4">
        <v>0</v>
      </c>
      <c r="W692">
        <v>0</v>
      </c>
      <c r="X692">
        <v>0</v>
      </c>
      <c r="Y692" t="s">
        <v>464</v>
      </c>
      <c r="Z692">
        <v>0</v>
      </c>
    </row>
    <row r="693" spans="1:26" ht="12.75" x14ac:dyDescent="0.2">
      <c r="A693" t="s">
        <v>1391</v>
      </c>
      <c r="B693" t="s">
        <v>1392</v>
      </c>
      <c r="C693" s="3" t="s">
        <v>6</v>
      </c>
      <c r="D693" s="3" t="s">
        <v>1066</v>
      </c>
      <c r="E693" s="4">
        <v>1</v>
      </c>
      <c r="F693" s="4">
        <v>1</v>
      </c>
      <c r="G693" s="4">
        <v>27</v>
      </c>
      <c r="H693" s="4">
        <v>12</v>
      </c>
      <c r="I693" s="4">
        <v>12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12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>
        <v>0</v>
      </c>
      <c r="X693">
        <v>0</v>
      </c>
      <c r="Y693" t="s">
        <v>464</v>
      </c>
      <c r="Z693">
        <v>0</v>
      </c>
    </row>
    <row r="694" spans="1:26" ht="12.75" x14ac:dyDescent="0.2">
      <c r="A694" t="s">
        <v>1393</v>
      </c>
      <c r="B694" t="s">
        <v>1394</v>
      </c>
      <c r="C694" s="3" t="s">
        <v>6</v>
      </c>
      <c r="D694" s="3" t="s">
        <v>1066</v>
      </c>
      <c r="E694" s="4">
        <v>5</v>
      </c>
      <c r="F694" s="4">
        <v>5</v>
      </c>
      <c r="G694" s="4">
        <v>27</v>
      </c>
      <c r="H694" s="4">
        <v>17</v>
      </c>
      <c r="I694" s="4">
        <v>2</v>
      </c>
      <c r="J694" s="4">
        <v>0</v>
      </c>
      <c r="K694" s="4">
        <v>0</v>
      </c>
      <c r="L694" s="4">
        <v>0</v>
      </c>
      <c r="M694" s="4">
        <v>0</v>
      </c>
      <c r="N694" s="4">
        <v>2</v>
      </c>
      <c r="O694" s="4">
        <v>5</v>
      </c>
      <c r="P694" s="4">
        <v>2</v>
      </c>
      <c r="Q694" s="4">
        <v>0</v>
      </c>
      <c r="R694" s="4">
        <v>0</v>
      </c>
      <c r="S694" s="4">
        <v>0</v>
      </c>
      <c r="T694" s="4">
        <v>3</v>
      </c>
      <c r="U694" s="4">
        <v>2</v>
      </c>
      <c r="V694" s="4">
        <v>23</v>
      </c>
      <c r="W694">
        <v>0</v>
      </c>
      <c r="X694">
        <v>0</v>
      </c>
      <c r="Y694">
        <v>0</v>
      </c>
      <c r="Z694">
        <v>1</v>
      </c>
    </row>
    <row r="695" spans="1:26" ht="12.75" x14ac:dyDescent="0.2">
      <c r="A695" t="s">
        <v>1395</v>
      </c>
      <c r="B695" t="s">
        <v>1396</v>
      </c>
      <c r="C695" s="3" t="s">
        <v>6</v>
      </c>
      <c r="D695" s="3" t="s">
        <v>1066</v>
      </c>
      <c r="E695" s="4">
        <v>5</v>
      </c>
      <c r="F695" s="4">
        <v>4</v>
      </c>
      <c r="G695" s="4">
        <v>26</v>
      </c>
      <c r="H695" s="4">
        <v>19</v>
      </c>
      <c r="I695" s="4">
        <v>2</v>
      </c>
      <c r="J695" s="4">
        <v>2</v>
      </c>
      <c r="K695" s="4">
        <v>0</v>
      </c>
      <c r="L695" s="4">
        <v>0</v>
      </c>
      <c r="M695" s="4">
        <v>0</v>
      </c>
      <c r="N695" s="4">
        <v>0</v>
      </c>
      <c r="O695" s="4">
        <v>1</v>
      </c>
      <c r="P695" s="4">
        <v>0</v>
      </c>
      <c r="Q695" s="4">
        <v>1</v>
      </c>
      <c r="R695" s="4">
        <v>0</v>
      </c>
      <c r="S695" s="4">
        <v>0</v>
      </c>
      <c r="T695" s="4">
        <v>0</v>
      </c>
      <c r="U695" s="4">
        <v>3</v>
      </c>
      <c r="V695" s="4">
        <v>33</v>
      </c>
      <c r="W695">
        <v>0</v>
      </c>
      <c r="X695">
        <v>0</v>
      </c>
      <c r="Y695">
        <v>0</v>
      </c>
      <c r="Z695">
        <v>1</v>
      </c>
    </row>
    <row r="696" spans="1:26" ht="12.75" x14ac:dyDescent="0.2">
      <c r="A696" t="s">
        <v>1397</v>
      </c>
      <c r="B696" t="s">
        <v>1398</v>
      </c>
      <c r="C696" s="3" t="s">
        <v>6</v>
      </c>
      <c r="D696" s="3" t="s">
        <v>1066</v>
      </c>
      <c r="E696" s="4">
        <v>8</v>
      </c>
      <c r="F696" s="4">
        <v>8</v>
      </c>
      <c r="G696" s="4">
        <v>58</v>
      </c>
      <c r="H696" s="4">
        <v>40</v>
      </c>
      <c r="I696" s="4">
        <v>0</v>
      </c>
      <c r="J696" s="4">
        <v>5</v>
      </c>
      <c r="K696" s="4">
        <v>0</v>
      </c>
      <c r="L696" s="4">
        <v>0</v>
      </c>
      <c r="M696" s="4">
        <v>1</v>
      </c>
      <c r="N696" s="4">
        <v>3</v>
      </c>
      <c r="O696" s="4">
        <v>6</v>
      </c>
      <c r="P696" s="4">
        <v>0</v>
      </c>
      <c r="Q696" s="4">
        <v>2</v>
      </c>
      <c r="R696" s="4">
        <v>0</v>
      </c>
      <c r="S696" s="4">
        <v>1</v>
      </c>
      <c r="T696" s="4">
        <v>0</v>
      </c>
      <c r="U696" s="4">
        <v>2</v>
      </c>
      <c r="V696" s="4">
        <v>66</v>
      </c>
      <c r="W696">
        <v>2</v>
      </c>
      <c r="X696">
        <v>1</v>
      </c>
      <c r="Y696">
        <v>2</v>
      </c>
      <c r="Z696">
        <v>2</v>
      </c>
    </row>
    <row r="697" spans="1:26" ht="12.75" x14ac:dyDescent="0.2">
      <c r="A697" t="s">
        <v>1399</v>
      </c>
      <c r="B697" t="s">
        <v>1400</v>
      </c>
      <c r="C697" s="3" t="s">
        <v>6</v>
      </c>
      <c r="D697" s="3" t="s">
        <v>1066</v>
      </c>
      <c r="E697" s="4">
        <v>1</v>
      </c>
      <c r="F697" s="4">
        <v>1</v>
      </c>
      <c r="G697" s="4">
        <v>13</v>
      </c>
      <c r="H697" s="4">
        <v>9</v>
      </c>
      <c r="I697" s="4">
        <v>1</v>
      </c>
      <c r="J697" s="4">
        <v>1</v>
      </c>
      <c r="K697" s="4">
        <v>0</v>
      </c>
      <c r="L697" s="4">
        <v>0</v>
      </c>
      <c r="M697" s="4">
        <v>1</v>
      </c>
      <c r="N697" s="4">
        <v>0</v>
      </c>
      <c r="O697" s="4">
        <v>0</v>
      </c>
      <c r="P697" s="4">
        <v>0</v>
      </c>
      <c r="Q697" s="4">
        <v>4</v>
      </c>
      <c r="R697" s="4">
        <v>0</v>
      </c>
      <c r="S697" s="4">
        <v>0</v>
      </c>
      <c r="T697" s="4">
        <v>0</v>
      </c>
      <c r="U697" s="4">
        <v>0</v>
      </c>
      <c r="V697" s="4">
        <v>12</v>
      </c>
      <c r="W697">
        <v>0</v>
      </c>
      <c r="X697">
        <v>0</v>
      </c>
      <c r="Y697" t="s">
        <v>464</v>
      </c>
      <c r="Z697">
        <v>0</v>
      </c>
    </row>
    <row r="698" spans="1:26" ht="12.75" x14ac:dyDescent="0.2">
      <c r="A698" t="s">
        <v>1401</v>
      </c>
      <c r="B698" t="s">
        <v>1402</v>
      </c>
      <c r="C698" s="3" t="s">
        <v>6</v>
      </c>
      <c r="D698" s="3" t="s">
        <v>1066</v>
      </c>
      <c r="E698" s="4">
        <v>3</v>
      </c>
      <c r="F698" s="4">
        <v>3</v>
      </c>
      <c r="G698" s="4">
        <v>28</v>
      </c>
      <c r="H698" s="4">
        <v>19</v>
      </c>
      <c r="I698" s="4">
        <v>2</v>
      </c>
      <c r="J698" s="4">
        <v>2</v>
      </c>
      <c r="K698" s="4">
        <v>0</v>
      </c>
      <c r="L698" s="4">
        <v>0</v>
      </c>
      <c r="M698" s="4">
        <v>0</v>
      </c>
      <c r="N698" s="4">
        <v>1</v>
      </c>
      <c r="O698" s="4">
        <v>0</v>
      </c>
      <c r="P698" s="4">
        <v>0</v>
      </c>
      <c r="Q698" s="4">
        <v>2</v>
      </c>
      <c r="R698" s="4">
        <v>2</v>
      </c>
      <c r="S698" s="4">
        <v>0</v>
      </c>
      <c r="T698" s="4">
        <v>1</v>
      </c>
      <c r="U698" s="4">
        <v>2</v>
      </c>
      <c r="V698" s="4">
        <v>35</v>
      </c>
      <c r="W698">
        <v>0</v>
      </c>
      <c r="X698">
        <v>0</v>
      </c>
      <c r="Y698" t="s">
        <v>464</v>
      </c>
      <c r="Z698">
        <v>0</v>
      </c>
    </row>
    <row r="699" spans="1:26" ht="12.75" x14ac:dyDescent="0.2">
      <c r="A699" t="s">
        <v>1403</v>
      </c>
      <c r="B699" t="s">
        <v>1404</v>
      </c>
      <c r="C699" s="3" t="s">
        <v>6</v>
      </c>
      <c r="D699" s="3" t="s">
        <v>1066</v>
      </c>
      <c r="E699" s="4">
        <v>4</v>
      </c>
      <c r="F699" s="4">
        <v>2</v>
      </c>
      <c r="G699" s="4">
        <v>12</v>
      </c>
      <c r="H699" s="4">
        <v>9</v>
      </c>
      <c r="I699" s="4">
        <v>3</v>
      </c>
      <c r="J699" s="4">
        <v>0</v>
      </c>
      <c r="K699" s="4">
        <v>0</v>
      </c>
      <c r="L699" s="4">
        <v>0</v>
      </c>
      <c r="M699" s="4">
        <v>2</v>
      </c>
      <c r="N699" s="4">
        <v>0</v>
      </c>
      <c r="O699" s="4">
        <v>0</v>
      </c>
      <c r="P699" s="4">
        <v>0</v>
      </c>
      <c r="Q699" s="4">
        <v>1</v>
      </c>
      <c r="R699" s="4">
        <v>1</v>
      </c>
      <c r="S699" s="4">
        <v>0</v>
      </c>
      <c r="T699" s="4">
        <v>0</v>
      </c>
      <c r="U699" s="4">
        <v>0</v>
      </c>
      <c r="V699" s="4">
        <v>17</v>
      </c>
      <c r="W699">
        <v>0</v>
      </c>
      <c r="X699">
        <v>0</v>
      </c>
      <c r="Y699" t="s">
        <v>464</v>
      </c>
      <c r="Z699">
        <v>0</v>
      </c>
    </row>
    <row r="700" spans="1:26" ht="12.75" x14ac:dyDescent="0.2">
      <c r="A700" t="s">
        <v>1405</v>
      </c>
      <c r="B700" t="s">
        <v>1406</v>
      </c>
      <c r="C700" s="3" t="s">
        <v>6</v>
      </c>
      <c r="D700" s="3" t="s">
        <v>1066</v>
      </c>
      <c r="E700" s="4">
        <v>6</v>
      </c>
      <c r="F700" s="4">
        <v>6</v>
      </c>
      <c r="G700" s="4">
        <v>30</v>
      </c>
      <c r="H700" s="4">
        <v>19</v>
      </c>
      <c r="I700" s="4">
        <v>5</v>
      </c>
      <c r="J700" s="4">
        <v>1</v>
      </c>
      <c r="K700" s="4">
        <v>0</v>
      </c>
      <c r="L700" s="4">
        <v>1</v>
      </c>
      <c r="M700" s="4">
        <v>0</v>
      </c>
      <c r="N700" s="4">
        <v>3</v>
      </c>
      <c r="O700" s="4">
        <v>9</v>
      </c>
      <c r="P700" s="4">
        <v>6</v>
      </c>
      <c r="Q700" s="4">
        <v>0</v>
      </c>
      <c r="R700" s="4">
        <v>2</v>
      </c>
      <c r="S700" s="4">
        <v>0</v>
      </c>
      <c r="T700" s="4">
        <v>0</v>
      </c>
      <c r="U700" s="4">
        <v>2</v>
      </c>
      <c r="V700" s="4">
        <v>0</v>
      </c>
      <c r="W700">
        <v>0</v>
      </c>
      <c r="X700">
        <v>0</v>
      </c>
      <c r="Y700" t="s">
        <v>464</v>
      </c>
      <c r="Z700">
        <v>0</v>
      </c>
    </row>
    <row r="701" spans="1:26" ht="12.75" x14ac:dyDescent="0.2">
      <c r="A701" t="s">
        <v>1407</v>
      </c>
      <c r="B701" t="s">
        <v>1408</v>
      </c>
      <c r="C701" s="3" t="s">
        <v>6</v>
      </c>
      <c r="D701" s="3" t="s">
        <v>1066</v>
      </c>
      <c r="E701" s="4">
        <v>1</v>
      </c>
      <c r="F701" s="4">
        <v>1</v>
      </c>
      <c r="G701" s="4">
        <v>17</v>
      </c>
      <c r="H701" s="4">
        <v>13</v>
      </c>
      <c r="I701" s="4">
        <v>3</v>
      </c>
      <c r="J701" s="4">
        <v>1</v>
      </c>
      <c r="K701" s="4">
        <v>0</v>
      </c>
      <c r="L701" s="4">
        <v>0</v>
      </c>
      <c r="M701" s="4">
        <v>1</v>
      </c>
      <c r="N701" s="4">
        <v>0</v>
      </c>
      <c r="O701" s="4">
        <v>7</v>
      </c>
      <c r="P701" s="4">
        <v>1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27</v>
      </c>
      <c r="W701">
        <v>0</v>
      </c>
      <c r="X701">
        <v>0</v>
      </c>
      <c r="Y701" t="s">
        <v>464</v>
      </c>
      <c r="Z701">
        <v>0</v>
      </c>
    </row>
    <row r="702" spans="1:26" ht="12.75" x14ac:dyDescent="0.2">
      <c r="A702" t="s">
        <v>1409</v>
      </c>
      <c r="B702" t="s">
        <v>1410</v>
      </c>
      <c r="C702" s="3" t="s">
        <v>6</v>
      </c>
      <c r="D702" s="3" t="s">
        <v>1066</v>
      </c>
      <c r="E702" s="4">
        <v>2</v>
      </c>
      <c r="F702" s="4">
        <v>2</v>
      </c>
      <c r="G702" s="4">
        <v>9</v>
      </c>
      <c r="H702" s="4">
        <v>5</v>
      </c>
      <c r="I702" s="4">
        <v>1</v>
      </c>
      <c r="J702" s="4">
        <v>0</v>
      </c>
      <c r="K702" s="4">
        <v>0</v>
      </c>
      <c r="L702" s="4">
        <v>0</v>
      </c>
      <c r="M702" s="4">
        <v>1</v>
      </c>
      <c r="N702" s="4">
        <v>0</v>
      </c>
      <c r="O702" s="4">
        <v>0</v>
      </c>
      <c r="P702" s="4">
        <v>0</v>
      </c>
      <c r="Q702" s="4">
        <v>1</v>
      </c>
      <c r="R702" s="4">
        <v>1</v>
      </c>
      <c r="S702" s="4">
        <v>0</v>
      </c>
      <c r="T702" s="4">
        <v>0</v>
      </c>
      <c r="U702" s="4">
        <v>1</v>
      </c>
      <c r="V702" s="4">
        <v>13</v>
      </c>
      <c r="W702">
        <v>0</v>
      </c>
      <c r="X702">
        <v>0</v>
      </c>
      <c r="Y702" t="s">
        <v>464</v>
      </c>
      <c r="Z702">
        <v>0</v>
      </c>
    </row>
    <row r="703" spans="1:26" ht="12.75" x14ac:dyDescent="0.2">
      <c r="A703" t="s">
        <v>1411</v>
      </c>
      <c r="B703" t="s">
        <v>1412</v>
      </c>
      <c r="C703" s="3" t="s">
        <v>6</v>
      </c>
      <c r="D703" s="3" t="s">
        <v>1066</v>
      </c>
      <c r="E703" s="4">
        <v>1</v>
      </c>
      <c r="F703" s="4">
        <v>1</v>
      </c>
      <c r="G703" s="4">
        <v>12</v>
      </c>
      <c r="H703" s="4">
        <v>5</v>
      </c>
      <c r="I703" s="4">
        <v>0</v>
      </c>
      <c r="J703" s="4">
        <v>1</v>
      </c>
      <c r="K703" s="4">
        <v>0</v>
      </c>
      <c r="L703" s="4">
        <v>0</v>
      </c>
      <c r="M703" s="4">
        <v>1</v>
      </c>
      <c r="N703" s="4">
        <v>0</v>
      </c>
      <c r="O703" s="4">
        <v>1</v>
      </c>
      <c r="P703" s="4">
        <v>0</v>
      </c>
      <c r="Q703" s="4">
        <v>1</v>
      </c>
      <c r="R703" s="4">
        <v>0</v>
      </c>
      <c r="S703" s="4">
        <v>0</v>
      </c>
      <c r="T703" s="4">
        <v>0</v>
      </c>
      <c r="U703" s="4">
        <v>0</v>
      </c>
      <c r="V703" s="4">
        <v>10</v>
      </c>
      <c r="W703">
        <v>0</v>
      </c>
      <c r="X703">
        <v>0</v>
      </c>
      <c r="Y703" t="s">
        <v>464</v>
      </c>
      <c r="Z703">
        <v>0</v>
      </c>
    </row>
    <row r="704" spans="1:26" ht="12.75" x14ac:dyDescent="0.2">
      <c r="A704" t="s">
        <v>1413</v>
      </c>
      <c r="B704" t="s">
        <v>1414</v>
      </c>
      <c r="C704" s="3" t="s">
        <v>6</v>
      </c>
      <c r="D704" s="3" t="s">
        <v>1066</v>
      </c>
      <c r="E704" s="4">
        <v>3</v>
      </c>
      <c r="F704" s="4">
        <v>3</v>
      </c>
      <c r="G704" s="4">
        <v>14</v>
      </c>
      <c r="H704" s="4">
        <v>9</v>
      </c>
      <c r="I704" s="4">
        <v>2</v>
      </c>
      <c r="J704" s="4">
        <v>3</v>
      </c>
      <c r="K704" s="4">
        <v>0</v>
      </c>
      <c r="L704" s="4">
        <v>1</v>
      </c>
      <c r="M704" s="4">
        <v>0</v>
      </c>
      <c r="N704" s="4">
        <v>2</v>
      </c>
      <c r="O704" s="4">
        <v>1</v>
      </c>
      <c r="P704" s="4">
        <v>3</v>
      </c>
      <c r="Q704" s="4">
        <v>0</v>
      </c>
      <c r="R704" s="4">
        <v>0</v>
      </c>
      <c r="S704" s="4">
        <v>0</v>
      </c>
      <c r="T704" s="4">
        <v>0</v>
      </c>
      <c r="U704" s="4">
        <v>1</v>
      </c>
      <c r="V704" s="4">
        <v>22</v>
      </c>
      <c r="W704">
        <v>0</v>
      </c>
      <c r="X704">
        <v>0</v>
      </c>
      <c r="Y704" t="s">
        <v>464</v>
      </c>
      <c r="Z704">
        <v>0</v>
      </c>
    </row>
    <row r="705" spans="1:26" ht="12.75" x14ac:dyDescent="0.2">
      <c r="A705" t="s">
        <v>1415</v>
      </c>
      <c r="B705" t="s">
        <v>1416</v>
      </c>
      <c r="C705" s="3" t="s">
        <v>6</v>
      </c>
      <c r="D705" s="3" t="s">
        <v>1066</v>
      </c>
      <c r="E705" s="4">
        <v>1</v>
      </c>
      <c r="F705" s="4">
        <v>1</v>
      </c>
      <c r="G705" s="4">
        <v>14</v>
      </c>
      <c r="H705" s="4">
        <v>11</v>
      </c>
      <c r="I705" s="4">
        <v>11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11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>
        <v>0</v>
      </c>
      <c r="X705">
        <v>0</v>
      </c>
      <c r="Y705" t="s">
        <v>464</v>
      </c>
      <c r="Z705">
        <v>0</v>
      </c>
    </row>
    <row r="706" spans="1:26" ht="12.75" x14ac:dyDescent="0.2">
      <c r="A706" t="s">
        <v>1417</v>
      </c>
      <c r="B706" t="s">
        <v>1418</v>
      </c>
      <c r="C706" s="3" t="s">
        <v>6</v>
      </c>
      <c r="D706" s="3" t="s">
        <v>1066</v>
      </c>
      <c r="E706" s="4">
        <v>6</v>
      </c>
      <c r="F706" s="4">
        <v>6</v>
      </c>
      <c r="G706" s="4">
        <v>53</v>
      </c>
      <c r="H706" s="4">
        <v>43</v>
      </c>
      <c r="I706" s="4">
        <v>2</v>
      </c>
      <c r="J706" s="4">
        <v>5</v>
      </c>
      <c r="K706" s="4">
        <v>0</v>
      </c>
      <c r="L706" s="4">
        <v>0</v>
      </c>
      <c r="M706" s="4">
        <v>1</v>
      </c>
      <c r="N706" s="4">
        <v>4</v>
      </c>
      <c r="O706" s="4">
        <v>2</v>
      </c>
      <c r="P706" s="4">
        <v>1</v>
      </c>
      <c r="Q706" s="4">
        <v>1</v>
      </c>
      <c r="R706" s="4">
        <v>1</v>
      </c>
      <c r="S706" s="4">
        <v>0</v>
      </c>
      <c r="T706" s="4">
        <v>0</v>
      </c>
      <c r="U706" s="4">
        <v>2</v>
      </c>
      <c r="V706" s="4">
        <v>68</v>
      </c>
      <c r="W706">
        <v>1</v>
      </c>
      <c r="X706">
        <v>1</v>
      </c>
      <c r="Y706" t="s">
        <v>464</v>
      </c>
      <c r="Z706">
        <v>1</v>
      </c>
    </row>
    <row r="707" spans="1:26" ht="12.75" x14ac:dyDescent="0.2">
      <c r="A707" t="s">
        <v>1419</v>
      </c>
      <c r="B707" t="s">
        <v>1420</v>
      </c>
      <c r="C707" s="3" t="s">
        <v>6</v>
      </c>
      <c r="D707" s="3" t="s">
        <v>1066</v>
      </c>
      <c r="E707" s="4">
        <v>1</v>
      </c>
      <c r="F707" s="4">
        <v>1</v>
      </c>
      <c r="G707" s="4">
        <v>11</v>
      </c>
      <c r="H707" s="4">
        <v>4</v>
      </c>
      <c r="I707" s="4">
        <v>1</v>
      </c>
      <c r="J707" s="4">
        <v>2</v>
      </c>
      <c r="K707" s="4">
        <v>0</v>
      </c>
      <c r="L707" s="4">
        <v>0</v>
      </c>
      <c r="M707" s="4">
        <v>1</v>
      </c>
      <c r="N707" s="4">
        <v>0</v>
      </c>
      <c r="O707" s="4">
        <v>0</v>
      </c>
      <c r="P707" s="4">
        <v>0</v>
      </c>
      <c r="Q707" s="4">
        <v>1</v>
      </c>
      <c r="R707" s="4">
        <v>0</v>
      </c>
      <c r="S707" s="4">
        <v>0</v>
      </c>
      <c r="T707" s="4">
        <v>0</v>
      </c>
      <c r="U707" s="4">
        <v>0</v>
      </c>
      <c r="V707" s="4">
        <v>24</v>
      </c>
      <c r="W707">
        <v>0</v>
      </c>
      <c r="X707">
        <v>0</v>
      </c>
      <c r="Y707" t="s">
        <v>464</v>
      </c>
      <c r="Z707">
        <v>0</v>
      </c>
    </row>
    <row r="708" spans="1:26" ht="12.75" x14ac:dyDescent="0.2">
      <c r="A708" t="s">
        <v>1421</v>
      </c>
      <c r="B708" t="s">
        <v>1422</v>
      </c>
      <c r="C708" s="3" t="s">
        <v>6</v>
      </c>
      <c r="D708" s="3" t="s">
        <v>1066</v>
      </c>
      <c r="E708" s="4">
        <v>2</v>
      </c>
      <c r="F708" s="4">
        <v>2</v>
      </c>
      <c r="G708" s="4">
        <v>29</v>
      </c>
      <c r="H708" s="4">
        <v>22</v>
      </c>
      <c r="I708" s="4">
        <v>1</v>
      </c>
      <c r="J708" s="4">
        <v>1</v>
      </c>
      <c r="K708" s="4">
        <v>0</v>
      </c>
      <c r="L708" s="4">
        <v>0</v>
      </c>
      <c r="M708" s="4">
        <v>0</v>
      </c>
      <c r="N708" s="4">
        <v>1</v>
      </c>
      <c r="O708" s="4">
        <v>2</v>
      </c>
      <c r="P708" s="4">
        <v>1</v>
      </c>
      <c r="Q708" s="4">
        <v>2</v>
      </c>
      <c r="R708" s="4">
        <v>0</v>
      </c>
      <c r="S708" s="4">
        <v>0</v>
      </c>
      <c r="T708" s="4">
        <v>0</v>
      </c>
      <c r="U708" s="4">
        <v>2</v>
      </c>
      <c r="V708" s="4">
        <v>35</v>
      </c>
      <c r="W708">
        <v>0</v>
      </c>
      <c r="X708">
        <v>0</v>
      </c>
      <c r="Y708" t="s">
        <v>464</v>
      </c>
      <c r="Z708">
        <v>0</v>
      </c>
    </row>
    <row r="709" spans="1:26" ht="12.75" x14ac:dyDescent="0.2">
      <c r="A709" t="s">
        <v>1423</v>
      </c>
      <c r="B709" t="s">
        <v>1424</v>
      </c>
      <c r="C709" s="3" t="s">
        <v>6</v>
      </c>
      <c r="D709" s="3" t="s">
        <v>1066</v>
      </c>
      <c r="E709" s="4">
        <v>2</v>
      </c>
      <c r="F709" s="4">
        <v>2</v>
      </c>
      <c r="G709" s="4">
        <v>9</v>
      </c>
      <c r="H709" s="4">
        <v>5</v>
      </c>
      <c r="I709" s="4">
        <v>1</v>
      </c>
      <c r="J709" s="4">
        <v>0</v>
      </c>
      <c r="K709" s="4">
        <v>0</v>
      </c>
      <c r="L709" s="4">
        <v>0</v>
      </c>
      <c r="M709" s="4">
        <v>2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1</v>
      </c>
      <c r="V709" s="4">
        <v>10</v>
      </c>
      <c r="W709">
        <v>0</v>
      </c>
      <c r="X709">
        <v>0</v>
      </c>
      <c r="Y709" t="s">
        <v>464</v>
      </c>
      <c r="Z709">
        <v>0</v>
      </c>
    </row>
    <row r="710" spans="1:26" ht="12.75" x14ac:dyDescent="0.2">
      <c r="A710" t="s">
        <v>1425</v>
      </c>
      <c r="B710" t="s">
        <v>1426</v>
      </c>
      <c r="C710" s="3" t="s">
        <v>6</v>
      </c>
      <c r="D710" s="3" t="s">
        <v>1066</v>
      </c>
      <c r="E710" s="4">
        <v>2</v>
      </c>
      <c r="F710" s="4">
        <v>2</v>
      </c>
      <c r="G710" s="4">
        <v>9</v>
      </c>
      <c r="H710" s="4">
        <v>5</v>
      </c>
      <c r="I710" s="4">
        <v>2</v>
      </c>
      <c r="J710" s="4">
        <v>0</v>
      </c>
      <c r="K710" s="4">
        <v>0</v>
      </c>
      <c r="L710" s="4">
        <v>0</v>
      </c>
      <c r="M710" s="4">
        <v>2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1</v>
      </c>
      <c r="V710" s="4">
        <v>8</v>
      </c>
      <c r="W710">
        <v>0</v>
      </c>
      <c r="X710">
        <v>0</v>
      </c>
      <c r="Y710" t="s">
        <v>464</v>
      </c>
      <c r="Z710">
        <v>0</v>
      </c>
    </row>
    <row r="711" spans="1:26" ht="12.75" x14ac:dyDescent="0.2">
      <c r="A711" t="s">
        <v>1427</v>
      </c>
      <c r="B711" t="s">
        <v>1428</v>
      </c>
      <c r="C711" s="3" t="s">
        <v>6</v>
      </c>
      <c r="D711" s="3" t="s">
        <v>1066</v>
      </c>
      <c r="E711" s="4">
        <v>1</v>
      </c>
      <c r="F711" s="4">
        <v>1</v>
      </c>
      <c r="G711" s="4">
        <v>7</v>
      </c>
      <c r="H711" s="4">
        <v>4</v>
      </c>
      <c r="I711" s="4">
        <v>2</v>
      </c>
      <c r="J711" s="4">
        <v>0</v>
      </c>
      <c r="K711" s="4">
        <v>0</v>
      </c>
      <c r="L711" s="4">
        <v>0</v>
      </c>
      <c r="M711" s="4">
        <v>1</v>
      </c>
      <c r="N711" s="4">
        <v>1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2</v>
      </c>
      <c r="U711" s="4">
        <v>0</v>
      </c>
      <c r="V711" s="4">
        <v>12</v>
      </c>
      <c r="W711">
        <v>0</v>
      </c>
      <c r="X711">
        <v>0</v>
      </c>
      <c r="Y711" t="s">
        <v>464</v>
      </c>
      <c r="Z711">
        <v>0</v>
      </c>
    </row>
    <row r="712" spans="1:26" ht="12.75" x14ac:dyDescent="0.2">
      <c r="A712" t="s">
        <v>1429</v>
      </c>
      <c r="B712" t="s">
        <v>1430</v>
      </c>
      <c r="C712" s="3" t="s">
        <v>6</v>
      </c>
      <c r="D712" s="3" t="s">
        <v>1066</v>
      </c>
      <c r="E712" s="4">
        <v>1</v>
      </c>
      <c r="F712" s="4">
        <v>1</v>
      </c>
      <c r="G712" s="4">
        <v>14</v>
      </c>
      <c r="H712" s="4">
        <v>11</v>
      </c>
      <c r="I712" s="4">
        <v>1</v>
      </c>
      <c r="J712" s="4">
        <v>0</v>
      </c>
      <c r="K712" s="4">
        <v>0</v>
      </c>
      <c r="L712" s="4">
        <v>0</v>
      </c>
      <c r="M712" s="4">
        <v>1</v>
      </c>
      <c r="N712" s="4">
        <v>0</v>
      </c>
      <c r="O712" s="4">
        <v>5</v>
      </c>
      <c r="P712" s="4">
        <v>0</v>
      </c>
      <c r="Q712" s="4">
        <v>2</v>
      </c>
      <c r="R712" s="4">
        <v>0</v>
      </c>
      <c r="S712" s="4">
        <v>0</v>
      </c>
      <c r="T712" s="4">
        <v>0</v>
      </c>
      <c r="U712" s="4">
        <v>0</v>
      </c>
      <c r="V712" s="4">
        <v>12</v>
      </c>
      <c r="W712">
        <v>0</v>
      </c>
      <c r="X712">
        <v>0</v>
      </c>
      <c r="Y712" t="s">
        <v>464</v>
      </c>
      <c r="Z712">
        <v>0</v>
      </c>
    </row>
    <row r="713" spans="1:26" ht="12.75" x14ac:dyDescent="0.2">
      <c r="A713" t="s">
        <v>1431</v>
      </c>
      <c r="B713" t="s">
        <v>1432</v>
      </c>
      <c r="C713" s="3" t="s">
        <v>6</v>
      </c>
      <c r="D713" s="3" t="s">
        <v>1066</v>
      </c>
      <c r="E713" s="4">
        <v>1</v>
      </c>
      <c r="F713" s="4">
        <v>1</v>
      </c>
      <c r="G713" s="4">
        <v>6</v>
      </c>
      <c r="H713" s="4">
        <v>3</v>
      </c>
      <c r="I713" s="4">
        <v>1</v>
      </c>
      <c r="J713" s="4">
        <v>1</v>
      </c>
      <c r="K713" s="4">
        <v>0</v>
      </c>
      <c r="L713" s="4">
        <v>0</v>
      </c>
      <c r="M713" s="4">
        <v>0</v>
      </c>
      <c r="N713" s="4">
        <v>0</v>
      </c>
      <c r="O713" s="4">
        <v>2</v>
      </c>
      <c r="P713" s="4">
        <v>0</v>
      </c>
      <c r="Q713" s="4">
        <v>0</v>
      </c>
      <c r="R713" s="4">
        <v>0</v>
      </c>
      <c r="S713" s="4">
        <v>0</v>
      </c>
      <c r="T713" s="4">
        <v>1</v>
      </c>
      <c r="U713" s="4">
        <v>0</v>
      </c>
      <c r="V713" s="4">
        <v>18</v>
      </c>
      <c r="W713">
        <v>0</v>
      </c>
      <c r="X713">
        <v>0</v>
      </c>
      <c r="Y713" t="s">
        <v>464</v>
      </c>
      <c r="Z713">
        <v>0</v>
      </c>
    </row>
    <row r="714" spans="1:26" ht="12.75" x14ac:dyDescent="0.2">
      <c r="A714" t="s">
        <v>1433</v>
      </c>
      <c r="B714" t="s">
        <v>1434</v>
      </c>
      <c r="C714" s="3" t="s">
        <v>6</v>
      </c>
      <c r="D714" s="3" t="s">
        <v>1066</v>
      </c>
      <c r="E714" s="4">
        <v>3</v>
      </c>
      <c r="F714" s="4">
        <v>3</v>
      </c>
      <c r="G714" s="4">
        <v>7</v>
      </c>
      <c r="H714" s="4">
        <v>3</v>
      </c>
      <c r="I714" s="4">
        <v>1</v>
      </c>
      <c r="J714" s="4">
        <v>1</v>
      </c>
      <c r="K714" s="4">
        <v>0</v>
      </c>
      <c r="L714" s="4">
        <v>0</v>
      </c>
      <c r="M714" s="4">
        <v>1</v>
      </c>
      <c r="N714" s="4">
        <v>3</v>
      </c>
      <c r="O714" s="4">
        <v>0</v>
      </c>
      <c r="P714" s="4">
        <v>2</v>
      </c>
      <c r="Q714" s="4">
        <v>2</v>
      </c>
      <c r="R714" s="4">
        <v>2</v>
      </c>
      <c r="S714" s="4">
        <v>0</v>
      </c>
      <c r="T714" s="4">
        <v>0</v>
      </c>
      <c r="U714" s="4">
        <v>0</v>
      </c>
      <c r="V714" s="4">
        <v>13</v>
      </c>
      <c r="W714">
        <v>0</v>
      </c>
      <c r="X714">
        <v>0</v>
      </c>
      <c r="Y714" t="s">
        <v>464</v>
      </c>
      <c r="Z714">
        <v>0</v>
      </c>
    </row>
    <row r="715" spans="1:26" ht="12.75" x14ac:dyDescent="0.2">
      <c r="A715" t="s">
        <v>1435</v>
      </c>
      <c r="B715" t="s">
        <v>1436</v>
      </c>
      <c r="C715" s="3" t="s">
        <v>6</v>
      </c>
      <c r="D715" s="3" t="s">
        <v>1066</v>
      </c>
      <c r="E715" s="4">
        <v>26</v>
      </c>
      <c r="F715" s="4">
        <v>26</v>
      </c>
      <c r="G715" s="4">
        <v>171</v>
      </c>
      <c r="H715" s="4">
        <v>148</v>
      </c>
      <c r="I715" s="4">
        <v>18</v>
      </c>
      <c r="J715" s="4">
        <v>10</v>
      </c>
      <c r="K715" s="4">
        <v>0</v>
      </c>
      <c r="L715" s="4">
        <v>2</v>
      </c>
      <c r="M715" s="4">
        <v>3</v>
      </c>
      <c r="N715" s="4">
        <v>14</v>
      </c>
      <c r="O715" s="4">
        <v>49</v>
      </c>
      <c r="P715" s="4">
        <v>2</v>
      </c>
      <c r="Q715" s="4">
        <v>12</v>
      </c>
      <c r="R715" s="4">
        <v>1</v>
      </c>
      <c r="S715" s="4">
        <v>2</v>
      </c>
      <c r="T715" s="4">
        <v>3</v>
      </c>
      <c r="U715" s="4">
        <v>3</v>
      </c>
      <c r="V715" s="4">
        <v>139</v>
      </c>
      <c r="W715">
        <v>2</v>
      </c>
      <c r="X715">
        <v>2</v>
      </c>
      <c r="Y715">
        <v>2</v>
      </c>
      <c r="Z715">
        <v>3</v>
      </c>
    </row>
    <row r="716" spans="1:26" ht="12.75" x14ac:dyDescent="0.2">
      <c r="A716" t="s">
        <v>1437</v>
      </c>
      <c r="B716" t="s">
        <v>1438</v>
      </c>
      <c r="C716" s="3" t="s">
        <v>6</v>
      </c>
      <c r="D716" s="3" t="s">
        <v>1066</v>
      </c>
      <c r="E716" s="4">
        <v>9</v>
      </c>
      <c r="F716" s="4">
        <v>9</v>
      </c>
      <c r="G716" s="4">
        <v>46</v>
      </c>
      <c r="H716" s="4">
        <v>37</v>
      </c>
      <c r="I716" s="4">
        <v>3</v>
      </c>
      <c r="J716" s="4">
        <v>4</v>
      </c>
      <c r="K716" s="4">
        <v>0</v>
      </c>
      <c r="L716" s="4">
        <v>2</v>
      </c>
      <c r="M716" s="4">
        <v>0</v>
      </c>
      <c r="N716" s="4">
        <v>1</v>
      </c>
      <c r="O716" s="4">
        <v>5</v>
      </c>
      <c r="P716" s="4">
        <v>2</v>
      </c>
      <c r="Q716" s="4">
        <v>0</v>
      </c>
      <c r="R716" s="4">
        <v>0</v>
      </c>
      <c r="S716" s="4">
        <v>0</v>
      </c>
      <c r="T716" s="4">
        <v>0</v>
      </c>
      <c r="U716" s="4">
        <v>4</v>
      </c>
      <c r="V716" s="4">
        <v>61</v>
      </c>
      <c r="W716">
        <v>2</v>
      </c>
      <c r="X716">
        <v>2</v>
      </c>
      <c r="Y716" t="s">
        <v>464</v>
      </c>
      <c r="Z716">
        <v>2</v>
      </c>
    </row>
    <row r="717" spans="1:26" ht="12.75" x14ac:dyDescent="0.2">
      <c r="A717" t="s">
        <v>1439</v>
      </c>
      <c r="B717" t="s">
        <v>1440</v>
      </c>
      <c r="C717" s="3" t="s">
        <v>6</v>
      </c>
      <c r="D717" s="3" t="s">
        <v>1066</v>
      </c>
      <c r="E717" s="4">
        <v>1</v>
      </c>
      <c r="F717" s="4">
        <v>1</v>
      </c>
      <c r="G717" s="4">
        <v>6</v>
      </c>
      <c r="H717" s="4">
        <v>3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3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>
        <v>0</v>
      </c>
      <c r="X717">
        <v>0</v>
      </c>
      <c r="Y717" t="s">
        <v>464</v>
      </c>
      <c r="Z717">
        <v>0</v>
      </c>
    </row>
    <row r="718" spans="1:26" ht="12.75" x14ac:dyDescent="0.2">
      <c r="A718" t="s">
        <v>1441</v>
      </c>
      <c r="B718" t="s">
        <v>1442</v>
      </c>
      <c r="C718" s="3" t="s">
        <v>6</v>
      </c>
      <c r="D718" s="3" t="s">
        <v>1066</v>
      </c>
      <c r="E718" s="4">
        <v>5</v>
      </c>
      <c r="F718" s="4">
        <v>5</v>
      </c>
      <c r="G718" s="4">
        <v>19</v>
      </c>
      <c r="H718" s="4">
        <v>14</v>
      </c>
      <c r="I718" s="4">
        <v>1</v>
      </c>
      <c r="J718" s="4">
        <v>1</v>
      </c>
      <c r="K718" s="4">
        <v>0</v>
      </c>
      <c r="L718" s="4">
        <v>0</v>
      </c>
      <c r="M718" s="4">
        <v>3</v>
      </c>
      <c r="N718" s="4">
        <v>0</v>
      </c>
      <c r="O718" s="4">
        <v>0</v>
      </c>
      <c r="P718" s="4">
        <v>0</v>
      </c>
      <c r="Q718" s="4">
        <v>1</v>
      </c>
      <c r="R718" s="4">
        <v>0</v>
      </c>
      <c r="S718" s="4">
        <v>0</v>
      </c>
      <c r="T718" s="4">
        <v>0</v>
      </c>
      <c r="U718" s="4">
        <v>2</v>
      </c>
      <c r="V718" s="4">
        <v>27</v>
      </c>
      <c r="W718">
        <v>0</v>
      </c>
      <c r="X718">
        <v>0</v>
      </c>
      <c r="Y718" t="s">
        <v>464</v>
      </c>
      <c r="Z718">
        <v>0</v>
      </c>
    </row>
    <row r="719" spans="1:26" ht="12.75" x14ac:dyDescent="0.2">
      <c r="A719" t="s">
        <v>1443</v>
      </c>
      <c r="B719" t="s">
        <v>1444</v>
      </c>
      <c r="C719" s="3" t="s">
        <v>6</v>
      </c>
      <c r="D719" s="3" t="s">
        <v>1066</v>
      </c>
      <c r="E719" s="4">
        <v>1</v>
      </c>
      <c r="F719" s="4">
        <v>1</v>
      </c>
      <c r="G719" s="4">
        <v>7</v>
      </c>
      <c r="H719" s="4">
        <v>3</v>
      </c>
      <c r="I719" s="4">
        <v>1</v>
      </c>
      <c r="J719" s="4">
        <v>1</v>
      </c>
      <c r="K719" s="4">
        <v>0</v>
      </c>
      <c r="L719" s="4">
        <v>0</v>
      </c>
      <c r="M719" s="4">
        <v>1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16</v>
      </c>
      <c r="W719">
        <v>0</v>
      </c>
      <c r="X719">
        <v>0</v>
      </c>
      <c r="Y719" t="s">
        <v>464</v>
      </c>
      <c r="Z719">
        <v>0</v>
      </c>
    </row>
    <row r="720" spans="1:26" ht="12.75" x14ac:dyDescent="0.2">
      <c r="A720" t="s">
        <v>1445</v>
      </c>
      <c r="B720" t="s">
        <v>1446</v>
      </c>
      <c r="C720" s="3" t="s">
        <v>6</v>
      </c>
      <c r="D720" s="3" t="s">
        <v>1066</v>
      </c>
      <c r="E720" s="4">
        <v>3</v>
      </c>
      <c r="F720" s="4">
        <v>3</v>
      </c>
      <c r="G720" s="4">
        <v>16</v>
      </c>
      <c r="H720" s="4">
        <v>10</v>
      </c>
      <c r="I720" s="4">
        <v>2</v>
      </c>
      <c r="J720" s="4">
        <v>1</v>
      </c>
      <c r="K720" s="4">
        <v>0</v>
      </c>
      <c r="L720" s="4">
        <v>0</v>
      </c>
      <c r="M720" s="4">
        <v>2</v>
      </c>
      <c r="N720" s="4">
        <v>2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1</v>
      </c>
      <c r="U720" s="4">
        <v>2</v>
      </c>
      <c r="V720" s="4">
        <v>23</v>
      </c>
      <c r="W720">
        <v>0</v>
      </c>
      <c r="X720">
        <v>0</v>
      </c>
      <c r="Y720" t="s">
        <v>464</v>
      </c>
      <c r="Z720">
        <v>0</v>
      </c>
    </row>
    <row r="721" spans="1:26" ht="12.75" x14ac:dyDescent="0.2">
      <c r="A721" t="s">
        <v>1447</v>
      </c>
      <c r="B721" t="s">
        <v>1448</v>
      </c>
      <c r="C721" s="3" t="s">
        <v>6</v>
      </c>
      <c r="D721" s="3" t="s">
        <v>1066</v>
      </c>
      <c r="E721" s="4">
        <v>5</v>
      </c>
      <c r="F721" s="4">
        <v>5</v>
      </c>
      <c r="G721" s="4">
        <v>54</v>
      </c>
      <c r="H721" s="4">
        <v>44</v>
      </c>
      <c r="I721" s="4">
        <v>1</v>
      </c>
      <c r="J721" s="4">
        <v>1</v>
      </c>
      <c r="K721" s="4">
        <v>1</v>
      </c>
      <c r="L721" s="4">
        <v>0</v>
      </c>
      <c r="M721" s="4">
        <v>2</v>
      </c>
      <c r="N721" s="4">
        <v>0</v>
      </c>
      <c r="O721" s="4">
        <v>9</v>
      </c>
      <c r="P721" s="4">
        <v>1</v>
      </c>
      <c r="Q721" s="4">
        <v>4</v>
      </c>
      <c r="R721" s="4">
        <v>1</v>
      </c>
      <c r="S721" s="4">
        <v>0</v>
      </c>
      <c r="T721" s="4">
        <v>1</v>
      </c>
      <c r="U721" s="4">
        <v>3</v>
      </c>
      <c r="V721" s="4">
        <v>56</v>
      </c>
      <c r="W721">
        <v>1</v>
      </c>
      <c r="X721">
        <v>1</v>
      </c>
      <c r="Y721" t="s">
        <v>464</v>
      </c>
      <c r="Z721">
        <v>1</v>
      </c>
    </row>
    <row r="722" spans="1:26" ht="12.75" x14ac:dyDescent="0.2">
      <c r="A722" t="s">
        <v>1449</v>
      </c>
      <c r="B722" t="s">
        <v>1450</v>
      </c>
      <c r="C722" s="3" t="s">
        <v>6</v>
      </c>
      <c r="D722" s="3" t="s">
        <v>1066</v>
      </c>
      <c r="E722" s="4">
        <v>2</v>
      </c>
      <c r="F722" s="4">
        <v>2</v>
      </c>
      <c r="G722" s="4">
        <v>17</v>
      </c>
      <c r="H722" s="4">
        <v>7</v>
      </c>
      <c r="I722" s="4">
        <v>1</v>
      </c>
      <c r="J722" s="4">
        <v>2</v>
      </c>
      <c r="K722" s="4">
        <v>0</v>
      </c>
      <c r="L722" s="4">
        <v>0</v>
      </c>
      <c r="M722" s="4">
        <v>1</v>
      </c>
      <c r="N722" s="4">
        <v>1</v>
      </c>
      <c r="O722" s="4">
        <v>0</v>
      </c>
      <c r="P722" s="4">
        <v>0</v>
      </c>
      <c r="Q722" s="4">
        <v>1</v>
      </c>
      <c r="R722" s="4">
        <v>0</v>
      </c>
      <c r="S722" s="4">
        <v>0</v>
      </c>
      <c r="T722" s="4">
        <v>0</v>
      </c>
      <c r="U722" s="4">
        <v>1</v>
      </c>
      <c r="V722" s="4">
        <v>21</v>
      </c>
      <c r="W722">
        <v>0</v>
      </c>
      <c r="X722">
        <v>0</v>
      </c>
      <c r="Y722" t="s">
        <v>464</v>
      </c>
      <c r="Z722">
        <v>0</v>
      </c>
    </row>
    <row r="723" spans="1:26" ht="12.75" x14ac:dyDescent="0.2">
      <c r="A723" t="s">
        <v>1451</v>
      </c>
      <c r="B723" t="s">
        <v>1452</v>
      </c>
      <c r="C723" s="3" t="s">
        <v>6</v>
      </c>
      <c r="D723" s="3" t="s">
        <v>1066</v>
      </c>
      <c r="E723" s="4">
        <v>3</v>
      </c>
      <c r="F723" s="4">
        <v>3</v>
      </c>
      <c r="G723" s="4">
        <v>20</v>
      </c>
      <c r="H723" s="4">
        <v>11</v>
      </c>
      <c r="I723" s="4">
        <v>2</v>
      </c>
      <c r="J723" s="4">
        <v>1</v>
      </c>
      <c r="K723" s="4">
        <v>0</v>
      </c>
      <c r="L723" s="4">
        <v>0</v>
      </c>
      <c r="M723" s="4">
        <v>1</v>
      </c>
      <c r="N723" s="4">
        <v>1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1</v>
      </c>
      <c r="V723" s="4">
        <v>26</v>
      </c>
      <c r="W723">
        <v>0</v>
      </c>
      <c r="X723">
        <v>0</v>
      </c>
      <c r="Y723" t="s">
        <v>464</v>
      </c>
      <c r="Z723">
        <v>0</v>
      </c>
    </row>
    <row r="724" spans="1:26" ht="12.75" x14ac:dyDescent="0.2">
      <c r="A724" t="s">
        <v>1453</v>
      </c>
      <c r="B724" t="s">
        <v>1454</v>
      </c>
      <c r="C724" s="3" t="s">
        <v>6</v>
      </c>
      <c r="D724" s="3" t="s">
        <v>1066</v>
      </c>
      <c r="E724" s="4">
        <v>2</v>
      </c>
      <c r="F724" s="4">
        <v>2</v>
      </c>
      <c r="G724" s="4">
        <v>22</v>
      </c>
      <c r="H724" s="4">
        <v>13</v>
      </c>
      <c r="I724" s="4">
        <v>1</v>
      </c>
      <c r="J724" s="4">
        <v>1</v>
      </c>
      <c r="K724" s="4">
        <v>0</v>
      </c>
      <c r="L724" s="4">
        <v>1</v>
      </c>
      <c r="M724" s="4">
        <v>1</v>
      </c>
      <c r="N724" s="4">
        <v>0</v>
      </c>
      <c r="O724" s="4">
        <v>3</v>
      </c>
      <c r="P724" s="4">
        <v>0</v>
      </c>
      <c r="Q724" s="4">
        <v>3</v>
      </c>
      <c r="R724" s="4">
        <v>0</v>
      </c>
      <c r="S724" s="4">
        <v>0</v>
      </c>
      <c r="T724" s="4">
        <v>1</v>
      </c>
      <c r="U724" s="4">
        <v>1</v>
      </c>
      <c r="V724" s="4">
        <v>46</v>
      </c>
      <c r="W724">
        <v>0</v>
      </c>
      <c r="X724">
        <v>1</v>
      </c>
      <c r="Y724" t="s">
        <v>464</v>
      </c>
      <c r="Z724">
        <v>1</v>
      </c>
    </row>
    <row r="725" spans="1:26" ht="12.75" x14ac:dyDescent="0.2">
      <c r="A725" t="s">
        <v>1455</v>
      </c>
      <c r="B725" t="s">
        <v>1456</v>
      </c>
      <c r="C725" s="3" t="s">
        <v>6</v>
      </c>
      <c r="D725" s="3" t="s">
        <v>1066</v>
      </c>
      <c r="E725" s="4">
        <v>2</v>
      </c>
      <c r="F725" s="4">
        <v>2</v>
      </c>
      <c r="G725" s="4">
        <v>9</v>
      </c>
      <c r="H725" s="4">
        <v>5</v>
      </c>
      <c r="I725" s="4">
        <v>1</v>
      </c>
      <c r="J725" s="4">
        <v>0</v>
      </c>
      <c r="K725" s="4">
        <v>0</v>
      </c>
      <c r="L725" s="4">
        <v>0</v>
      </c>
      <c r="M725" s="4">
        <v>1</v>
      </c>
      <c r="N725" s="4">
        <v>0</v>
      </c>
      <c r="O725" s="4">
        <v>0</v>
      </c>
      <c r="P725" s="4">
        <v>0</v>
      </c>
      <c r="Q725" s="4">
        <v>1</v>
      </c>
      <c r="R725" s="4">
        <v>0</v>
      </c>
      <c r="S725" s="4">
        <v>0</v>
      </c>
      <c r="T725" s="4">
        <v>0</v>
      </c>
      <c r="U725" s="4">
        <v>1</v>
      </c>
      <c r="V725" s="4">
        <v>12</v>
      </c>
      <c r="W725">
        <v>0</v>
      </c>
      <c r="X725">
        <v>0</v>
      </c>
      <c r="Y725" t="s">
        <v>464</v>
      </c>
      <c r="Z725">
        <v>0</v>
      </c>
    </row>
    <row r="726" spans="1:26" ht="12.75" x14ac:dyDescent="0.2">
      <c r="A726" t="s">
        <v>1457</v>
      </c>
      <c r="B726" t="s">
        <v>1458</v>
      </c>
      <c r="C726" s="3" t="s">
        <v>6</v>
      </c>
      <c r="D726" s="3" t="s">
        <v>1066</v>
      </c>
      <c r="E726" s="4">
        <v>2</v>
      </c>
      <c r="F726" s="4">
        <v>2</v>
      </c>
      <c r="G726" s="4">
        <v>10</v>
      </c>
      <c r="H726" s="4">
        <v>5</v>
      </c>
      <c r="I726" s="4">
        <v>2</v>
      </c>
      <c r="J726" s="4">
        <v>2</v>
      </c>
      <c r="K726" s="4">
        <v>0</v>
      </c>
      <c r="L726" s="4">
        <v>0</v>
      </c>
      <c r="M726" s="4">
        <v>1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2</v>
      </c>
      <c r="U726" s="4">
        <v>0</v>
      </c>
      <c r="V726" s="4">
        <v>28</v>
      </c>
      <c r="W726">
        <v>0</v>
      </c>
      <c r="X726">
        <v>0</v>
      </c>
      <c r="Y726" t="s">
        <v>464</v>
      </c>
      <c r="Z726">
        <v>0</v>
      </c>
    </row>
    <row r="727" spans="1:26" ht="12.75" x14ac:dyDescent="0.2">
      <c r="A727" t="s">
        <v>1459</v>
      </c>
      <c r="B727" t="s">
        <v>1460</v>
      </c>
      <c r="C727" s="3" t="s">
        <v>6</v>
      </c>
      <c r="D727" s="3" t="s">
        <v>1066</v>
      </c>
      <c r="E727" s="4">
        <v>2</v>
      </c>
      <c r="F727" s="4">
        <v>2</v>
      </c>
      <c r="G727" s="4">
        <v>27</v>
      </c>
      <c r="H727" s="4">
        <v>19</v>
      </c>
      <c r="I727" s="4">
        <v>2</v>
      </c>
      <c r="J727" s="4">
        <v>4</v>
      </c>
      <c r="K727" s="4">
        <v>0</v>
      </c>
      <c r="L727" s="4">
        <v>0</v>
      </c>
      <c r="M727" s="4">
        <v>0</v>
      </c>
      <c r="N727" s="4">
        <v>0</v>
      </c>
      <c r="O727" s="4">
        <v>4</v>
      </c>
      <c r="P727" s="4">
        <v>0</v>
      </c>
      <c r="Q727" s="4">
        <v>1</v>
      </c>
      <c r="R727" s="4">
        <v>0</v>
      </c>
      <c r="S727" s="4">
        <v>0</v>
      </c>
      <c r="T727" s="4">
        <v>0</v>
      </c>
      <c r="U727" s="4">
        <v>1</v>
      </c>
      <c r="V727" s="4">
        <v>40</v>
      </c>
      <c r="W727">
        <v>1</v>
      </c>
      <c r="X727">
        <v>1</v>
      </c>
      <c r="Y727" t="s">
        <v>464</v>
      </c>
      <c r="Z727">
        <v>1</v>
      </c>
    </row>
    <row r="728" spans="1:26" ht="12.75" x14ac:dyDescent="0.2">
      <c r="A728" t="s">
        <v>1461</v>
      </c>
      <c r="B728" t="s">
        <v>1462</v>
      </c>
      <c r="C728" s="3" t="s">
        <v>6</v>
      </c>
      <c r="D728" s="3" t="s">
        <v>1066</v>
      </c>
      <c r="E728" s="4">
        <v>1</v>
      </c>
      <c r="F728" s="4">
        <v>1</v>
      </c>
      <c r="G728" s="4">
        <v>18</v>
      </c>
      <c r="H728" s="4">
        <v>15</v>
      </c>
      <c r="I728" s="4">
        <v>1</v>
      </c>
      <c r="J728" s="4">
        <v>0</v>
      </c>
      <c r="K728" s="4">
        <v>0</v>
      </c>
      <c r="L728" s="4">
        <v>0</v>
      </c>
      <c r="M728" s="4">
        <v>1</v>
      </c>
      <c r="N728" s="4">
        <v>0</v>
      </c>
      <c r="O728" s="4">
        <v>7</v>
      </c>
      <c r="P728" s="4">
        <v>1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30</v>
      </c>
      <c r="W728">
        <v>0</v>
      </c>
      <c r="X728">
        <v>0</v>
      </c>
      <c r="Y728" t="s">
        <v>464</v>
      </c>
      <c r="Z728">
        <v>0</v>
      </c>
    </row>
    <row r="729" spans="1:26" ht="12.75" x14ac:dyDescent="0.2">
      <c r="A729" t="s">
        <v>1463</v>
      </c>
      <c r="B729" t="s">
        <v>1464</v>
      </c>
      <c r="C729" s="3" t="s">
        <v>6</v>
      </c>
      <c r="D729" s="3" t="s">
        <v>1066</v>
      </c>
      <c r="E729" s="4">
        <v>3</v>
      </c>
      <c r="F729" s="4">
        <v>3</v>
      </c>
      <c r="G729" s="4">
        <v>6</v>
      </c>
      <c r="H729" s="4">
        <v>3</v>
      </c>
      <c r="I729" s="4">
        <v>1</v>
      </c>
      <c r="J729" s="4">
        <v>0</v>
      </c>
      <c r="K729" s="4">
        <v>0</v>
      </c>
      <c r="L729" s="4">
        <v>0</v>
      </c>
      <c r="M729" s="4">
        <v>1</v>
      </c>
      <c r="N729" s="4">
        <v>2</v>
      </c>
      <c r="O729" s="4">
        <v>0</v>
      </c>
      <c r="P729" s="4">
        <v>0</v>
      </c>
      <c r="Q729" s="4">
        <v>0</v>
      </c>
      <c r="R729" s="4">
        <v>0</v>
      </c>
      <c r="S729" s="4">
        <v>1</v>
      </c>
      <c r="T729" s="4">
        <v>0</v>
      </c>
      <c r="U729" s="4">
        <v>0</v>
      </c>
      <c r="V729" s="4">
        <v>7</v>
      </c>
      <c r="W729">
        <v>0</v>
      </c>
      <c r="X729">
        <v>0</v>
      </c>
      <c r="Y729" t="s">
        <v>464</v>
      </c>
      <c r="Z729">
        <v>0</v>
      </c>
    </row>
    <row r="730" spans="1:26" ht="12.75" x14ac:dyDescent="0.2">
      <c r="A730" t="s">
        <v>1465</v>
      </c>
      <c r="B730" t="s">
        <v>1466</v>
      </c>
      <c r="C730" s="3" t="s">
        <v>6</v>
      </c>
      <c r="D730" s="3" t="s">
        <v>1066</v>
      </c>
      <c r="E730" s="4">
        <v>2</v>
      </c>
      <c r="F730" s="4">
        <v>2</v>
      </c>
      <c r="G730" s="4">
        <v>17</v>
      </c>
      <c r="H730" s="4">
        <v>14</v>
      </c>
      <c r="I730" s="4">
        <v>1</v>
      </c>
      <c r="J730" s="4">
        <v>0</v>
      </c>
      <c r="K730" s="4">
        <v>0</v>
      </c>
      <c r="L730" s="4">
        <v>0</v>
      </c>
      <c r="M730" s="4">
        <v>2</v>
      </c>
      <c r="N730" s="4">
        <v>0</v>
      </c>
      <c r="O730" s="4">
        <v>0</v>
      </c>
      <c r="P730" s="4">
        <v>0</v>
      </c>
      <c r="Q730" s="4">
        <v>9</v>
      </c>
      <c r="R730" s="4">
        <v>0</v>
      </c>
      <c r="S730" s="4">
        <v>0</v>
      </c>
      <c r="T730" s="4">
        <v>0</v>
      </c>
      <c r="U730" s="4">
        <v>1</v>
      </c>
      <c r="V730" s="4">
        <v>14</v>
      </c>
      <c r="W730">
        <v>0</v>
      </c>
      <c r="X730">
        <v>0</v>
      </c>
      <c r="Y730" t="s">
        <v>464</v>
      </c>
      <c r="Z730">
        <v>0</v>
      </c>
    </row>
    <row r="731" spans="1:26" ht="12.75" x14ac:dyDescent="0.2">
      <c r="A731" t="s">
        <v>1467</v>
      </c>
      <c r="B731" t="s">
        <v>1468</v>
      </c>
      <c r="C731" s="3" t="s">
        <v>6</v>
      </c>
      <c r="D731" s="3" t="s">
        <v>1066</v>
      </c>
      <c r="E731" s="4">
        <v>2</v>
      </c>
      <c r="F731" s="4">
        <v>2</v>
      </c>
      <c r="G731" s="4">
        <v>9</v>
      </c>
      <c r="H731" s="4">
        <v>5</v>
      </c>
      <c r="I731" s="4">
        <v>1</v>
      </c>
      <c r="J731" s="4">
        <v>0</v>
      </c>
      <c r="K731" s="4">
        <v>0</v>
      </c>
      <c r="L731" s="4">
        <v>0</v>
      </c>
      <c r="M731" s="4">
        <v>1</v>
      </c>
      <c r="N731" s="4">
        <v>0</v>
      </c>
      <c r="O731" s="4">
        <v>0</v>
      </c>
      <c r="P731" s="4">
        <v>0</v>
      </c>
      <c r="Q731" s="4">
        <v>1</v>
      </c>
      <c r="R731" s="4">
        <v>1</v>
      </c>
      <c r="S731" s="4">
        <v>0</v>
      </c>
      <c r="T731" s="4">
        <v>0</v>
      </c>
      <c r="U731" s="4">
        <v>1</v>
      </c>
      <c r="V731" s="4">
        <v>15</v>
      </c>
      <c r="W731">
        <v>0</v>
      </c>
      <c r="X731">
        <v>0</v>
      </c>
      <c r="Y731" t="s">
        <v>464</v>
      </c>
      <c r="Z731">
        <v>0</v>
      </c>
    </row>
    <row r="732" spans="1:26" ht="12.75" x14ac:dyDescent="0.2">
      <c r="A732" t="s">
        <v>1469</v>
      </c>
      <c r="B732" t="s">
        <v>1470</v>
      </c>
      <c r="C732" s="3" t="s">
        <v>6</v>
      </c>
      <c r="D732" s="3" t="s">
        <v>1066</v>
      </c>
      <c r="E732" s="4">
        <v>1</v>
      </c>
      <c r="F732" s="4">
        <v>1</v>
      </c>
      <c r="G732" s="4">
        <v>12</v>
      </c>
      <c r="H732" s="4">
        <v>9</v>
      </c>
      <c r="I732" s="4">
        <v>2</v>
      </c>
      <c r="J732" s="4">
        <v>4</v>
      </c>
      <c r="K732" s="4">
        <v>0</v>
      </c>
      <c r="L732" s="4">
        <v>0</v>
      </c>
      <c r="M732" s="4">
        <v>1</v>
      </c>
      <c r="N732" s="4">
        <v>0</v>
      </c>
      <c r="O732" s="4">
        <v>0</v>
      </c>
      <c r="P732" s="4">
        <v>0</v>
      </c>
      <c r="Q732" s="4">
        <v>1</v>
      </c>
      <c r="R732" s="4">
        <v>0</v>
      </c>
      <c r="S732" s="4">
        <v>0</v>
      </c>
      <c r="T732" s="4">
        <v>0</v>
      </c>
      <c r="U732" s="4">
        <v>0</v>
      </c>
      <c r="V732" s="4">
        <v>62</v>
      </c>
      <c r="W732">
        <v>0</v>
      </c>
      <c r="X732">
        <v>0</v>
      </c>
      <c r="Y732" t="s">
        <v>464</v>
      </c>
      <c r="Z732">
        <v>0</v>
      </c>
    </row>
    <row r="733" spans="1:26" ht="12.75" x14ac:dyDescent="0.2">
      <c r="A733" t="s">
        <v>1471</v>
      </c>
      <c r="B733" t="s">
        <v>1472</v>
      </c>
      <c r="C733" s="3" t="s">
        <v>6</v>
      </c>
      <c r="D733" s="3" t="s">
        <v>1066</v>
      </c>
      <c r="E733" s="4">
        <v>6</v>
      </c>
      <c r="F733" s="4">
        <v>6</v>
      </c>
      <c r="G733" s="4">
        <v>38</v>
      </c>
      <c r="H733" s="4">
        <v>31</v>
      </c>
      <c r="I733" s="4">
        <v>4</v>
      </c>
      <c r="J733" s="4">
        <v>6</v>
      </c>
      <c r="K733" s="4">
        <v>0</v>
      </c>
      <c r="L733" s="4">
        <v>1</v>
      </c>
      <c r="M733" s="4">
        <v>1</v>
      </c>
      <c r="N733" s="4">
        <v>2</v>
      </c>
      <c r="O733" s="4">
        <v>3</v>
      </c>
      <c r="P733" s="4">
        <v>2</v>
      </c>
      <c r="Q733" s="4">
        <v>8</v>
      </c>
      <c r="R733" s="4">
        <v>2</v>
      </c>
      <c r="S733" s="4">
        <v>1</v>
      </c>
      <c r="T733" s="4">
        <v>0</v>
      </c>
      <c r="U733" s="4">
        <v>2</v>
      </c>
      <c r="V733" s="4">
        <v>38</v>
      </c>
      <c r="W733">
        <v>1</v>
      </c>
      <c r="X733">
        <v>1</v>
      </c>
      <c r="Y733">
        <v>1</v>
      </c>
      <c r="Z733">
        <v>2</v>
      </c>
    </row>
    <row r="734" spans="1:26" ht="12.75" x14ac:dyDescent="0.2">
      <c r="A734" t="s">
        <v>1473</v>
      </c>
      <c r="B734" t="s">
        <v>1474</v>
      </c>
      <c r="C734" s="3" t="s">
        <v>6</v>
      </c>
      <c r="D734" s="3" t="s">
        <v>1066</v>
      </c>
      <c r="E734" s="4">
        <v>11</v>
      </c>
      <c r="F734" s="4">
        <v>11</v>
      </c>
      <c r="G734" s="4">
        <v>75</v>
      </c>
      <c r="H734" s="4">
        <v>51</v>
      </c>
      <c r="I734" s="4">
        <v>6</v>
      </c>
      <c r="J734" s="4">
        <v>10</v>
      </c>
      <c r="K734" s="4">
        <v>0</v>
      </c>
      <c r="L734" s="4">
        <v>2</v>
      </c>
      <c r="M734" s="4">
        <v>2</v>
      </c>
      <c r="N734" s="4">
        <v>2</v>
      </c>
      <c r="O734" s="4">
        <v>8</v>
      </c>
      <c r="P734" s="4">
        <v>5</v>
      </c>
      <c r="Q734" s="4">
        <v>2</v>
      </c>
      <c r="R734" s="4">
        <v>0</v>
      </c>
      <c r="S734" s="4">
        <v>2</v>
      </c>
      <c r="T734" s="4">
        <v>3</v>
      </c>
      <c r="U734" s="4">
        <v>3</v>
      </c>
      <c r="V734" s="4">
        <v>83</v>
      </c>
      <c r="W734">
        <v>2</v>
      </c>
      <c r="X734">
        <v>2</v>
      </c>
      <c r="Y734" t="s">
        <v>464</v>
      </c>
      <c r="Z734">
        <v>2</v>
      </c>
    </row>
    <row r="735" spans="1:26" ht="12.75" x14ac:dyDescent="0.2">
      <c r="A735" t="s">
        <v>1475</v>
      </c>
      <c r="B735" t="s">
        <v>1476</v>
      </c>
      <c r="C735" s="3" t="s">
        <v>6</v>
      </c>
      <c r="D735" s="3" t="s">
        <v>1066</v>
      </c>
      <c r="E735" s="4">
        <v>2</v>
      </c>
      <c r="F735" s="4">
        <v>2</v>
      </c>
      <c r="G735" s="4">
        <v>12</v>
      </c>
      <c r="H735" s="4">
        <v>9</v>
      </c>
      <c r="I735" s="4">
        <v>2</v>
      </c>
      <c r="J735" s="4">
        <v>1</v>
      </c>
      <c r="K735" s="4">
        <v>0</v>
      </c>
      <c r="L735" s="4">
        <v>0</v>
      </c>
      <c r="M735" s="4">
        <v>0</v>
      </c>
      <c r="N735" s="4">
        <v>1</v>
      </c>
      <c r="O735" s="4">
        <v>0</v>
      </c>
      <c r="P735" s="4">
        <v>0</v>
      </c>
      <c r="Q735" s="4">
        <v>5</v>
      </c>
      <c r="R735" s="4">
        <v>10</v>
      </c>
      <c r="S735" s="4">
        <v>0</v>
      </c>
      <c r="T735" s="4">
        <v>0</v>
      </c>
      <c r="U735" s="4">
        <v>1</v>
      </c>
      <c r="V735" s="4">
        <v>12</v>
      </c>
      <c r="W735">
        <v>0</v>
      </c>
      <c r="X735">
        <v>0</v>
      </c>
      <c r="Y735" t="s">
        <v>464</v>
      </c>
      <c r="Z735">
        <v>0</v>
      </c>
    </row>
    <row r="736" spans="1:26" ht="12.75" x14ac:dyDescent="0.2">
      <c r="A736" t="s">
        <v>1477</v>
      </c>
      <c r="B736" t="s">
        <v>1478</v>
      </c>
      <c r="C736" s="3" t="s">
        <v>6</v>
      </c>
      <c r="D736" s="3" t="s">
        <v>1066</v>
      </c>
      <c r="E736" s="4">
        <v>2</v>
      </c>
      <c r="F736" s="4">
        <v>2</v>
      </c>
      <c r="G736" s="4">
        <v>14</v>
      </c>
      <c r="H736" s="4">
        <v>8</v>
      </c>
      <c r="I736" s="4">
        <v>2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3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1</v>
      </c>
      <c r="V736" s="4">
        <v>0</v>
      </c>
      <c r="W736">
        <v>0</v>
      </c>
      <c r="X736">
        <v>0</v>
      </c>
      <c r="Y736" t="s">
        <v>464</v>
      </c>
      <c r="Z736">
        <v>0</v>
      </c>
    </row>
    <row r="737" spans="1:26" ht="12.75" x14ac:dyDescent="0.2">
      <c r="A737" t="s">
        <v>1479</v>
      </c>
      <c r="B737" t="s">
        <v>1480</v>
      </c>
      <c r="C737" s="3" t="s">
        <v>6</v>
      </c>
      <c r="D737" s="3" t="s">
        <v>1066</v>
      </c>
      <c r="E737" s="4">
        <v>1</v>
      </c>
      <c r="F737" s="4">
        <v>1</v>
      </c>
      <c r="G737" s="4">
        <v>9</v>
      </c>
      <c r="H737" s="4">
        <v>6</v>
      </c>
      <c r="I737" s="4">
        <v>1</v>
      </c>
      <c r="J737" s="4">
        <v>0</v>
      </c>
      <c r="K737" s="4">
        <v>0</v>
      </c>
      <c r="L737" s="4">
        <v>0</v>
      </c>
      <c r="M737" s="4">
        <v>1</v>
      </c>
      <c r="N737" s="4">
        <v>0</v>
      </c>
      <c r="O737" s="4">
        <v>0</v>
      </c>
      <c r="P737" s="4">
        <v>0</v>
      </c>
      <c r="Q737" s="4">
        <v>6</v>
      </c>
      <c r="R737" s="4">
        <v>0</v>
      </c>
      <c r="S737" s="4">
        <v>0</v>
      </c>
      <c r="T737" s="4">
        <v>0</v>
      </c>
      <c r="U737" s="4">
        <v>0</v>
      </c>
      <c r="V737" s="4">
        <v>6</v>
      </c>
      <c r="W737">
        <v>0</v>
      </c>
      <c r="X737">
        <v>0</v>
      </c>
      <c r="Y737" t="s">
        <v>464</v>
      </c>
      <c r="Z737">
        <v>0</v>
      </c>
    </row>
    <row r="738" spans="1:26" ht="12.75" x14ac:dyDescent="0.2">
      <c r="A738" t="s">
        <v>1481</v>
      </c>
      <c r="B738" t="s">
        <v>1482</v>
      </c>
      <c r="C738" s="3" t="s">
        <v>6</v>
      </c>
      <c r="D738" s="3" t="s">
        <v>1066</v>
      </c>
      <c r="E738" s="4">
        <v>2</v>
      </c>
      <c r="F738" s="4">
        <v>2</v>
      </c>
      <c r="G738" s="4">
        <v>27</v>
      </c>
      <c r="H738" s="4">
        <v>23</v>
      </c>
      <c r="I738" s="4">
        <v>3</v>
      </c>
      <c r="J738" s="4">
        <v>1</v>
      </c>
      <c r="K738" s="4">
        <v>1</v>
      </c>
      <c r="L738" s="4">
        <v>0</v>
      </c>
      <c r="M738" s="4">
        <v>3</v>
      </c>
      <c r="N738" s="4">
        <v>1</v>
      </c>
      <c r="O738" s="4">
        <v>3</v>
      </c>
      <c r="P738" s="4">
        <v>0</v>
      </c>
      <c r="Q738" s="4">
        <v>1</v>
      </c>
      <c r="R738" s="4">
        <v>0</v>
      </c>
      <c r="S738" s="4">
        <v>0</v>
      </c>
      <c r="T738" s="4">
        <v>4</v>
      </c>
      <c r="U738" s="4">
        <v>2</v>
      </c>
      <c r="V738" s="4">
        <v>45</v>
      </c>
      <c r="W738">
        <v>1</v>
      </c>
      <c r="X738">
        <v>1</v>
      </c>
      <c r="Y738">
        <v>1</v>
      </c>
      <c r="Z738">
        <v>2</v>
      </c>
    </row>
    <row r="739" spans="1:26" ht="12.75" x14ac:dyDescent="0.2">
      <c r="A739" t="s">
        <v>1483</v>
      </c>
      <c r="B739" t="s">
        <v>1484</v>
      </c>
      <c r="C739" s="3" t="s">
        <v>6</v>
      </c>
      <c r="D739" s="3" t="s">
        <v>1066</v>
      </c>
      <c r="E739" s="4">
        <v>2</v>
      </c>
      <c r="F739" s="4">
        <v>2</v>
      </c>
      <c r="G739" s="4">
        <v>7</v>
      </c>
      <c r="H739" s="4">
        <v>4</v>
      </c>
      <c r="I739" s="4">
        <v>1</v>
      </c>
      <c r="J739" s="4">
        <v>0</v>
      </c>
      <c r="K739" s="4">
        <v>0</v>
      </c>
      <c r="L739" s="4">
        <v>0</v>
      </c>
      <c r="M739" s="4">
        <v>0</v>
      </c>
      <c r="N739" s="4">
        <v>1</v>
      </c>
      <c r="O739" s="4">
        <v>1</v>
      </c>
      <c r="P739" s="4">
        <v>0</v>
      </c>
      <c r="Q739" s="4">
        <v>0</v>
      </c>
      <c r="R739" s="4">
        <v>0</v>
      </c>
      <c r="S739" s="4">
        <v>0</v>
      </c>
      <c r="T739" s="4">
        <v>1</v>
      </c>
      <c r="U739" s="4">
        <v>1</v>
      </c>
      <c r="V739" s="4">
        <v>10</v>
      </c>
      <c r="W739">
        <v>0</v>
      </c>
      <c r="X739">
        <v>0</v>
      </c>
      <c r="Y739" t="s">
        <v>464</v>
      </c>
      <c r="Z739">
        <v>0</v>
      </c>
    </row>
    <row r="740" spans="1:26" ht="12.75" x14ac:dyDescent="0.2">
      <c r="A740" t="s">
        <v>1485</v>
      </c>
      <c r="B740" t="s">
        <v>1486</v>
      </c>
      <c r="C740" s="3" t="s">
        <v>6</v>
      </c>
      <c r="D740" s="3" t="s">
        <v>1066</v>
      </c>
      <c r="E740" s="4">
        <v>10</v>
      </c>
      <c r="F740" s="4">
        <v>10</v>
      </c>
      <c r="G740" s="4">
        <v>68</v>
      </c>
      <c r="H740" s="4">
        <v>53</v>
      </c>
      <c r="I740" s="4">
        <v>1</v>
      </c>
      <c r="J740" s="4">
        <v>5</v>
      </c>
      <c r="K740" s="4">
        <v>1</v>
      </c>
      <c r="L740" s="4">
        <v>0</v>
      </c>
      <c r="M740" s="4">
        <v>2</v>
      </c>
      <c r="N740" s="4">
        <v>4</v>
      </c>
      <c r="O740" s="4">
        <v>15</v>
      </c>
      <c r="P740" s="4">
        <v>3</v>
      </c>
      <c r="Q740" s="4">
        <v>3</v>
      </c>
      <c r="R740" s="4">
        <v>2</v>
      </c>
      <c r="S740" s="4">
        <v>1</v>
      </c>
      <c r="T740" s="4">
        <v>0</v>
      </c>
      <c r="U740" s="4">
        <v>3</v>
      </c>
      <c r="V740" s="4">
        <v>67</v>
      </c>
      <c r="W740">
        <v>1</v>
      </c>
      <c r="X740">
        <v>1</v>
      </c>
      <c r="Y740">
        <v>1</v>
      </c>
      <c r="Z740">
        <v>2</v>
      </c>
    </row>
    <row r="741" spans="1:26" ht="12.75" x14ac:dyDescent="0.2">
      <c r="A741" t="s">
        <v>1487</v>
      </c>
      <c r="B741" t="s">
        <v>1488</v>
      </c>
      <c r="C741" s="3" t="s">
        <v>6</v>
      </c>
      <c r="D741" s="3" t="s">
        <v>1066</v>
      </c>
      <c r="E741" s="4">
        <v>2</v>
      </c>
      <c r="F741" s="4">
        <v>2</v>
      </c>
      <c r="G741" s="4">
        <v>13</v>
      </c>
      <c r="H741" s="4">
        <v>9</v>
      </c>
      <c r="I741" s="4">
        <v>1</v>
      </c>
      <c r="J741" s="4">
        <v>0</v>
      </c>
      <c r="K741" s="4">
        <v>0</v>
      </c>
      <c r="L741" s="4">
        <v>0</v>
      </c>
      <c r="M741" s="4">
        <v>1</v>
      </c>
      <c r="N741" s="4">
        <v>0</v>
      </c>
      <c r="O741" s="4">
        <v>2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2</v>
      </c>
      <c r="V741" s="4">
        <v>9</v>
      </c>
      <c r="W741">
        <v>0</v>
      </c>
      <c r="X741">
        <v>0</v>
      </c>
      <c r="Y741" t="s">
        <v>464</v>
      </c>
      <c r="Z741">
        <v>0</v>
      </c>
    </row>
    <row r="742" spans="1:26" ht="12.75" x14ac:dyDescent="0.2">
      <c r="A742" t="s">
        <v>1489</v>
      </c>
      <c r="B742" t="s">
        <v>1490</v>
      </c>
      <c r="C742" s="3" t="s">
        <v>6</v>
      </c>
      <c r="D742" s="3" t="s">
        <v>1066</v>
      </c>
      <c r="E742" s="4">
        <v>2</v>
      </c>
      <c r="F742" s="4">
        <v>2</v>
      </c>
      <c r="G742" s="4">
        <v>12</v>
      </c>
      <c r="H742" s="4">
        <v>7</v>
      </c>
      <c r="I742" s="4">
        <v>2</v>
      </c>
      <c r="J742" s="4">
        <v>0</v>
      </c>
      <c r="K742" s="4">
        <v>0</v>
      </c>
      <c r="L742" s="4">
        <v>0</v>
      </c>
      <c r="M742" s="4">
        <v>0</v>
      </c>
      <c r="N742" s="4">
        <v>1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1</v>
      </c>
      <c r="V742" s="4">
        <v>21</v>
      </c>
      <c r="W742">
        <v>0</v>
      </c>
      <c r="X742">
        <v>0</v>
      </c>
      <c r="Y742" t="s">
        <v>464</v>
      </c>
      <c r="Z742">
        <v>0</v>
      </c>
    </row>
    <row r="743" spans="1:26" ht="12.75" x14ac:dyDescent="0.2">
      <c r="A743" t="s">
        <v>1491</v>
      </c>
      <c r="B743" t="s">
        <v>1492</v>
      </c>
      <c r="C743" s="3" t="s">
        <v>6</v>
      </c>
      <c r="D743" s="3" t="s">
        <v>1066</v>
      </c>
      <c r="E743" s="4">
        <v>2</v>
      </c>
      <c r="F743" s="4">
        <v>2</v>
      </c>
      <c r="G743" s="4">
        <v>8</v>
      </c>
      <c r="H743" s="4">
        <v>5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1</v>
      </c>
      <c r="O743" s="4">
        <v>1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1</v>
      </c>
      <c r="V743" s="4">
        <v>3</v>
      </c>
      <c r="W743">
        <v>0</v>
      </c>
      <c r="X743">
        <v>0</v>
      </c>
      <c r="Y743" t="s">
        <v>464</v>
      </c>
      <c r="Z743">
        <v>0</v>
      </c>
    </row>
    <row r="744" spans="1:26" ht="12.75" x14ac:dyDescent="0.2">
      <c r="A744" t="s">
        <v>1493</v>
      </c>
      <c r="B744" t="s">
        <v>1494</v>
      </c>
      <c r="C744" s="3" t="s">
        <v>6</v>
      </c>
      <c r="D744" s="3" t="s">
        <v>1066</v>
      </c>
      <c r="E744" s="4">
        <v>4</v>
      </c>
      <c r="F744" s="4">
        <v>4</v>
      </c>
      <c r="G744" s="4">
        <v>34</v>
      </c>
      <c r="H744" s="4">
        <v>22</v>
      </c>
      <c r="I744" s="4">
        <v>3</v>
      </c>
      <c r="J744" s="4">
        <v>3</v>
      </c>
      <c r="K744" s="4">
        <v>1</v>
      </c>
      <c r="L744" s="4">
        <v>0</v>
      </c>
      <c r="M744" s="4">
        <v>2</v>
      </c>
      <c r="N744" s="4">
        <v>1</v>
      </c>
      <c r="O744" s="4">
        <v>4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1</v>
      </c>
      <c r="V744" s="4">
        <v>27</v>
      </c>
      <c r="W744">
        <v>0</v>
      </c>
      <c r="X744">
        <v>0</v>
      </c>
      <c r="Y744" t="s">
        <v>464</v>
      </c>
      <c r="Z744">
        <v>0</v>
      </c>
    </row>
    <row r="745" spans="1:26" ht="12.75" x14ac:dyDescent="0.2">
      <c r="A745" t="s">
        <v>1495</v>
      </c>
      <c r="B745" t="s">
        <v>1496</v>
      </c>
      <c r="C745" s="3" t="s">
        <v>6</v>
      </c>
      <c r="D745" s="3" t="s">
        <v>1066</v>
      </c>
      <c r="E745" s="4">
        <v>2</v>
      </c>
      <c r="F745" s="4">
        <v>2</v>
      </c>
      <c r="G745" s="4">
        <v>15</v>
      </c>
      <c r="H745" s="4">
        <v>12</v>
      </c>
      <c r="I745" s="4">
        <v>2</v>
      </c>
      <c r="J745" s="4">
        <v>1</v>
      </c>
      <c r="K745" s="4">
        <v>0</v>
      </c>
      <c r="L745" s="4">
        <v>0</v>
      </c>
      <c r="M745" s="4">
        <v>2</v>
      </c>
      <c r="N745" s="4">
        <v>1</v>
      </c>
      <c r="O745" s="4">
        <v>0</v>
      </c>
      <c r="P745" s="4">
        <v>0</v>
      </c>
      <c r="Q745" s="4">
        <v>1</v>
      </c>
      <c r="R745" s="4">
        <v>0</v>
      </c>
      <c r="S745" s="4">
        <v>0</v>
      </c>
      <c r="T745" s="4">
        <v>0</v>
      </c>
      <c r="U745" s="4">
        <v>1</v>
      </c>
      <c r="V745" s="4">
        <v>12</v>
      </c>
      <c r="W745">
        <v>0</v>
      </c>
      <c r="X745">
        <v>0</v>
      </c>
      <c r="Y745" t="s">
        <v>464</v>
      </c>
      <c r="Z745">
        <v>0</v>
      </c>
    </row>
    <row r="746" spans="1:26" ht="12.75" x14ac:dyDescent="0.2">
      <c r="A746" t="s">
        <v>1497</v>
      </c>
      <c r="B746" t="s">
        <v>1498</v>
      </c>
      <c r="C746" s="3" t="s">
        <v>6</v>
      </c>
      <c r="D746" s="3" t="s">
        <v>1066</v>
      </c>
      <c r="E746" s="4">
        <v>6</v>
      </c>
      <c r="F746" s="4">
        <v>6</v>
      </c>
      <c r="G746" s="4">
        <v>16</v>
      </c>
      <c r="H746" s="4">
        <v>11</v>
      </c>
      <c r="I746" s="4">
        <v>3</v>
      </c>
      <c r="J746" s="4">
        <v>1</v>
      </c>
      <c r="K746" s="4">
        <v>0</v>
      </c>
      <c r="L746" s="4">
        <v>0</v>
      </c>
      <c r="M746" s="4">
        <v>2</v>
      </c>
      <c r="N746" s="4">
        <v>1</v>
      </c>
      <c r="O746" s="4">
        <v>1</v>
      </c>
      <c r="P746" s="4">
        <v>5</v>
      </c>
      <c r="Q746" s="4">
        <v>0</v>
      </c>
      <c r="R746" s="4">
        <v>0</v>
      </c>
      <c r="S746" s="4">
        <v>0</v>
      </c>
      <c r="T746" s="4">
        <v>0</v>
      </c>
      <c r="U746" s="4">
        <v>1</v>
      </c>
      <c r="V746" s="4">
        <v>25</v>
      </c>
      <c r="W746">
        <v>1</v>
      </c>
      <c r="X746">
        <v>1</v>
      </c>
      <c r="Y746" t="s">
        <v>464</v>
      </c>
      <c r="Z746">
        <v>1</v>
      </c>
    </row>
    <row r="747" spans="1:26" ht="12.75" x14ac:dyDescent="0.2">
      <c r="A747" t="s">
        <v>1499</v>
      </c>
      <c r="B747" t="s">
        <v>1500</v>
      </c>
      <c r="C747" s="3" t="s">
        <v>6</v>
      </c>
      <c r="D747" s="3" t="s">
        <v>1066</v>
      </c>
      <c r="E747" s="4">
        <v>1</v>
      </c>
      <c r="F747" s="4">
        <v>1</v>
      </c>
      <c r="G747" s="4">
        <v>8</v>
      </c>
      <c r="H747" s="4">
        <v>5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2</v>
      </c>
      <c r="P747" s="4">
        <v>0</v>
      </c>
      <c r="Q747" s="4">
        <v>1</v>
      </c>
      <c r="R747" s="4">
        <v>1</v>
      </c>
      <c r="S747" s="4">
        <v>0</v>
      </c>
      <c r="T747" s="4">
        <v>0</v>
      </c>
      <c r="U747" s="4">
        <v>0</v>
      </c>
      <c r="V747" s="4">
        <v>14</v>
      </c>
      <c r="W747">
        <v>0</v>
      </c>
      <c r="X747">
        <v>0</v>
      </c>
      <c r="Y747" t="s">
        <v>464</v>
      </c>
      <c r="Z747">
        <v>0</v>
      </c>
    </row>
    <row r="748" spans="1:26" ht="12.75" x14ac:dyDescent="0.2">
      <c r="A748" t="s">
        <v>1501</v>
      </c>
      <c r="B748" t="s">
        <v>1502</v>
      </c>
      <c r="C748" s="3" t="s">
        <v>6</v>
      </c>
      <c r="D748" s="3" t="s">
        <v>1066</v>
      </c>
      <c r="E748" s="4">
        <v>5</v>
      </c>
      <c r="F748" s="4">
        <v>5</v>
      </c>
      <c r="G748" s="4">
        <v>42</v>
      </c>
      <c r="H748" s="4">
        <v>31</v>
      </c>
      <c r="I748" s="4">
        <v>3</v>
      </c>
      <c r="J748" s="4">
        <v>4</v>
      </c>
      <c r="K748" s="4">
        <v>0</v>
      </c>
      <c r="L748" s="4">
        <v>0</v>
      </c>
      <c r="M748" s="4">
        <v>1</v>
      </c>
      <c r="N748" s="4">
        <v>0</v>
      </c>
      <c r="O748" s="4">
        <v>0</v>
      </c>
      <c r="P748" s="4">
        <v>0</v>
      </c>
      <c r="Q748" s="4">
        <v>7</v>
      </c>
      <c r="R748" s="4">
        <v>3</v>
      </c>
      <c r="S748" s="4">
        <v>0</v>
      </c>
      <c r="T748" s="4">
        <v>0</v>
      </c>
      <c r="U748" s="4">
        <v>2</v>
      </c>
      <c r="V748" s="4">
        <v>54</v>
      </c>
      <c r="W748">
        <v>1</v>
      </c>
      <c r="X748">
        <v>1</v>
      </c>
      <c r="Y748" t="s">
        <v>464</v>
      </c>
      <c r="Z748">
        <v>1</v>
      </c>
    </row>
    <row r="749" spans="1:26" ht="12.75" x14ac:dyDescent="0.2">
      <c r="A749" t="s">
        <v>1503</v>
      </c>
      <c r="B749" t="s">
        <v>1504</v>
      </c>
      <c r="C749" s="3" t="s">
        <v>6</v>
      </c>
      <c r="D749" s="3" t="s">
        <v>1066</v>
      </c>
      <c r="E749" s="4">
        <v>6</v>
      </c>
      <c r="F749" s="4">
        <v>6</v>
      </c>
      <c r="G749" s="4">
        <v>24</v>
      </c>
      <c r="H749" s="4">
        <v>18</v>
      </c>
      <c r="I749" s="4">
        <v>3</v>
      </c>
      <c r="J749" s="4">
        <v>2</v>
      </c>
      <c r="K749" s="4">
        <v>0</v>
      </c>
      <c r="L749" s="4">
        <v>1</v>
      </c>
      <c r="M749" s="4">
        <v>0</v>
      </c>
      <c r="N749" s="4">
        <v>2</v>
      </c>
      <c r="O749" s="4">
        <v>3</v>
      </c>
      <c r="P749" s="4">
        <v>1</v>
      </c>
      <c r="Q749" s="4">
        <v>0</v>
      </c>
      <c r="R749" s="4">
        <v>0</v>
      </c>
      <c r="S749" s="4">
        <v>0</v>
      </c>
      <c r="T749" s="4">
        <v>0</v>
      </c>
      <c r="U749" s="4">
        <v>3</v>
      </c>
      <c r="V749" s="4">
        <v>30</v>
      </c>
      <c r="W749">
        <v>0</v>
      </c>
      <c r="X749">
        <v>0</v>
      </c>
      <c r="Y749">
        <v>0</v>
      </c>
      <c r="Z749">
        <v>1</v>
      </c>
    </row>
    <row r="750" spans="1:26" ht="12.75" x14ac:dyDescent="0.2">
      <c r="A750" t="s">
        <v>1505</v>
      </c>
      <c r="B750" t="s">
        <v>1506</v>
      </c>
      <c r="C750" s="3" t="s">
        <v>6</v>
      </c>
      <c r="D750" s="3" t="s">
        <v>1066</v>
      </c>
      <c r="E750" s="4">
        <v>1</v>
      </c>
      <c r="F750" s="4">
        <v>1</v>
      </c>
      <c r="G750" s="4">
        <v>7</v>
      </c>
      <c r="H750" s="4">
        <v>3</v>
      </c>
      <c r="I750" s="4">
        <v>1</v>
      </c>
      <c r="J750" s="4">
        <v>2</v>
      </c>
      <c r="K750" s="4">
        <v>0</v>
      </c>
      <c r="L750" s="4">
        <v>0</v>
      </c>
      <c r="M750" s="4">
        <v>1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1</v>
      </c>
      <c r="U750" s="4">
        <v>0</v>
      </c>
      <c r="V750" s="4">
        <v>22</v>
      </c>
      <c r="W750">
        <v>0</v>
      </c>
      <c r="X750">
        <v>0</v>
      </c>
      <c r="Y750" t="s">
        <v>464</v>
      </c>
      <c r="Z750">
        <v>0</v>
      </c>
    </row>
    <row r="751" spans="1:26" ht="12.75" x14ac:dyDescent="0.2">
      <c r="A751" t="s">
        <v>1507</v>
      </c>
      <c r="B751" t="s">
        <v>1508</v>
      </c>
      <c r="C751" s="3" t="s">
        <v>6</v>
      </c>
      <c r="D751" s="3" t="s">
        <v>1066</v>
      </c>
      <c r="E751" s="4">
        <v>2</v>
      </c>
      <c r="F751" s="4">
        <v>2</v>
      </c>
      <c r="G751" s="4">
        <v>12</v>
      </c>
      <c r="H751" s="4">
        <v>9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1</v>
      </c>
      <c r="O751" s="4">
        <v>1</v>
      </c>
      <c r="P751" s="4">
        <v>0</v>
      </c>
      <c r="Q751" s="4">
        <v>1</v>
      </c>
      <c r="R751" s="4">
        <v>0</v>
      </c>
      <c r="S751" s="4">
        <v>0</v>
      </c>
      <c r="T751" s="4">
        <v>0</v>
      </c>
      <c r="U751" s="4">
        <v>2</v>
      </c>
      <c r="V751" s="4">
        <v>12</v>
      </c>
      <c r="W751">
        <v>0</v>
      </c>
      <c r="X751">
        <v>0</v>
      </c>
      <c r="Y751" t="s">
        <v>464</v>
      </c>
      <c r="Z751">
        <v>0</v>
      </c>
    </row>
    <row r="752" spans="1:26" ht="12.75" x14ac:dyDescent="0.2">
      <c r="A752" t="s">
        <v>1509</v>
      </c>
      <c r="B752" t="s">
        <v>1510</v>
      </c>
      <c r="C752" s="3" t="s">
        <v>6</v>
      </c>
      <c r="D752" s="3" t="s">
        <v>1066</v>
      </c>
      <c r="E752" s="4">
        <v>1</v>
      </c>
      <c r="F752" s="4">
        <v>1</v>
      </c>
      <c r="G752" s="4">
        <v>21</v>
      </c>
      <c r="H752" s="4">
        <v>9</v>
      </c>
      <c r="I752" s="4">
        <v>9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9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>
        <v>0</v>
      </c>
      <c r="X752">
        <v>0</v>
      </c>
      <c r="Y752" t="s">
        <v>464</v>
      </c>
      <c r="Z752">
        <v>0</v>
      </c>
    </row>
    <row r="753" spans="1:26" ht="12.75" x14ac:dyDescent="0.2">
      <c r="A753" t="s">
        <v>1511</v>
      </c>
      <c r="B753" t="s">
        <v>1512</v>
      </c>
      <c r="C753" s="3" t="s">
        <v>6</v>
      </c>
      <c r="D753" s="3" t="s">
        <v>1066</v>
      </c>
      <c r="E753" s="4">
        <v>6</v>
      </c>
      <c r="F753" s="4">
        <v>6</v>
      </c>
      <c r="G753" s="4">
        <v>40</v>
      </c>
      <c r="H753" s="4">
        <v>30</v>
      </c>
      <c r="I753" s="4">
        <v>1</v>
      </c>
      <c r="J753" s="4">
        <v>3</v>
      </c>
      <c r="K753" s="4">
        <v>0</v>
      </c>
      <c r="L753" s="4">
        <v>0</v>
      </c>
      <c r="M753" s="4">
        <v>4</v>
      </c>
      <c r="N753" s="4">
        <v>4</v>
      </c>
      <c r="O753" s="4">
        <v>0</v>
      </c>
      <c r="P753" s="4">
        <v>2</v>
      </c>
      <c r="Q753" s="4">
        <v>2</v>
      </c>
      <c r="R753" s="4">
        <v>0</v>
      </c>
      <c r="S753" s="4">
        <v>0</v>
      </c>
      <c r="T753" s="4">
        <v>0</v>
      </c>
      <c r="U753" s="4">
        <v>1</v>
      </c>
      <c r="V753" s="4">
        <v>46</v>
      </c>
      <c r="W753">
        <v>1</v>
      </c>
      <c r="X753">
        <v>1</v>
      </c>
      <c r="Y753">
        <v>1</v>
      </c>
      <c r="Z753">
        <v>0</v>
      </c>
    </row>
    <row r="754" spans="1:26" ht="12.75" x14ac:dyDescent="0.2">
      <c r="A754" t="s">
        <v>1513</v>
      </c>
      <c r="B754" t="s">
        <v>1514</v>
      </c>
      <c r="C754" s="3" t="s">
        <v>6</v>
      </c>
      <c r="D754" s="3" t="s">
        <v>1066</v>
      </c>
      <c r="E754" s="4">
        <v>2</v>
      </c>
      <c r="F754" s="4">
        <v>2</v>
      </c>
      <c r="G754" s="4">
        <v>7</v>
      </c>
      <c r="H754" s="4">
        <v>4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1</v>
      </c>
      <c r="V754" s="4">
        <v>7</v>
      </c>
      <c r="W754">
        <v>0</v>
      </c>
      <c r="X754">
        <v>0</v>
      </c>
      <c r="Y754" t="s">
        <v>464</v>
      </c>
      <c r="Z754">
        <v>0</v>
      </c>
    </row>
    <row r="755" spans="1:26" ht="12.75" x14ac:dyDescent="0.2">
      <c r="A755" t="s">
        <v>1515</v>
      </c>
      <c r="B755" t="s">
        <v>1516</v>
      </c>
      <c r="C755" s="3" t="s">
        <v>6</v>
      </c>
      <c r="D755" s="3" t="s">
        <v>1066</v>
      </c>
      <c r="E755" s="4">
        <v>5</v>
      </c>
      <c r="F755" s="4">
        <v>5</v>
      </c>
      <c r="G755" s="4">
        <v>42</v>
      </c>
      <c r="H755" s="4">
        <v>29</v>
      </c>
      <c r="I755" s="4">
        <v>1</v>
      </c>
      <c r="J755" s="4">
        <v>5</v>
      </c>
      <c r="K755" s="4">
        <v>0</v>
      </c>
      <c r="L755" s="4">
        <v>1</v>
      </c>
      <c r="M755" s="4">
        <v>1</v>
      </c>
      <c r="N755" s="4">
        <v>3</v>
      </c>
      <c r="O755" s="4">
        <v>0</v>
      </c>
      <c r="P755" s="4">
        <v>3</v>
      </c>
      <c r="Q755" s="4">
        <v>5</v>
      </c>
      <c r="R755" s="4">
        <v>0</v>
      </c>
      <c r="S755" s="4">
        <v>0</v>
      </c>
      <c r="T755" s="4">
        <v>0</v>
      </c>
      <c r="U755" s="4">
        <v>3</v>
      </c>
      <c r="V755" s="4">
        <v>48</v>
      </c>
      <c r="W755">
        <v>1</v>
      </c>
      <c r="X755">
        <v>1</v>
      </c>
      <c r="Y755">
        <v>1</v>
      </c>
      <c r="Z755">
        <v>0</v>
      </c>
    </row>
    <row r="756" spans="1:26" ht="12.75" x14ac:dyDescent="0.2">
      <c r="A756" t="s">
        <v>1517</v>
      </c>
      <c r="B756" t="s">
        <v>1518</v>
      </c>
      <c r="C756" s="3" t="s">
        <v>6</v>
      </c>
      <c r="D756" s="3" t="s">
        <v>1066</v>
      </c>
      <c r="E756" s="4">
        <v>1</v>
      </c>
      <c r="F756" s="4">
        <v>1</v>
      </c>
      <c r="G756" s="4">
        <v>8</v>
      </c>
      <c r="H756" s="4">
        <v>5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2</v>
      </c>
      <c r="P756" s="4">
        <v>0</v>
      </c>
      <c r="Q756" s="4">
        <v>1</v>
      </c>
      <c r="R756" s="4">
        <v>1</v>
      </c>
      <c r="S756" s="4">
        <v>0</v>
      </c>
      <c r="T756" s="4">
        <v>0</v>
      </c>
      <c r="U756" s="4">
        <v>0</v>
      </c>
      <c r="V756" s="4">
        <v>14</v>
      </c>
      <c r="W756">
        <v>0</v>
      </c>
      <c r="X756">
        <v>0</v>
      </c>
      <c r="Y756" t="s">
        <v>464</v>
      </c>
      <c r="Z756">
        <v>0</v>
      </c>
    </row>
    <row r="757" spans="1:26" ht="12.75" x14ac:dyDescent="0.2">
      <c r="A757" t="s">
        <v>1519</v>
      </c>
      <c r="B757" t="s">
        <v>1520</v>
      </c>
      <c r="C757" s="3" t="s">
        <v>6</v>
      </c>
      <c r="D757" s="3" t="s">
        <v>1066</v>
      </c>
      <c r="E757" s="4">
        <v>14</v>
      </c>
      <c r="F757" s="4">
        <v>14</v>
      </c>
      <c r="G757" s="4">
        <v>58</v>
      </c>
      <c r="H757" s="4">
        <v>40</v>
      </c>
      <c r="I757" s="4">
        <v>1</v>
      </c>
      <c r="J757" s="4">
        <v>4</v>
      </c>
      <c r="K757" s="4">
        <v>0</v>
      </c>
      <c r="L757" s="4">
        <v>0</v>
      </c>
      <c r="M757" s="4">
        <v>3</v>
      </c>
      <c r="N757" s="4">
        <v>8</v>
      </c>
      <c r="O757" s="4">
        <v>7</v>
      </c>
      <c r="P757" s="4">
        <v>1</v>
      </c>
      <c r="Q757" s="4">
        <v>0</v>
      </c>
      <c r="R757" s="4">
        <v>0</v>
      </c>
      <c r="S757" s="4">
        <v>1</v>
      </c>
      <c r="T757" s="4">
        <v>0</v>
      </c>
      <c r="U757" s="4">
        <v>3</v>
      </c>
      <c r="V757" s="4">
        <v>36</v>
      </c>
      <c r="W757">
        <v>1</v>
      </c>
      <c r="X757">
        <v>1</v>
      </c>
      <c r="Y757" t="s">
        <v>464</v>
      </c>
      <c r="Z757">
        <v>1</v>
      </c>
    </row>
    <row r="758" spans="1:26" ht="12.75" x14ac:dyDescent="0.2">
      <c r="A758" t="s">
        <v>1521</v>
      </c>
      <c r="B758" t="s">
        <v>1522</v>
      </c>
      <c r="C758" s="3" t="s">
        <v>6</v>
      </c>
      <c r="D758" s="3" t="s">
        <v>1066</v>
      </c>
      <c r="E758" s="4">
        <v>2</v>
      </c>
      <c r="F758" s="4">
        <v>2</v>
      </c>
      <c r="G758" s="4">
        <v>11</v>
      </c>
      <c r="H758" s="4">
        <v>6</v>
      </c>
      <c r="I758" s="4">
        <v>1</v>
      </c>
      <c r="J758" s="4">
        <v>1</v>
      </c>
      <c r="K758" s="4">
        <v>0</v>
      </c>
      <c r="L758" s="4">
        <v>0</v>
      </c>
      <c r="M758" s="4">
        <v>2</v>
      </c>
      <c r="N758" s="4">
        <v>0</v>
      </c>
      <c r="O758" s="4">
        <v>0</v>
      </c>
      <c r="P758" s="4">
        <v>0</v>
      </c>
      <c r="Q758" s="4">
        <v>2</v>
      </c>
      <c r="R758" s="4">
        <v>2</v>
      </c>
      <c r="S758" s="4">
        <v>0</v>
      </c>
      <c r="T758" s="4">
        <v>0</v>
      </c>
      <c r="U758" s="4">
        <v>1</v>
      </c>
      <c r="V758" s="4">
        <v>12</v>
      </c>
      <c r="W758">
        <v>0</v>
      </c>
      <c r="X758">
        <v>0</v>
      </c>
      <c r="Y758" t="s">
        <v>464</v>
      </c>
      <c r="Z758">
        <v>0</v>
      </c>
    </row>
    <row r="759" spans="1:26" ht="12.75" x14ac:dyDescent="0.2">
      <c r="A759" t="s">
        <v>1523</v>
      </c>
      <c r="B759" t="s">
        <v>1524</v>
      </c>
      <c r="C759" s="3" t="s">
        <v>6</v>
      </c>
      <c r="D759" s="3" t="s">
        <v>1066</v>
      </c>
      <c r="E759" s="4">
        <v>3</v>
      </c>
      <c r="F759" s="4">
        <v>3</v>
      </c>
      <c r="G759" s="4">
        <v>9</v>
      </c>
      <c r="H759" s="4">
        <v>5</v>
      </c>
      <c r="I759" s="4">
        <v>1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2</v>
      </c>
      <c r="P759" s="4">
        <v>0</v>
      </c>
      <c r="Q759" s="4">
        <v>0</v>
      </c>
      <c r="R759" s="4">
        <v>0</v>
      </c>
      <c r="S759" s="4">
        <v>1</v>
      </c>
      <c r="T759" s="4">
        <v>0</v>
      </c>
      <c r="U759" s="4">
        <v>1</v>
      </c>
      <c r="V759" s="4">
        <v>0</v>
      </c>
      <c r="W759">
        <v>0</v>
      </c>
      <c r="X759">
        <v>0</v>
      </c>
      <c r="Y759" t="s">
        <v>464</v>
      </c>
      <c r="Z759">
        <v>0</v>
      </c>
    </row>
    <row r="760" spans="1:26" ht="12.75" x14ac:dyDescent="0.2">
      <c r="A760" t="s">
        <v>1525</v>
      </c>
      <c r="B760" t="s">
        <v>1526</v>
      </c>
      <c r="C760" s="3" t="s">
        <v>6</v>
      </c>
      <c r="D760" s="3" t="s">
        <v>1066</v>
      </c>
      <c r="E760" s="4">
        <v>1</v>
      </c>
      <c r="F760" s="4">
        <v>1</v>
      </c>
      <c r="G760" s="4">
        <v>6</v>
      </c>
      <c r="H760" s="4">
        <v>4</v>
      </c>
      <c r="I760" s="4">
        <v>0</v>
      </c>
      <c r="J760" s="4">
        <v>0</v>
      </c>
      <c r="K760" s="4">
        <v>0</v>
      </c>
      <c r="L760" s="4">
        <v>0</v>
      </c>
      <c r="M760" s="4">
        <v>1</v>
      </c>
      <c r="N760" s="4">
        <v>0</v>
      </c>
      <c r="O760" s="4">
        <v>0</v>
      </c>
      <c r="P760" s="4">
        <v>0</v>
      </c>
      <c r="Q760" s="4">
        <v>1</v>
      </c>
      <c r="R760" s="4">
        <v>0</v>
      </c>
      <c r="S760" s="4">
        <v>0</v>
      </c>
      <c r="T760" s="4">
        <v>0</v>
      </c>
      <c r="U760" s="4">
        <v>0</v>
      </c>
      <c r="V760" s="4">
        <v>3</v>
      </c>
      <c r="W760">
        <v>0</v>
      </c>
      <c r="X760">
        <v>0</v>
      </c>
      <c r="Y760" t="s">
        <v>464</v>
      </c>
      <c r="Z760">
        <v>0</v>
      </c>
    </row>
    <row r="761" spans="1:26" ht="12.75" x14ac:dyDescent="0.2">
      <c r="A761" t="s">
        <v>1527</v>
      </c>
      <c r="B761" t="s">
        <v>1528</v>
      </c>
      <c r="C761" s="3" t="s">
        <v>6</v>
      </c>
      <c r="D761" s="3" t="s">
        <v>1066</v>
      </c>
      <c r="E761" s="4">
        <v>3</v>
      </c>
      <c r="F761" s="4">
        <v>3</v>
      </c>
      <c r="G761" s="4">
        <v>23</v>
      </c>
      <c r="H761" s="4">
        <v>17</v>
      </c>
      <c r="I761" s="4">
        <v>1</v>
      </c>
      <c r="J761" s="4">
        <v>1</v>
      </c>
      <c r="K761" s="4">
        <v>1</v>
      </c>
      <c r="L761" s="4">
        <v>0</v>
      </c>
      <c r="M761" s="4">
        <v>1</v>
      </c>
      <c r="N761" s="4">
        <v>1</v>
      </c>
      <c r="O761" s="4">
        <v>1</v>
      </c>
      <c r="P761" s="4">
        <v>2</v>
      </c>
      <c r="Q761" s="4">
        <v>1</v>
      </c>
      <c r="R761" s="4">
        <v>0</v>
      </c>
      <c r="S761" s="4">
        <v>0</v>
      </c>
      <c r="T761" s="4">
        <v>0</v>
      </c>
      <c r="U761" s="4">
        <v>1</v>
      </c>
      <c r="V761" s="4">
        <v>36</v>
      </c>
      <c r="W761">
        <v>0</v>
      </c>
      <c r="X761">
        <v>0</v>
      </c>
      <c r="Y761" t="s">
        <v>464</v>
      </c>
      <c r="Z761">
        <v>0</v>
      </c>
    </row>
    <row r="762" spans="1:26" ht="12.75" x14ac:dyDescent="0.2">
      <c r="A762" t="s">
        <v>1529</v>
      </c>
      <c r="B762" t="s">
        <v>1530</v>
      </c>
      <c r="C762" s="3" t="s">
        <v>6</v>
      </c>
      <c r="D762" s="3" t="s">
        <v>1066</v>
      </c>
      <c r="E762" s="4">
        <v>3</v>
      </c>
      <c r="F762" s="4">
        <v>3</v>
      </c>
      <c r="G762" s="4">
        <v>16</v>
      </c>
      <c r="H762" s="4">
        <v>12</v>
      </c>
      <c r="I762" s="4">
        <v>3</v>
      </c>
      <c r="J762" s="4">
        <v>0</v>
      </c>
      <c r="K762" s="4">
        <v>1</v>
      </c>
      <c r="L762" s="4">
        <v>1</v>
      </c>
      <c r="M762" s="4">
        <v>1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2</v>
      </c>
      <c r="V762" s="4">
        <v>14</v>
      </c>
      <c r="W762">
        <v>0</v>
      </c>
      <c r="X762">
        <v>0</v>
      </c>
      <c r="Y762" t="s">
        <v>464</v>
      </c>
      <c r="Z762">
        <v>0</v>
      </c>
    </row>
    <row r="763" spans="1:26" ht="12.75" x14ac:dyDescent="0.2">
      <c r="A763" t="s">
        <v>1531</v>
      </c>
      <c r="B763" t="s">
        <v>1532</v>
      </c>
      <c r="C763" s="3" t="s">
        <v>6</v>
      </c>
      <c r="D763" s="3" t="s">
        <v>1066</v>
      </c>
      <c r="E763" s="4">
        <v>3</v>
      </c>
      <c r="F763" s="4">
        <v>3</v>
      </c>
      <c r="G763" s="4">
        <v>22</v>
      </c>
      <c r="H763" s="4">
        <v>20</v>
      </c>
      <c r="I763" s="4">
        <v>8</v>
      </c>
      <c r="J763" s="4">
        <v>4</v>
      </c>
      <c r="K763" s="4">
        <v>0</v>
      </c>
      <c r="L763" s="4">
        <v>0</v>
      </c>
      <c r="M763" s="4">
        <v>1</v>
      </c>
      <c r="N763" s="4">
        <v>0</v>
      </c>
      <c r="O763" s="4">
        <v>1</v>
      </c>
      <c r="P763" s="4">
        <v>0</v>
      </c>
      <c r="Q763" s="4">
        <v>1</v>
      </c>
      <c r="R763" s="4">
        <v>0</v>
      </c>
      <c r="S763" s="4">
        <v>0</v>
      </c>
      <c r="T763" s="4">
        <v>0</v>
      </c>
      <c r="U763" s="4">
        <v>0</v>
      </c>
      <c r="V763" s="4">
        <v>40</v>
      </c>
      <c r="W763">
        <v>0</v>
      </c>
      <c r="X763">
        <v>0</v>
      </c>
      <c r="Y763">
        <v>0</v>
      </c>
      <c r="Z763">
        <v>1</v>
      </c>
    </row>
    <row r="764" spans="1:26" ht="12.75" x14ac:dyDescent="0.2">
      <c r="A764" t="s">
        <v>1533</v>
      </c>
      <c r="B764" t="s">
        <v>1534</v>
      </c>
      <c r="C764" s="3" t="s">
        <v>6</v>
      </c>
      <c r="D764" s="3" t="s">
        <v>1066</v>
      </c>
      <c r="E764" s="4">
        <v>11</v>
      </c>
      <c r="F764" s="4">
        <v>11</v>
      </c>
      <c r="G764" s="4">
        <v>73</v>
      </c>
      <c r="H764" s="4">
        <v>51</v>
      </c>
      <c r="I764" s="4">
        <v>1</v>
      </c>
      <c r="J764" s="4">
        <v>7</v>
      </c>
      <c r="K764" s="4">
        <v>0</v>
      </c>
      <c r="L764" s="4">
        <v>0</v>
      </c>
      <c r="M764" s="4">
        <v>5</v>
      </c>
      <c r="N764" s="4">
        <v>1</v>
      </c>
      <c r="O764" s="4">
        <v>9</v>
      </c>
      <c r="P764" s="4">
        <v>0</v>
      </c>
      <c r="Q764" s="4">
        <v>11</v>
      </c>
      <c r="R764" s="4">
        <v>10</v>
      </c>
      <c r="S764" s="4">
        <v>0</v>
      </c>
      <c r="T764" s="4">
        <v>0</v>
      </c>
      <c r="U764" s="4">
        <v>2</v>
      </c>
      <c r="V764" s="4">
        <v>53</v>
      </c>
      <c r="W764">
        <v>1</v>
      </c>
      <c r="X764">
        <v>1</v>
      </c>
      <c r="Y764">
        <v>1</v>
      </c>
      <c r="Z764">
        <v>2</v>
      </c>
    </row>
    <row r="765" spans="1:26" ht="12.75" x14ac:dyDescent="0.2">
      <c r="A765" t="s">
        <v>1535</v>
      </c>
      <c r="B765" t="s">
        <v>1536</v>
      </c>
      <c r="C765" s="3" t="s">
        <v>6</v>
      </c>
      <c r="D765" s="3" t="s">
        <v>1066</v>
      </c>
      <c r="E765" s="4">
        <v>8</v>
      </c>
      <c r="F765" s="4">
        <v>2</v>
      </c>
      <c r="G765" s="4">
        <v>20</v>
      </c>
      <c r="H765" s="4">
        <v>17</v>
      </c>
      <c r="I765" s="4">
        <v>1</v>
      </c>
      <c r="J765" s="4">
        <v>0</v>
      </c>
      <c r="K765" s="4">
        <v>0</v>
      </c>
      <c r="L765" s="4">
        <v>0</v>
      </c>
      <c r="M765" s="4">
        <v>7</v>
      </c>
      <c r="N765" s="4">
        <v>0</v>
      </c>
      <c r="O765" s="4">
        <v>0</v>
      </c>
      <c r="P765" s="4">
        <v>0</v>
      </c>
      <c r="Q765" s="4">
        <v>8</v>
      </c>
      <c r="R765" s="4">
        <v>0</v>
      </c>
      <c r="S765" s="4">
        <v>0</v>
      </c>
      <c r="T765" s="4">
        <v>0</v>
      </c>
      <c r="U765" s="4">
        <v>0</v>
      </c>
      <c r="V765" s="4">
        <v>26</v>
      </c>
      <c r="W765">
        <v>0</v>
      </c>
      <c r="X765">
        <v>0</v>
      </c>
      <c r="Y765" t="s">
        <v>464</v>
      </c>
      <c r="Z765">
        <v>0</v>
      </c>
    </row>
    <row r="766" spans="1:26" ht="12.75" x14ac:dyDescent="0.2">
      <c r="A766" t="s">
        <v>1537</v>
      </c>
      <c r="B766" t="s">
        <v>1538</v>
      </c>
      <c r="C766" s="3" t="s">
        <v>6</v>
      </c>
      <c r="D766" s="3" t="s">
        <v>1066</v>
      </c>
      <c r="E766" s="4">
        <v>1</v>
      </c>
      <c r="F766" s="4">
        <v>1</v>
      </c>
      <c r="G766" s="4">
        <v>35</v>
      </c>
      <c r="H766" s="4">
        <v>21</v>
      </c>
      <c r="I766" s="4">
        <v>6</v>
      </c>
      <c r="J766" s="4">
        <v>3</v>
      </c>
      <c r="K766" s="4">
        <v>0</v>
      </c>
      <c r="L766" s="4">
        <v>0</v>
      </c>
      <c r="M766" s="4">
        <v>1</v>
      </c>
      <c r="N766" s="4">
        <v>0</v>
      </c>
      <c r="O766" s="4">
        <v>4</v>
      </c>
      <c r="P766" s="4">
        <v>0</v>
      </c>
      <c r="Q766" s="4">
        <v>7</v>
      </c>
      <c r="R766" s="4">
        <v>0</v>
      </c>
      <c r="S766" s="4">
        <v>0</v>
      </c>
      <c r="T766" s="4">
        <v>0</v>
      </c>
      <c r="U766" s="4">
        <v>2</v>
      </c>
      <c r="V766" s="4">
        <v>53</v>
      </c>
      <c r="W766">
        <v>0</v>
      </c>
      <c r="X766">
        <v>0</v>
      </c>
      <c r="Y766" t="s">
        <v>464</v>
      </c>
      <c r="Z766">
        <v>0</v>
      </c>
    </row>
    <row r="767" spans="1:26" ht="12.75" x14ac:dyDescent="0.2">
      <c r="A767" t="s">
        <v>1539</v>
      </c>
      <c r="B767" t="s">
        <v>1540</v>
      </c>
      <c r="C767" s="3" t="s">
        <v>6</v>
      </c>
      <c r="D767" s="3" t="s">
        <v>1066</v>
      </c>
      <c r="E767" s="4">
        <v>1</v>
      </c>
      <c r="F767" s="4">
        <v>1</v>
      </c>
      <c r="G767" s="4">
        <v>18</v>
      </c>
      <c r="H767" s="4">
        <v>13</v>
      </c>
      <c r="I767" s="4">
        <v>3</v>
      </c>
      <c r="J767" s="4">
        <v>2</v>
      </c>
      <c r="K767" s="4">
        <v>0</v>
      </c>
      <c r="L767" s="4">
        <v>0</v>
      </c>
      <c r="M767" s="4">
        <v>1</v>
      </c>
      <c r="N767" s="4">
        <v>0</v>
      </c>
      <c r="O767" s="4">
        <v>6</v>
      </c>
      <c r="P767" s="4">
        <v>0</v>
      </c>
      <c r="Q767" s="4">
        <v>0</v>
      </c>
      <c r="R767" s="4">
        <v>0</v>
      </c>
      <c r="S767" s="4">
        <v>0</v>
      </c>
      <c r="T767" s="4">
        <v>1</v>
      </c>
      <c r="U767" s="4">
        <v>0</v>
      </c>
      <c r="V767" s="4">
        <v>31</v>
      </c>
      <c r="W767">
        <v>0</v>
      </c>
      <c r="X767">
        <v>0</v>
      </c>
      <c r="Y767" t="s">
        <v>464</v>
      </c>
      <c r="Z767">
        <v>0</v>
      </c>
    </row>
    <row r="768" spans="1:26" ht="12.75" x14ac:dyDescent="0.2">
      <c r="A768" t="s">
        <v>1541</v>
      </c>
      <c r="B768" t="s">
        <v>1542</v>
      </c>
      <c r="C768" s="3" t="s">
        <v>6</v>
      </c>
      <c r="D768" s="3" t="s">
        <v>1066</v>
      </c>
      <c r="E768" s="4">
        <v>3</v>
      </c>
      <c r="F768" s="4">
        <v>3</v>
      </c>
      <c r="G768" s="4">
        <v>14</v>
      </c>
      <c r="H768" s="4">
        <v>8</v>
      </c>
      <c r="I768" s="4">
        <v>1</v>
      </c>
      <c r="J768" s="4">
        <v>0</v>
      </c>
      <c r="K768" s="4">
        <v>0</v>
      </c>
      <c r="L768" s="4">
        <v>0</v>
      </c>
      <c r="M768" s="4">
        <v>2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2</v>
      </c>
      <c r="V768" s="4">
        <v>13</v>
      </c>
      <c r="W768">
        <v>0</v>
      </c>
      <c r="X768">
        <v>0</v>
      </c>
      <c r="Y768" t="s">
        <v>464</v>
      </c>
      <c r="Z768">
        <v>0</v>
      </c>
    </row>
    <row r="769" spans="1:26" ht="12.75" x14ac:dyDescent="0.2">
      <c r="A769" t="s">
        <v>1543</v>
      </c>
      <c r="B769" t="s">
        <v>1544</v>
      </c>
      <c r="C769" s="3" t="s">
        <v>6</v>
      </c>
      <c r="D769" s="3" t="s">
        <v>1066</v>
      </c>
      <c r="E769" s="4">
        <v>2</v>
      </c>
      <c r="F769" s="4">
        <v>2</v>
      </c>
      <c r="G769" s="4">
        <v>52</v>
      </c>
      <c r="H769" s="4">
        <v>49</v>
      </c>
      <c r="I769" s="4">
        <v>17</v>
      </c>
      <c r="J769" s="4">
        <v>1</v>
      </c>
      <c r="K769" s="4">
        <v>0</v>
      </c>
      <c r="L769" s="4">
        <v>0</v>
      </c>
      <c r="M769" s="4">
        <v>2</v>
      </c>
      <c r="N769" s="4">
        <v>1</v>
      </c>
      <c r="O769" s="4">
        <v>0</v>
      </c>
      <c r="P769" s="4">
        <v>0</v>
      </c>
      <c r="Q769" s="4">
        <v>3</v>
      </c>
      <c r="R769" s="4">
        <v>0</v>
      </c>
      <c r="S769" s="4">
        <v>0</v>
      </c>
      <c r="T769" s="4">
        <v>0</v>
      </c>
      <c r="U769" s="4">
        <v>1</v>
      </c>
      <c r="V769" s="4">
        <v>50</v>
      </c>
      <c r="W769">
        <v>0</v>
      </c>
      <c r="X769">
        <v>0</v>
      </c>
      <c r="Y769" t="s">
        <v>464</v>
      </c>
      <c r="Z769">
        <v>0</v>
      </c>
    </row>
    <row r="770" spans="1:26" ht="12.75" x14ac:dyDescent="0.2">
      <c r="A770" t="s">
        <v>1545</v>
      </c>
      <c r="B770" t="s">
        <v>1546</v>
      </c>
      <c r="C770" s="3" t="s">
        <v>6</v>
      </c>
      <c r="D770" s="3" t="s">
        <v>1066</v>
      </c>
      <c r="E770" s="4">
        <v>2</v>
      </c>
      <c r="F770" s="4">
        <v>2</v>
      </c>
      <c r="G770" s="4">
        <v>19</v>
      </c>
      <c r="H770" s="4">
        <v>10</v>
      </c>
      <c r="I770" s="4">
        <v>1</v>
      </c>
      <c r="J770" s="4">
        <v>1</v>
      </c>
      <c r="K770" s="4">
        <v>0</v>
      </c>
      <c r="L770" s="4">
        <v>0</v>
      </c>
      <c r="M770" s="4">
        <v>0</v>
      </c>
      <c r="N770" s="4">
        <v>1</v>
      </c>
      <c r="O770" s="4">
        <v>4</v>
      </c>
      <c r="P770" s="4">
        <v>2</v>
      </c>
      <c r="Q770" s="4">
        <v>0</v>
      </c>
      <c r="R770" s="4">
        <v>0</v>
      </c>
      <c r="S770" s="4">
        <v>0</v>
      </c>
      <c r="T770" s="4">
        <v>0</v>
      </c>
      <c r="U770" s="4">
        <v>1</v>
      </c>
      <c r="V770" s="4">
        <v>26</v>
      </c>
      <c r="W770">
        <v>0</v>
      </c>
      <c r="X770">
        <v>0</v>
      </c>
      <c r="Y770" t="s">
        <v>464</v>
      </c>
      <c r="Z770">
        <v>0</v>
      </c>
    </row>
    <row r="771" spans="1:26" ht="12.75" x14ac:dyDescent="0.2">
      <c r="A771" t="s">
        <v>1547</v>
      </c>
      <c r="B771" t="s">
        <v>1548</v>
      </c>
      <c r="C771" s="3" t="s">
        <v>6</v>
      </c>
      <c r="D771" s="3" t="s">
        <v>1066</v>
      </c>
      <c r="E771" s="4">
        <v>3</v>
      </c>
      <c r="F771" s="4">
        <v>3</v>
      </c>
      <c r="G771" s="4">
        <v>21</v>
      </c>
      <c r="H771" s="4">
        <v>14</v>
      </c>
      <c r="I771" s="4">
        <v>3</v>
      </c>
      <c r="J771" s="4">
        <v>2</v>
      </c>
      <c r="K771" s="4">
        <v>0</v>
      </c>
      <c r="L771" s="4">
        <v>0</v>
      </c>
      <c r="M771" s="4">
        <v>2</v>
      </c>
      <c r="N771" s="4">
        <v>1</v>
      </c>
      <c r="O771" s="4">
        <v>0</v>
      </c>
      <c r="P771" s="4">
        <v>1</v>
      </c>
      <c r="Q771" s="4">
        <v>0</v>
      </c>
      <c r="R771" s="4">
        <v>0</v>
      </c>
      <c r="S771" s="4">
        <v>0</v>
      </c>
      <c r="T771" s="4">
        <v>0</v>
      </c>
      <c r="U771" s="4">
        <v>1</v>
      </c>
      <c r="V771" s="4">
        <v>40</v>
      </c>
      <c r="W771">
        <v>0</v>
      </c>
      <c r="X771">
        <v>0</v>
      </c>
      <c r="Y771" t="s">
        <v>464</v>
      </c>
      <c r="Z771">
        <v>0</v>
      </c>
    </row>
    <row r="772" spans="1:26" ht="12.75" x14ac:dyDescent="0.2">
      <c r="A772" t="s">
        <v>1549</v>
      </c>
      <c r="B772" t="s">
        <v>1550</v>
      </c>
      <c r="C772" s="3" t="s">
        <v>6</v>
      </c>
      <c r="D772" s="3" t="s">
        <v>1066</v>
      </c>
      <c r="E772" s="4">
        <v>1</v>
      </c>
      <c r="F772" s="4">
        <v>1</v>
      </c>
      <c r="G772" s="4">
        <v>17</v>
      </c>
      <c r="H772" s="4">
        <v>12</v>
      </c>
      <c r="I772" s="4">
        <v>3</v>
      </c>
      <c r="J772" s="4">
        <v>2</v>
      </c>
      <c r="K772" s="4">
        <v>0</v>
      </c>
      <c r="L772" s="4">
        <v>0</v>
      </c>
      <c r="M772" s="4">
        <v>1</v>
      </c>
      <c r="N772" s="4">
        <v>0</v>
      </c>
      <c r="O772" s="4">
        <v>5</v>
      </c>
      <c r="P772" s="4">
        <v>0</v>
      </c>
      <c r="Q772" s="4">
        <v>0</v>
      </c>
      <c r="R772" s="4">
        <v>0</v>
      </c>
      <c r="S772" s="4">
        <v>0</v>
      </c>
      <c r="T772" s="4">
        <v>1</v>
      </c>
      <c r="U772" s="4">
        <v>0</v>
      </c>
      <c r="V772" s="4">
        <v>29</v>
      </c>
      <c r="W772">
        <v>0</v>
      </c>
      <c r="X772">
        <v>0</v>
      </c>
      <c r="Y772" t="s">
        <v>464</v>
      </c>
      <c r="Z772">
        <v>0</v>
      </c>
    </row>
    <row r="773" spans="1:26" ht="12.75" x14ac:dyDescent="0.2">
      <c r="A773" t="s">
        <v>1551</v>
      </c>
      <c r="B773" t="s">
        <v>1552</v>
      </c>
      <c r="C773" s="3" t="s">
        <v>6</v>
      </c>
      <c r="D773" s="3" t="s">
        <v>1066</v>
      </c>
      <c r="E773" s="4">
        <v>1</v>
      </c>
      <c r="F773" s="4">
        <v>1</v>
      </c>
      <c r="G773" s="4">
        <v>13</v>
      </c>
      <c r="H773" s="4">
        <v>5</v>
      </c>
      <c r="I773" s="4">
        <v>5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5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0</v>
      </c>
      <c r="W773">
        <v>0</v>
      </c>
      <c r="X773">
        <v>0</v>
      </c>
      <c r="Y773" t="s">
        <v>464</v>
      </c>
      <c r="Z773">
        <v>0</v>
      </c>
    </row>
    <row r="774" spans="1:26" ht="12.75" x14ac:dyDescent="0.2">
      <c r="A774" t="s">
        <v>1553</v>
      </c>
      <c r="B774" t="s">
        <v>1554</v>
      </c>
      <c r="C774" s="3" t="s">
        <v>6</v>
      </c>
      <c r="D774" s="3" t="s">
        <v>1066</v>
      </c>
      <c r="E774" s="4">
        <v>2</v>
      </c>
      <c r="F774" s="4">
        <v>2</v>
      </c>
      <c r="G774" s="4">
        <v>14</v>
      </c>
      <c r="H774" s="4">
        <v>10</v>
      </c>
      <c r="I774" s="4">
        <v>2</v>
      </c>
      <c r="J774" s="4">
        <v>1</v>
      </c>
      <c r="K774" s="4">
        <v>0</v>
      </c>
      <c r="L774" s="4">
        <v>0</v>
      </c>
      <c r="M774" s="4">
        <v>1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1</v>
      </c>
      <c r="V774" s="4">
        <v>11</v>
      </c>
      <c r="W774">
        <v>0</v>
      </c>
      <c r="X774">
        <v>0</v>
      </c>
      <c r="Y774" t="s">
        <v>464</v>
      </c>
      <c r="Z774">
        <v>0</v>
      </c>
    </row>
    <row r="775" spans="1:26" ht="12.75" x14ac:dyDescent="0.2">
      <c r="A775" t="s">
        <v>1555</v>
      </c>
      <c r="B775" t="s">
        <v>1556</v>
      </c>
      <c r="C775" s="3" t="s">
        <v>6</v>
      </c>
      <c r="D775" s="3" t="s">
        <v>1066</v>
      </c>
      <c r="E775" s="4">
        <v>1</v>
      </c>
      <c r="F775" s="4">
        <v>1</v>
      </c>
      <c r="G775" s="4">
        <v>7</v>
      </c>
      <c r="H775" s="4">
        <v>4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4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0</v>
      </c>
      <c r="W775">
        <v>0</v>
      </c>
      <c r="X775">
        <v>0</v>
      </c>
      <c r="Y775" t="s">
        <v>464</v>
      </c>
      <c r="Z775">
        <v>0</v>
      </c>
    </row>
    <row r="776" spans="1:26" ht="12.75" x14ac:dyDescent="0.2">
      <c r="A776" t="s">
        <v>1557</v>
      </c>
      <c r="B776" t="s">
        <v>1558</v>
      </c>
      <c r="C776" s="3" t="s">
        <v>6</v>
      </c>
      <c r="D776" s="3" t="s">
        <v>1066</v>
      </c>
      <c r="E776" s="4">
        <v>3</v>
      </c>
      <c r="F776" s="4">
        <v>3</v>
      </c>
      <c r="G776" s="4">
        <v>16</v>
      </c>
      <c r="H776" s="4">
        <v>10</v>
      </c>
      <c r="I776" s="4">
        <v>1</v>
      </c>
      <c r="J776" s="4">
        <v>0</v>
      </c>
      <c r="K776" s="4">
        <v>0</v>
      </c>
      <c r="L776" s="4">
        <v>0</v>
      </c>
      <c r="M776" s="4">
        <v>3</v>
      </c>
      <c r="N776" s="4">
        <v>0</v>
      </c>
      <c r="O776" s="4">
        <v>1</v>
      </c>
      <c r="P776" s="4">
        <v>0</v>
      </c>
      <c r="Q776" s="4">
        <v>4</v>
      </c>
      <c r="R776" s="4">
        <v>0</v>
      </c>
      <c r="S776" s="4">
        <v>0</v>
      </c>
      <c r="T776" s="4">
        <v>0</v>
      </c>
      <c r="U776" s="4">
        <v>1</v>
      </c>
      <c r="V776" s="4">
        <v>17</v>
      </c>
      <c r="W776">
        <v>0</v>
      </c>
      <c r="X776">
        <v>0</v>
      </c>
      <c r="Y776" t="s">
        <v>464</v>
      </c>
      <c r="Z776">
        <v>0</v>
      </c>
    </row>
    <row r="777" spans="1:26" ht="12.75" x14ac:dyDescent="0.2">
      <c r="A777" t="s">
        <v>1559</v>
      </c>
      <c r="B777" t="s">
        <v>1560</v>
      </c>
      <c r="C777" s="3" t="s">
        <v>6</v>
      </c>
      <c r="D777" s="3" t="s">
        <v>1066</v>
      </c>
      <c r="E777" s="4">
        <v>2</v>
      </c>
      <c r="F777" s="4">
        <v>2</v>
      </c>
      <c r="G777" s="4">
        <v>10</v>
      </c>
      <c r="H777" s="4">
        <v>6</v>
      </c>
      <c r="I777" s="4">
        <v>1</v>
      </c>
      <c r="J777" s="4">
        <v>0</v>
      </c>
      <c r="K777" s="4">
        <v>0</v>
      </c>
      <c r="L777" s="4">
        <v>0</v>
      </c>
      <c r="M777" s="4">
        <v>1</v>
      </c>
      <c r="N777" s="4">
        <v>1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1</v>
      </c>
      <c r="V777" s="4">
        <v>16</v>
      </c>
      <c r="W777">
        <v>0</v>
      </c>
      <c r="X777">
        <v>0</v>
      </c>
      <c r="Y777" t="s">
        <v>464</v>
      </c>
      <c r="Z777">
        <v>0</v>
      </c>
    </row>
    <row r="778" spans="1:26" ht="12.75" x14ac:dyDescent="0.2">
      <c r="A778" t="s">
        <v>1561</v>
      </c>
      <c r="B778" t="s">
        <v>1562</v>
      </c>
      <c r="C778" s="3" t="s">
        <v>6</v>
      </c>
      <c r="D778" s="3" t="s">
        <v>1066</v>
      </c>
      <c r="E778" s="4">
        <v>1</v>
      </c>
      <c r="F778" s="4">
        <v>1</v>
      </c>
      <c r="G778" s="4">
        <v>7</v>
      </c>
      <c r="H778" s="4">
        <v>5</v>
      </c>
      <c r="I778" s="4">
        <v>1</v>
      </c>
      <c r="J778" s="4">
        <v>0</v>
      </c>
      <c r="K778" s="4">
        <v>0</v>
      </c>
      <c r="L778" s="4">
        <v>0</v>
      </c>
      <c r="M778" s="4">
        <v>1</v>
      </c>
      <c r="N778" s="4">
        <v>0</v>
      </c>
      <c r="O778" s="4">
        <v>0</v>
      </c>
      <c r="P778" s="4">
        <v>0</v>
      </c>
      <c r="Q778" s="4">
        <v>1</v>
      </c>
      <c r="R778" s="4">
        <v>0</v>
      </c>
      <c r="S778" s="4">
        <v>0</v>
      </c>
      <c r="T778" s="4">
        <v>0</v>
      </c>
      <c r="U778" s="4">
        <v>0</v>
      </c>
      <c r="V778" s="4">
        <v>5</v>
      </c>
      <c r="W778">
        <v>0</v>
      </c>
      <c r="X778">
        <v>0</v>
      </c>
      <c r="Y778" t="s">
        <v>464</v>
      </c>
      <c r="Z778">
        <v>0</v>
      </c>
    </row>
    <row r="779" spans="1:26" ht="12.75" x14ac:dyDescent="0.2">
      <c r="A779" t="s">
        <v>1563</v>
      </c>
      <c r="B779" t="s">
        <v>1564</v>
      </c>
      <c r="C779" s="3" t="s">
        <v>6</v>
      </c>
      <c r="D779" s="3" t="s">
        <v>1066</v>
      </c>
      <c r="E779" s="4">
        <v>8</v>
      </c>
      <c r="F779" s="4">
        <v>8</v>
      </c>
      <c r="G779" s="4">
        <v>34</v>
      </c>
      <c r="H779" s="4">
        <v>26</v>
      </c>
      <c r="I779" s="4">
        <v>1</v>
      </c>
      <c r="J779" s="4">
        <v>5</v>
      </c>
      <c r="K779" s="4">
        <v>0</v>
      </c>
      <c r="L779" s="4">
        <v>1</v>
      </c>
      <c r="M779" s="4">
        <v>2</v>
      </c>
      <c r="N779" s="4">
        <v>3</v>
      </c>
      <c r="O779" s="4">
        <v>3</v>
      </c>
      <c r="P779" s="4">
        <v>3</v>
      </c>
      <c r="Q779" s="4">
        <v>0</v>
      </c>
      <c r="R779" s="4">
        <v>2</v>
      </c>
      <c r="S779" s="4">
        <v>0</v>
      </c>
      <c r="T779" s="4">
        <v>0</v>
      </c>
      <c r="U779" s="4">
        <v>2</v>
      </c>
      <c r="V779" s="4">
        <v>12</v>
      </c>
      <c r="W779">
        <v>0</v>
      </c>
      <c r="X779">
        <v>0</v>
      </c>
      <c r="Y779">
        <v>0</v>
      </c>
      <c r="Z779">
        <v>1</v>
      </c>
    </row>
    <row r="780" spans="1:26" ht="12.75" x14ac:dyDescent="0.2">
      <c r="A780" t="s">
        <v>1565</v>
      </c>
      <c r="B780" t="s">
        <v>1566</v>
      </c>
      <c r="C780" s="3" t="s">
        <v>6</v>
      </c>
      <c r="D780" s="3" t="s">
        <v>1066</v>
      </c>
      <c r="E780" s="4">
        <v>6</v>
      </c>
      <c r="F780" s="4">
        <v>6</v>
      </c>
      <c r="G780" s="4">
        <v>51</v>
      </c>
      <c r="H780" s="4">
        <v>35</v>
      </c>
      <c r="I780" s="4">
        <v>2</v>
      </c>
      <c r="J780" s="4">
        <v>5</v>
      </c>
      <c r="K780" s="4">
        <v>0</v>
      </c>
      <c r="L780" s="4">
        <v>0</v>
      </c>
      <c r="M780" s="4">
        <v>1</v>
      </c>
      <c r="N780" s="4">
        <v>3</v>
      </c>
      <c r="O780" s="4">
        <v>10</v>
      </c>
      <c r="P780" s="4">
        <v>4</v>
      </c>
      <c r="Q780" s="4">
        <v>0</v>
      </c>
      <c r="R780" s="4">
        <v>0</v>
      </c>
      <c r="S780" s="4">
        <v>0</v>
      </c>
      <c r="T780" s="4">
        <v>0</v>
      </c>
      <c r="U780" s="4">
        <v>2</v>
      </c>
      <c r="V780" s="4">
        <v>59</v>
      </c>
      <c r="W780">
        <v>1</v>
      </c>
      <c r="X780">
        <v>1</v>
      </c>
      <c r="Y780">
        <v>1</v>
      </c>
      <c r="Z780">
        <v>2</v>
      </c>
    </row>
    <row r="781" spans="1:26" ht="12.75" x14ac:dyDescent="0.2">
      <c r="A781" t="s">
        <v>1567</v>
      </c>
      <c r="B781" t="s">
        <v>1568</v>
      </c>
      <c r="C781" s="3" t="s">
        <v>6</v>
      </c>
      <c r="D781" s="3" t="s">
        <v>1066</v>
      </c>
      <c r="E781" s="4">
        <v>4</v>
      </c>
      <c r="F781" s="4">
        <v>4</v>
      </c>
      <c r="G781" s="4">
        <v>28</v>
      </c>
      <c r="H781" s="4">
        <v>18</v>
      </c>
      <c r="I781" s="4">
        <v>3</v>
      </c>
      <c r="J781" s="4">
        <v>4</v>
      </c>
      <c r="K781" s="4">
        <v>0</v>
      </c>
      <c r="L781" s="4">
        <v>0</v>
      </c>
      <c r="M781" s="4">
        <v>3</v>
      </c>
      <c r="N781" s="4">
        <v>3</v>
      </c>
      <c r="O781" s="4">
        <v>1</v>
      </c>
      <c r="P781" s="4">
        <v>0</v>
      </c>
      <c r="Q781" s="4">
        <v>0</v>
      </c>
      <c r="R781" s="4">
        <v>0</v>
      </c>
      <c r="S781" s="4">
        <v>1</v>
      </c>
      <c r="T781" s="4">
        <v>2</v>
      </c>
      <c r="U781" s="4">
        <v>3</v>
      </c>
      <c r="V781" s="4">
        <v>34</v>
      </c>
      <c r="W781">
        <v>1</v>
      </c>
      <c r="X781">
        <v>0</v>
      </c>
      <c r="Y781">
        <v>1</v>
      </c>
      <c r="Z781">
        <v>1</v>
      </c>
    </row>
    <row r="782" spans="1:26" ht="12.75" x14ac:dyDescent="0.2">
      <c r="A782" t="s">
        <v>1569</v>
      </c>
      <c r="B782" t="s">
        <v>1570</v>
      </c>
      <c r="C782" s="3" t="s">
        <v>6</v>
      </c>
      <c r="D782" s="3" t="s">
        <v>1066</v>
      </c>
      <c r="E782" s="4">
        <v>161</v>
      </c>
      <c r="F782" s="4">
        <v>112</v>
      </c>
      <c r="G782" s="4">
        <v>362</v>
      </c>
      <c r="H782" s="4">
        <v>312</v>
      </c>
      <c r="I782" s="4">
        <v>2</v>
      </c>
      <c r="J782" s="4">
        <v>4</v>
      </c>
      <c r="K782" s="4">
        <v>0</v>
      </c>
      <c r="L782" s="4">
        <v>0</v>
      </c>
      <c r="M782" s="4">
        <v>48</v>
      </c>
      <c r="N782" s="4">
        <v>6</v>
      </c>
      <c r="O782" s="4">
        <v>4</v>
      </c>
      <c r="P782" s="4">
        <v>2</v>
      </c>
      <c r="Q782" s="4">
        <v>171</v>
      </c>
      <c r="R782" s="4">
        <v>0</v>
      </c>
      <c r="S782" s="4">
        <v>14</v>
      </c>
      <c r="T782" s="4">
        <v>1</v>
      </c>
      <c r="U782" s="4">
        <v>4</v>
      </c>
      <c r="V782" s="4">
        <v>62</v>
      </c>
      <c r="W782">
        <v>3</v>
      </c>
      <c r="X782">
        <v>2</v>
      </c>
      <c r="Y782">
        <v>3</v>
      </c>
      <c r="Z782">
        <v>3</v>
      </c>
    </row>
    <row r="783" spans="1:26" ht="12.75" x14ac:dyDescent="0.2">
      <c r="A783" t="s">
        <v>1571</v>
      </c>
      <c r="B783" t="s">
        <v>1572</v>
      </c>
      <c r="C783" s="3" t="s">
        <v>6</v>
      </c>
      <c r="D783" s="3" t="s">
        <v>1066</v>
      </c>
      <c r="E783" s="4">
        <v>2</v>
      </c>
      <c r="F783" s="4">
        <v>2</v>
      </c>
      <c r="G783" s="4">
        <v>14</v>
      </c>
      <c r="H783" s="4">
        <v>10</v>
      </c>
      <c r="I783" s="4">
        <v>1</v>
      </c>
      <c r="J783" s="4">
        <v>1</v>
      </c>
      <c r="K783" s="4">
        <v>0</v>
      </c>
      <c r="L783" s="4">
        <v>0</v>
      </c>
      <c r="M783" s="4">
        <v>2</v>
      </c>
      <c r="N783" s="4">
        <v>1</v>
      </c>
      <c r="O783" s="4">
        <v>0</v>
      </c>
      <c r="P783" s="4">
        <v>0</v>
      </c>
      <c r="Q783" s="4">
        <v>1</v>
      </c>
      <c r="R783" s="4">
        <v>0</v>
      </c>
      <c r="S783" s="4">
        <v>0</v>
      </c>
      <c r="T783" s="4">
        <v>0</v>
      </c>
      <c r="U783" s="4">
        <v>1</v>
      </c>
      <c r="V783" s="4">
        <v>9</v>
      </c>
      <c r="W783">
        <v>0</v>
      </c>
      <c r="X783">
        <v>0</v>
      </c>
      <c r="Y783" t="s">
        <v>464</v>
      </c>
      <c r="Z783">
        <v>0</v>
      </c>
    </row>
    <row r="784" spans="1:26" ht="12.75" x14ac:dyDescent="0.2">
      <c r="A784" t="s">
        <v>1573</v>
      </c>
      <c r="B784" t="s">
        <v>1574</v>
      </c>
      <c r="C784" s="3" t="s">
        <v>6</v>
      </c>
      <c r="D784" s="3" t="s">
        <v>1066</v>
      </c>
      <c r="E784" s="4">
        <v>2</v>
      </c>
      <c r="F784" s="4">
        <v>2</v>
      </c>
      <c r="G784" s="4">
        <v>9</v>
      </c>
      <c r="H784" s="4">
        <v>6</v>
      </c>
      <c r="I784" s="4">
        <v>1</v>
      </c>
      <c r="J784" s="4">
        <v>0</v>
      </c>
      <c r="K784" s="4">
        <v>0</v>
      </c>
      <c r="L784" s="4">
        <v>0</v>
      </c>
      <c r="M784" s="4">
        <v>0</v>
      </c>
      <c r="N784" s="4">
        <v>1</v>
      </c>
      <c r="O784" s="4">
        <v>0</v>
      </c>
      <c r="P784" s="4">
        <v>1</v>
      </c>
      <c r="Q784" s="4">
        <v>1</v>
      </c>
      <c r="R784" s="4">
        <v>1</v>
      </c>
      <c r="S784" s="4">
        <v>0</v>
      </c>
      <c r="T784" s="4">
        <v>0</v>
      </c>
      <c r="U784" s="4">
        <v>1</v>
      </c>
      <c r="V784" s="4">
        <v>12</v>
      </c>
      <c r="W784">
        <v>0</v>
      </c>
      <c r="X784">
        <v>0</v>
      </c>
      <c r="Y784" t="s">
        <v>464</v>
      </c>
      <c r="Z784">
        <v>0</v>
      </c>
    </row>
    <row r="785" spans="1:26" ht="12.75" x14ac:dyDescent="0.2">
      <c r="A785" t="s">
        <v>1575</v>
      </c>
      <c r="B785" t="s">
        <v>1576</v>
      </c>
      <c r="C785" s="3" t="s">
        <v>6</v>
      </c>
      <c r="D785" s="3" t="s">
        <v>1066</v>
      </c>
      <c r="E785" s="4">
        <v>3</v>
      </c>
      <c r="F785" s="4">
        <v>3</v>
      </c>
      <c r="G785" s="4">
        <v>18</v>
      </c>
      <c r="H785" s="4">
        <v>13</v>
      </c>
      <c r="I785" s="4">
        <v>2</v>
      </c>
      <c r="J785" s="4">
        <v>2</v>
      </c>
      <c r="K785" s="4">
        <v>0</v>
      </c>
      <c r="L785" s="4">
        <v>1</v>
      </c>
      <c r="M785" s="4">
        <v>0</v>
      </c>
      <c r="N785" s="4">
        <v>0</v>
      </c>
      <c r="O785" s="4">
        <v>1</v>
      </c>
      <c r="P785" s="4">
        <v>0</v>
      </c>
      <c r="Q785" s="4">
        <v>1</v>
      </c>
      <c r="R785" s="4">
        <v>0</v>
      </c>
      <c r="S785" s="4">
        <v>0</v>
      </c>
      <c r="T785" s="4">
        <v>1</v>
      </c>
      <c r="U785" s="4">
        <v>2</v>
      </c>
      <c r="V785" s="4">
        <v>32</v>
      </c>
      <c r="W785">
        <v>0</v>
      </c>
      <c r="X785">
        <v>0</v>
      </c>
      <c r="Y785" t="s">
        <v>464</v>
      </c>
      <c r="Z785">
        <v>0</v>
      </c>
    </row>
    <row r="786" spans="1:26" ht="12.75" x14ac:dyDescent="0.2">
      <c r="A786" t="s">
        <v>1577</v>
      </c>
      <c r="B786" t="s">
        <v>1578</v>
      </c>
      <c r="C786" s="3" t="s">
        <v>6</v>
      </c>
      <c r="D786" s="3" t="s">
        <v>1066</v>
      </c>
      <c r="E786" s="4">
        <v>2</v>
      </c>
      <c r="F786" s="4">
        <v>2</v>
      </c>
      <c r="G786" s="4">
        <v>9</v>
      </c>
      <c r="H786" s="4">
        <v>5</v>
      </c>
      <c r="I786" s="4">
        <v>3</v>
      </c>
      <c r="J786" s="4">
        <v>0</v>
      </c>
      <c r="K786" s="4">
        <v>0</v>
      </c>
      <c r="L786" s="4">
        <v>0</v>
      </c>
      <c r="M786" s="4">
        <v>0</v>
      </c>
      <c r="N786" s="4">
        <v>1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1</v>
      </c>
      <c r="V786" s="4">
        <v>0</v>
      </c>
      <c r="W786">
        <v>0</v>
      </c>
      <c r="X786">
        <v>0</v>
      </c>
      <c r="Y786" t="s">
        <v>464</v>
      </c>
      <c r="Z786">
        <v>0</v>
      </c>
    </row>
    <row r="787" spans="1:26" ht="12.75" x14ac:dyDescent="0.2">
      <c r="A787" t="s">
        <v>1579</v>
      </c>
      <c r="B787" t="s">
        <v>1580</v>
      </c>
      <c r="C787" s="3" t="s">
        <v>6</v>
      </c>
      <c r="D787" s="3" t="s">
        <v>1066</v>
      </c>
      <c r="E787" s="4">
        <v>7</v>
      </c>
      <c r="F787" s="4">
        <v>7</v>
      </c>
      <c r="G787" s="4">
        <v>43</v>
      </c>
      <c r="H787" s="4">
        <v>32</v>
      </c>
      <c r="I787" s="4">
        <v>2</v>
      </c>
      <c r="J787" s="4">
        <v>3</v>
      </c>
      <c r="K787" s="4">
        <v>0</v>
      </c>
      <c r="L787" s="4">
        <v>1</v>
      </c>
      <c r="M787" s="4">
        <v>1</v>
      </c>
      <c r="N787" s="4">
        <v>0</v>
      </c>
      <c r="O787" s="4">
        <v>6</v>
      </c>
      <c r="P787" s="4">
        <v>0</v>
      </c>
      <c r="Q787" s="4">
        <v>0</v>
      </c>
      <c r="R787" s="4">
        <v>0</v>
      </c>
      <c r="S787" s="4">
        <v>0</v>
      </c>
      <c r="T787" s="4">
        <v>1</v>
      </c>
      <c r="U787" s="4">
        <v>4</v>
      </c>
      <c r="V787" s="4">
        <v>30</v>
      </c>
      <c r="W787">
        <v>1</v>
      </c>
      <c r="X787">
        <v>1</v>
      </c>
      <c r="Y787">
        <v>1</v>
      </c>
      <c r="Z787">
        <v>2</v>
      </c>
    </row>
    <row r="788" spans="1:26" ht="12.75" x14ac:dyDescent="0.2">
      <c r="A788" t="s">
        <v>1581</v>
      </c>
      <c r="B788" t="s">
        <v>1582</v>
      </c>
      <c r="C788" s="3" t="s">
        <v>6</v>
      </c>
      <c r="D788" s="3" t="s">
        <v>1066</v>
      </c>
      <c r="E788" s="4">
        <v>8</v>
      </c>
      <c r="F788" s="4">
        <v>8</v>
      </c>
      <c r="G788" s="4">
        <v>52</v>
      </c>
      <c r="H788" s="4">
        <v>41</v>
      </c>
      <c r="I788" s="4">
        <v>4</v>
      </c>
      <c r="J788" s="4">
        <v>7</v>
      </c>
      <c r="K788" s="4">
        <v>0</v>
      </c>
      <c r="L788" s="4">
        <v>1</v>
      </c>
      <c r="M788" s="4">
        <v>1</v>
      </c>
      <c r="N788" s="4">
        <v>3</v>
      </c>
      <c r="O788" s="4">
        <v>4</v>
      </c>
      <c r="P788" s="4">
        <v>3</v>
      </c>
      <c r="Q788" s="4">
        <v>0</v>
      </c>
      <c r="R788" s="4">
        <v>1</v>
      </c>
      <c r="S788" s="4">
        <v>0</v>
      </c>
      <c r="T788" s="4">
        <v>0</v>
      </c>
      <c r="U788" s="4">
        <v>3</v>
      </c>
      <c r="V788" s="4">
        <v>47</v>
      </c>
      <c r="W788">
        <v>2</v>
      </c>
      <c r="X788">
        <v>1</v>
      </c>
      <c r="Y788">
        <v>2</v>
      </c>
      <c r="Z788">
        <v>2</v>
      </c>
    </row>
    <row r="789" spans="1:26" ht="12.75" x14ac:dyDescent="0.2">
      <c r="A789" t="s">
        <v>1583</v>
      </c>
      <c r="B789" t="s">
        <v>1584</v>
      </c>
      <c r="C789" s="3" t="s">
        <v>6</v>
      </c>
      <c r="D789" s="3" t="s">
        <v>1066</v>
      </c>
      <c r="E789" s="4">
        <v>2</v>
      </c>
      <c r="F789" s="4">
        <v>2</v>
      </c>
      <c r="G789" s="4">
        <v>14</v>
      </c>
      <c r="H789" s="4">
        <v>10</v>
      </c>
      <c r="I789" s="4">
        <v>2</v>
      </c>
      <c r="J789" s="4">
        <v>1</v>
      </c>
      <c r="K789" s="4">
        <v>0</v>
      </c>
      <c r="L789" s="4">
        <v>0</v>
      </c>
      <c r="M789" s="4">
        <v>1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1</v>
      </c>
      <c r="V789" s="4">
        <v>13</v>
      </c>
      <c r="W789">
        <v>0</v>
      </c>
      <c r="X789">
        <v>0</v>
      </c>
      <c r="Y789" t="s">
        <v>464</v>
      </c>
      <c r="Z789">
        <v>0</v>
      </c>
    </row>
    <row r="790" spans="1:26" ht="12.75" x14ac:dyDescent="0.2">
      <c r="A790" t="s">
        <v>1585</v>
      </c>
      <c r="B790" t="s">
        <v>1586</v>
      </c>
      <c r="C790" s="3" t="s">
        <v>6</v>
      </c>
      <c r="D790" s="3" t="s">
        <v>1066</v>
      </c>
      <c r="E790" s="4">
        <v>1</v>
      </c>
      <c r="F790" s="4">
        <v>1</v>
      </c>
      <c r="G790" s="4">
        <v>11</v>
      </c>
      <c r="H790" s="4">
        <v>4</v>
      </c>
      <c r="I790" s="4">
        <v>4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4</v>
      </c>
      <c r="P790" s="4">
        <v>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0</v>
      </c>
      <c r="W790">
        <v>0</v>
      </c>
      <c r="X790">
        <v>0</v>
      </c>
      <c r="Y790" t="s">
        <v>464</v>
      </c>
      <c r="Z790">
        <v>0</v>
      </c>
    </row>
    <row r="791" spans="1:26" ht="12.75" x14ac:dyDescent="0.2">
      <c r="A791" t="s">
        <v>1587</v>
      </c>
      <c r="B791" t="s">
        <v>1588</v>
      </c>
      <c r="C791" s="3" t="s">
        <v>6</v>
      </c>
      <c r="D791" s="3" t="s">
        <v>1066</v>
      </c>
      <c r="E791" s="4">
        <v>2</v>
      </c>
      <c r="F791" s="4">
        <v>2</v>
      </c>
      <c r="G791" s="4">
        <v>16</v>
      </c>
      <c r="H791" s="4">
        <v>11</v>
      </c>
      <c r="I791" s="4">
        <v>0</v>
      </c>
      <c r="J791" s="4">
        <v>2</v>
      </c>
      <c r="K791" s="4">
        <v>0</v>
      </c>
      <c r="L791" s="4">
        <v>0</v>
      </c>
      <c r="M791" s="4">
        <v>1</v>
      </c>
      <c r="N791" s="4">
        <v>0</v>
      </c>
      <c r="O791" s="4">
        <v>2</v>
      </c>
      <c r="P791" s="4">
        <v>0</v>
      </c>
      <c r="Q791" s="4">
        <v>2</v>
      </c>
      <c r="R791" s="4">
        <v>0</v>
      </c>
      <c r="S791" s="4">
        <v>0</v>
      </c>
      <c r="T791" s="4">
        <v>0</v>
      </c>
      <c r="U791" s="4">
        <v>1</v>
      </c>
      <c r="V791" s="4">
        <v>27</v>
      </c>
      <c r="W791">
        <v>0</v>
      </c>
      <c r="X791">
        <v>0</v>
      </c>
      <c r="Y791" t="s">
        <v>464</v>
      </c>
      <c r="Z791">
        <v>0</v>
      </c>
    </row>
    <row r="792" spans="1:26" ht="12.75" x14ac:dyDescent="0.2">
      <c r="A792" t="s">
        <v>1589</v>
      </c>
      <c r="B792" t="s">
        <v>1590</v>
      </c>
      <c r="C792" s="3" t="s">
        <v>6</v>
      </c>
      <c r="D792" s="3" t="s">
        <v>1066</v>
      </c>
      <c r="E792" s="4">
        <v>3</v>
      </c>
      <c r="F792" s="4">
        <v>3</v>
      </c>
      <c r="G792" s="4">
        <v>21</v>
      </c>
      <c r="H792" s="4">
        <v>16</v>
      </c>
      <c r="I792" s="4">
        <v>1</v>
      </c>
      <c r="J792" s="4">
        <v>1</v>
      </c>
      <c r="K792" s="4">
        <v>0</v>
      </c>
      <c r="L792" s="4">
        <v>0</v>
      </c>
      <c r="M792" s="4">
        <v>0</v>
      </c>
      <c r="N792" s="4">
        <v>1</v>
      </c>
      <c r="O792" s="4">
        <v>1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  <c r="U792" s="4">
        <v>1</v>
      </c>
      <c r="V792" s="4">
        <v>17</v>
      </c>
      <c r="W792">
        <v>0</v>
      </c>
      <c r="X792">
        <v>0</v>
      </c>
      <c r="Y792" t="s">
        <v>464</v>
      </c>
      <c r="Z792">
        <v>0</v>
      </c>
    </row>
    <row r="793" spans="1:26" ht="12.75" x14ac:dyDescent="0.2">
      <c r="A793" t="s">
        <v>1591</v>
      </c>
      <c r="B793" t="s">
        <v>1592</v>
      </c>
      <c r="C793" s="3" t="s">
        <v>6</v>
      </c>
      <c r="D793" s="3" t="s">
        <v>1066</v>
      </c>
      <c r="E793" s="4">
        <v>4</v>
      </c>
      <c r="F793" s="4">
        <v>4</v>
      </c>
      <c r="G793" s="4">
        <v>22</v>
      </c>
      <c r="H793" s="4">
        <v>16</v>
      </c>
      <c r="I793" s="4">
        <v>1</v>
      </c>
      <c r="J793" s="4">
        <v>0</v>
      </c>
      <c r="K793" s="4">
        <v>0</v>
      </c>
      <c r="L793" s="4">
        <v>0</v>
      </c>
      <c r="M793" s="4">
        <v>4</v>
      </c>
      <c r="N793" s="4">
        <v>0</v>
      </c>
      <c r="O793" s="4">
        <v>0</v>
      </c>
      <c r="P793" s="4">
        <v>0</v>
      </c>
      <c r="Q793" s="4">
        <v>3</v>
      </c>
      <c r="R793" s="4">
        <v>0</v>
      </c>
      <c r="S793" s="4">
        <v>0</v>
      </c>
      <c r="T793" s="4">
        <v>0</v>
      </c>
      <c r="U793" s="4">
        <v>1</v>
      </c>
      <c r="V793" s="4">
        <v>10</v>
      </c>
      <c r="W793">
        <v>0</v>
      </c>
      <c r="X793">
        <v>0</v>
      </c>
      <c r="Y793" t="s">
        <v>464</v>
      </c>
      <c r="Z793">
        <v>0</v>
      </c>
    </row>
    <row r="794" spans="1:26" ht="12.75" x14ac:dyDescent="0.2">
      <c r="A794" t="s">
        <v>1593</v>
      </c>
      <c r="B794" t="s">
        <v>1594</v>
      </c>
      <c r="C794" s="3" t="s">
        <v>6</v>
      </c>
      <c r="D794" s="3" t="s">
        <v>1066</v>
      </c>
      <c r="E794" s="4">
        <v>1</v>
      </c>
      <c r="F794" s="4">
        <v>1</v>
      </c>
      <c r="G794" s="4">
        <v>9</v>
      </c>
      <c r="H794" s="4">
        <v>4</v>
      </c>
      <c r="I794" s="4">
        <v>2</v>
      </c>
      <c r="J794" s="4">
        <v>2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1</v>
      </c>
      <c r="R794" s="4">
        <v>0</v>
      </c>
      <c r="S794" s="4">
        <v>0</v>
      </c>
      <c r="T794" s="4">
        <v>0</v>
      </c>
      <c r="U794" s="4">
        <v>0</v>
      </c>
      <c r="V794" s="4">
        <v>17</v>
      </c>
      <c r="W794">
        <v>0</v>
      </c>
      <c r="X794">
        <v>0</v>
      </c>
      <c r="Y794" t="s">
        <v>464</v>
      </c>
      <c r="Z794">
        <v>0</v>
      </c>
    </row>
    <row r="795" spans="1:26" ht="12.75" x14ac:dyDescent="0.2">
      <c r="A795" t="s">
        <v>1595</v>
      </c>
      <c r="B795" t="s">
        <v>1596</v>
      </c>
      <c r="C795" s="3" t="s">
        <v>6</v>
      </c>
      <c r="D795" s="3" t="s">
        <v>1066</v>
      </c>
      <c r="E795" s="4">
        <v>4</v>
      </c>
      <c r="F795" s="4">
        <v>4</v>
      </c>
      <c r="G795" s="4">
        <v>19</v>
      </c>
      <c r="H795" s="4">
        <v>13</v>
      </c>
      <c r="I795" s="4">
        <v>2</v>
      </c>
      <c r="J795" s="4">
        <v>0</v>
      </c>
      <c r="K795" s="4">
        <v>0</v>
      </c>
      <c r="L795" s="4">
        <v>1</v>
      </c>
      <c r="M795" s="4">
        <v>0</v>
      </c>
      <c r="N795" s="4">
        <v>2</v>
      </c>
      <c r="O795" s="4">
        <v>1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  <c r="U795" s="4">
        <v>2</v>
      </c>
      <c r="V795" s="4">
        <v>25</v>
      </c>
      <c r="W795">
        <v>0</v>
      </c>
      <c r="X795">
        <v>0</v>
      </c>
      <c r="Y795" t="s">
        <v>464</v>
      </c>
      <c r="Z795">
        <v>0</v>
      </c>
    </row>
    <row r="796" spans="1:26" ht="12.75" x14ac:dyDescent="0.2">
      <c r="A796" t="s">
        <v>1597</v>
      </c>
      <c r="B796" t="s">
        <v>1598</v>
      </c>
      <c r="C796" s="3" t="s">
        <v>6</v>
      </c>
      <c r="D796" s="3" t="s">
        <v>1066</v>
      </c>
      <c r="E796" s="4">
        <v>2</v>
      </c>
      <c r="F796" s="4">
        <v>2</v>
      </c>
      <c r="G796" s="4">
        <v>13</v>
      </c>
      <c r="H796" s="4">
        <v>9</v>
      </c>
      <c r="I796" s="4">
        <v>0</v>
      </c>
      <c r="J796" s="4">
        <v>0</v>
      </c>
      <c r="K796" s="4">
        <v>1</v>
      </c>
      <c r="L796" s="4">
        <v>0</v>
      </c>
      <c r="M796" s="4">
        <v>2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1</v>
      </c>
      <c r="V796" s="4">
        <v>10</v>
      </c>
      <c r="W796">
        <v>0</v>
      </c>
      <c r="X796">
        <v>0</v>
      </c>
      <c r="Y796" t="s">
        <v>464</v>
      </c>
      <c r="Z796">
        <v>0</v>
      </c>
    </row>
    <row r="797" spans="1:26" ht="12.75" x14ac:dyDescent="0.2">
      <c r="A797" t="s">
        <v>1599</v>
      </c>
      <c r="B797" t="s">
        <v>1600</v>
      </c>
      <c r="C797" s="3" t="s">
        <v>6</v>
      </c>
      <c r="D797" s="3" t="s">
        <v>1066</v>
      </c>
      <c r="E797" s="4">
        <v>4</v>
      </c>
      <c r="F797" s="4">
        <v>4</v>
      </c>
      <c r="G797" s="4">
        <v>14</v>
      </c>
      <c r="H797" s="4">
        <v>9</v>
      </c>
      <c r="I797" s="4">
        <v>2</v>
      </c>
      <c r="J797" s="4">
        <v>0</v>
      </c>
      <c r="K797" s="4">
        <v>0</v>
      </c>
      <c r="L797" s="4">
        <v>0</v>
      </c>
      <c r="M797" s="4">
        <v>1</v>
      </c>
      <c r="N797" s="4">
        <v>3</v>
      </c>
      <c r="O797" s="4">
        <v>0</v>
      </c>
      <c r="P797" s="4">
        <v>2</v>
      </c>
      <c r="Q797" s="4">
        <v>0</v>
      </c>
      <c r="R797" s="4">
        <v>0</v>
      </c>
      <c r="S797" s="4">
        <v>0</v>
      </c>
      <c r="T797" s="4">
        <v>0</v>
      </c>
      <c r="U797" s="4">
        <v>2</v>
      </c>
      <c r="V797" s="4">
        <v>19</v>
      </c>
      <c r="W797">
        <v>0</v>
      </c>
      <c r="X797">
        <v>0</v>
      </c>
      <c r="Y797" t="s">
        <v>464</v>
      </c>
      <c r="Z797">
        <v>0</v>
      </c>
    </row>
    <row r="798" spans="1:26" ht="12.75" x14ac:dyDescent="0.2">
      <c r="A798" t="s">
        <v>1601</v>
      </c>
      <c r="B798" t="s">
        <v>1602</v>
      </c>
      <c r="C798" s="3" t="s">
        <v>6</v>
      </c>
      <c r="D798" s="3" t="s">
        <v>1066</v>
      </c>
      <c r="E798" s="4">
        <v>2</v>
      </c>
      <c r="F798" s="4">
        <v>2</v>
      </c>
      <c r="G798" s="4">
        <v>9</v>
      </c>
      <c r="H798" s="4">
        <v>5</v>
      </c>
      <c r="I798" s="4">
        <v>0</v>
      </c>
      <c r="J798" s="4">
        <v>0</v>
      </c>
      <c r="K798" s="4">
        <v>0</v>
      </c>
      <c r="L798" s="4">
        <v>1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  <c r="S798" s="4">
        <v>0</v>
      </c>
      <c r="T798" s="4">
        <v>0</v>
      </c>
      <c r="U798" s="4">
        <v>1</v>
      </c>
      <c r="V798" s="4">
        <v>11</v>
      </c>
      <c r="W798">
        <v>0</v>
      </c>
      <c r="X798">
        <v>0</v>
      </c>
      <c r="Y798" t="s">
        <v>464</v>
      </c>
      <c r="Z798">
        <v>0</v>
      </c>
    </row>
    <row r="799" spans="1:26" ht="12.75" x14ac:dyDescent="0.2">
      <c r="A799" t="s">
        <v>1603</v>
      </c>
      <c r="B799" t="s">
        <v>1604</v>
      </c>
      <c r="C799" s="3" t="s">
        <v>6</v>
      </c>
      <c r="D799" s="3" t="s">
        <v>1066</v>
      </c>
      <c r="E799" s="4">
        <v>2</v>
      </c>
      <c r="F799" s="4">
        <v>2</v>
      </c>
      <c r="G799" s="4">
        <v>12</v>
      </c>
      <c r="H799" s="4">
        <v>9</v>
      </c>
      <c r="I799" s="4">
        <v>0</v>
      </c>
      <c r="J799" s="4">
        <v>0</v>
      </c>
      <c r="K799" s="4">
        <v>1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2</v>
      </c>
      <c r="R799" s="4">
        <v>0</v>
      </c>
      <c r="S799" s="4">
        <v>1</v>
      </c>
      <c r="T799" s="4">
        <v>0</v>
      </c>
      <c r="U799" s="4">
        <v>1</v>
      </c>
      <c r="V799" s="4">
        <v>13</v>
      </c>
      <c r="W799">
        <v>0</v>
      </c>
      <c r="X799">
        <v>0</v>
      </c>
      <c r="Y799" t="s">
        <v>464</v>
      </c>
      <c r="Z799">
        <v>0</v>
      </c>
    </row>
    <row r="800" spans="1:26" ht="12.75" x14ac:dyDescent="0.2">
      <c r="A800" t="s">
        <v>1605</v>
      </c>
      <c r="B800" t="s">
        <v>1606</v>
      </c>
      <c r="C800" s="3" t="s">
        <v>6</v>
      </c>
      <c r="D800" s="3" t="s">
        <v>1066</v>
      </c>
      <c r="E800" s="4">
        <v>2</v>
      </c>
      <c r="F800" s="4">
        <v>2</v>
      </c>
      <c r="G800" s="4">
        <v>26</v>
      </c>
      <c r="H800" s="4">
        <v>15</v>
      </c>
      <c r="I800" s="4">
        <v>1</v>
      </c>
      <c r="J800" s="4">
        <v>3</v>
      </c>
      <c r="K800" s="4">
        <v>0</v>
      </c>
      <c r="L800" s="4">
        <v>0</v>
      </c>
      <c r="M800" s="4">
        <v>1</v>
      </c>
      <c r="N800" s="4">
        <v>0</v>
      </c>
      <c r="O800" s="4">
        <v>1</v>
      </c>
      <c r="P800" s="4">
        <v>1</v>
      </c>
      <c r="Q800" s="4">
        <v>0</v>
      </c>
      <c r="R800" s="4">
        <v>1</v>
      </c>
      <c r="S800" s="4">
        <v>0</v>
      </c>
      <c r="T800" s="4">
        <v>0</v>
      </c>
      <c r="U800" s="4">
        <v>1</v>
      </c>
      <c r="V800" s="4">
        <v>32</v>
      </c>
      <c r="W800">
        <v>0</v>
      </c>
      <c r="X800">
        <v>0</v>
      </c>
      <c r="Y800" t="s">
        <v>464</v>
      </c>
      <c r="Z800">
        <v>0</v>
      </c>
    </row>
    <row r="801" spans="1:26" ht="12.75" x14ac:dyDescent="0.2">
      <c r="A801" t="s">
        <v>1607</v>
      </c>
      <c r="B801" t="s">
        <v>1608</v>
      </c>
      <c r="C801" s="3" t="s">
        <v>6</v>
      </c>
      <c r="D801" s="3" t="s">
        <v>1066</v>
      </c>
      <c r="E801" s="4">
        <v>9</v>
      </c>
      <c r="F801" s="4">
        <v>9</v>
      </c>
      <c r="G801" s="4">
        <v>50</v>
      </c>
      <c r="H801" s="4">
        <v>41</v>
      </c>
      <c r="I801" s="4">
        <v>1</v>
      </c>
      <c r="J801" s="4">
        <v>3</v>
      </c>
      <c r="K801" s="4">
        <v>0</v>
      </c>
      <c r="L801" s="4">
        <v>0</v>
      </c>
      <c r="M801" s="4">
        <v>1</v>
      </c>
      <c r="N801" s="4">
        <v>2</v>
      </c>
      <c r="O801" s="4">
        <v>5</v>
      </c>
      <c r="P801" s="4">
        <v>4</v>
      </c>
      <c r="Q801" s="4">
        <v>5</v>
      </c>
      <c r="R801" s="4">
        <v>6</v>
      </c>
      <c r="S801" s="4">
        <v>0</v>
      </c>
      <c r="T801" s="4">
        <v>0</v>
      </c>
      <c r="U801" s="4">
        <v>2</v>
      </c>
      <c r="V801" s="4">
        <v>25</v>
      </c>
      <c r="W801">
        <v>1</v>
      </c>
      <c r="X801">
        <v>1</v>
      </c>
      <c r="Y801">
        <v>1</v>
      </c>
      <c r="Z801">
        <v>2</v>
      </c>
    </row>
    <row r="802" spans="1:26" ht="12.75" x14ac:dyDescent="0.2">
      <c r="A802" t="s">
        <v>1609</v>
      </c>
      <c r="B802" t="s">
        <v>1610</v>
      </c>
      <c r="C802" s="3" t="s">
        <v>6</v>
      </c>
      <c r="D802" s="3" t="s">
        <v>1066</v>
      </c>
      <c r="E802" s="4">
        <v>1</v>
      </c>
      <c r="F802" s="4">
        <v>1</v>
      </c>
      <c r="G802" s="4">
        <v>17</v>
      </c>
      <c r="H802" s="4">
        <v>14</v>
      </c>
      <c r="I802" s="4">
        <v>1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2</v>
      </c>
      <c r="P802" s="4">
        <v>0</v>
      </c>
      <c r="Q802" s="4">
        <v>3</v>
      </c>
      <c r="R802" s="4">
        <v>0</v>
      </c>
      <c r="S802" s="4">
        <v>0</v>
      </c>
      <c r="T802" s="4">
        <v>0</v>
      </c>
      <c r="U802" s="4">
        <v>0</v>
      </c>
      <c r="V802" s="4">
        <v>41</v>
      </c>
      <c r="W802">
        <v>0</v>
      </c>
      <c r="X802">
        <v>0</v>
      </c>
      <c r="Y802" t="s">
        <v>464</v>
      </c>
      <c r="Z802">
        <v>0</v>
      </c>
    </row>
    <row r="803" spans="1:26" ht="12.75" x14ac:dyDescent="0.2">
      <c r="A803" t="s">
        <v>1611</v>
      </c>
      <c r="B803" t="s">
        <v>1612</v>
      </c>
      <c r="C803" s="3" t="s">
        <v>6</v>
      </c>
      <c r="D803" s="3" t="s">
        <v>1066</v>
      </c>
      <c r="E803" s="4">
        <v>3</v>
      </c>
      <c r="F803" s="4">
        <v>3</v>
      </c>
      <c r="G803" s="4">
        <v>20</v>
      </c>
      <c r="H803" s="4">
        <v>12</v>
      </c>
      <c r="I803" s="4">
        <v>2</v>
      </c>
      <c r="J803" s="4">
        <v>1</v>
      </c>
      <c r="K803" s="4">
        <v>0</v>
      </c>
      <c r="L803" s="4">
        <v>0</v>
      </c>
      <c r="M803" s="4">
        <v>0</v>
      </c>
      <c r="N803" s="4">
        <v>2</v>
      </c>
      <c r="O803" s="4">
        <v>0</v>
      </c>
      <c r="P803" s="4">
        <v>3</v>
      </c>
      <c r="Q803" s="4">
        <v>1</v>
      </c>
      <c r="R803" s="4">
        <v>1</v>
      </c>
      <c r="S803" s="4">
        <v>0</v>
      </c>
      <c r="T803" s="4">
        <v>1</v>
      </c>
      <c r="U803" s="4">
        <v>1</v>
      </c>
      <c r="V803" s="4">
        <v>24</v>
      </c>
      <c r="W803">
        <v>0</v>
      </c>
      <c r="X803">
        <v>0</v>
      </c>
      <c r="Y803" t="s">
        <v>464</v>
      </c>
      <c r="Z803">
        <v>0</v>
      </c>
    </row>
    <row r="804" spans="1:26" ht="12.75" x14ac:dyDescent="0.2">
      <c r="A804" t="s">
        <v>1613</v>
      </c>
      <c r="B804" t="s">
        <v>1614</v>
      </c>
      <c r="C804" s="3" t="s">
        <v>6</v>
      </c>
      <c r="D804" s="3" t="s">
        <v>1066</v>
      </c>
      <c r="E804" s="4">
        <v>2</v>
      </c>
      <c r="F804" s="4">
        <v>2</v>
      </c>
      <c r="G804" s="4">
        <v>7</v>
      </c>
      <c r="H804" s="4">
        <v>4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1</v>
      </c>
      <c r="O804" s="4">
        <v>0</v>
      </c>
      <c r="P804" s="4">
        <v>0</v>
      </c>
      <c r="Q804" s="4">
        <v>1</v>
      </c>
      <c r="R804" s="4">
        <v>0</v>
      </c>
      <c r="S804" s="4">
        <v>0</v>
      </c>
      <c r="T804" s="4">
        <v>0</v>
      </c>
      <c r="U804" s="4">
        <v>1</v>
      </c>
      <c r="V804" s="4">
        <v>11</v>
      </c>
      <c r="W804">
        <v>0</v>
      </c>
      <c r="X804">
        <v>0</v>
      </c>
      <c r="Y804" t="s">
        <v>464</v>
      </c>
      <c r="Z804">
        <v>0</v>
      </c>
    </row>
    <row r="805" spans="1:26" ht="12.75" x14ac:dyDescent="0.2">
      <c r="A805" t="s">
        <v>1615</v>
      </c>
      <c r="B805" t="s">
        <v>1616</v>
      </c>
      <c r="C805" s="3" t="s">
        <v>6</v>
      </c>
      <c r="D805" s="3" t="s">
        <v>1066</v>
      </c>
      <c r="E805" s="4">
        <v>8</v>
      </c>
      <c r="F805" s="4">
        <v>8</v>
      </c>
      <c r="G805" s="4">
        <v>29</v>
      </c>
      <c r="H805" s="4">
        <v>21</v>
      </c>
      <c r="I805" s="4">
        <v>2</v>
      </c>
      <c r="J805" s="4">
        <v>1</v>
      </c>
      <c r="K805" s="4">
        <v>0</v>
      </c>
      <c r="L805" s="4">
        <v>0</v>
      </c>
      <c r="M805" s="4">
        <v>3</v>
      </c>
      <c r="N805" s="4">
        <v>2</v>
      </c>
      <c r="O805" s="4">
        <v>0</v>
      </c>
      <c r="P805" s="4">
        <v>0</v>
      </c>
      <c r="Q805" s="4">
        <v>1</v>
      </c>
      <c r="R805" s="4">
        <v>0</v>
      </c>
      <c r="S805" s="4">
        <v>0</v>
      </c>
      <c r="T805" s="4">
        <v>0</v>
      </c>
      <c r="U805" s="4">
        <v>2</v>
      </c>
      <c r="V805" s="4">
        <v>34</v>
      </c>
      <c r="W805">
        <v>0</v>
      </c>
      <c r="X805">
        <v>0</v>
      </c>
      <c r="Y805" t="s">
        <v>464</v>
      </c>
      <c r="Z805">
        <v>0</v>
      </c>
    </row>
    <row r="806" spans="1:26" ht="12.75" x14ac:dyDescent="0.2">
      <c r="A806" t="s">
        <v>1617</v>
      </c>
      <c r="B806" t="s">
        <v>1618</v>
      </c>
      <c r="C806" s="3" t="s">
        <v>6</v>
      </c>
      <c r="D806" s="3" t="s">
        <v>1066</v>
      </c>
      <c r="E806" s="4">
        <v>4</v>
      </c>
      <c r="F806" s="4">
        <v>4</v>
      </c>
      <c r="G806" s="4">
        <v>24</v>
      </c>
      <c r="H806" s="4">
        <v>19</v>
      </c>
      <c r="I806" s="4">
        <v>1</v>
      </c>
      <c r="J806" s="4">
        <v>1</v>
      </c>
      <c r="K806" s="4">
        <v>0</v>
      </c>
      <c r="L806" s="4">
        <v>1</v>
      </c>
      <c r="M806" s="4">
        <v>3</v>
      </c>
      <c r="N806" s="4">
        <v>2</v>
      </c>
      <c r="O806" s="4">
        <v>2</v>
      </c>
      <c r="P806" s="4">
        <v>5</v>
      </c>
      <c r="Q806" s="4">
        <v>0</v>
      </c>
      <c r="R806" s="4">
        <v>1</v>
      </c>
      <c r="S806" s="4">
        <v>0</v>
      </c>
      <c r="T806" s="4">
        <v>1</v>
      </c>
      <c r="U806" s="4">
        <v>2</v>
      </c>
      <c r="V806" s="4">
        <v>10</v>
      </c>
      <c r="W806">
        <v>0</v>
      </c>
      <c r="X806">
        <v>0</v>
      </c>
      <c r="Y806">
        <v>1</v>
      </c>
      <c r="Z806">
        <v>1</v>
      </c>
    </row>
    <row r="807" spans="1:26" ht="12.75" x14ac:dyDescent="0.2">
      <c r="A807" t="s">
        <v>1619</v>
      </c>
      <c r="B807" t="s">
        <v>1620</v>
      </c>
      <c r="C807" s="3" t="s">
        <v>6</v>
      </c>
      <c r="D807" s="3" t="s">
        <v>1066</v>
      </c>
      <c r="E807" s="4">
        <v>1</v>
      </c>
      <c r="F807" s="4">
        <v>1</v>
      </c>
      <c r="G807" s="4">
        <v>12</v>
      </c>
      <c r="H807" s="4">
        <v>6</v>
      </c>
      <c r="I807" s="4">
        <v>2</v>
      </c>
      <c r="J807" s="4">
        <v>3</v>
      </c>
      <c r="K807" s="4">
        <v>0</v>
      </c>
      <c r="L807" s="4">
        <v>0</v>
      </c>
      <c r="M807" s="4">
        <v>0</v>
      </c>
      <c r="N807" s="4">
        <v>0</v>
      </c>
      <c r="O807" s="4">
        <v>3</v>
      </c>
      <c r="P807" s="4">
        <v>3</v>
      </c>
      <c r="Q807" s="4">
        <v>2</v>
      </c>
      <c r="R807" s="4">
        <v>0</v>
      </c>
      <c r="S807" s="4">
        <v>0</v>
      </c>
      <c r="T807" s="4">
        <v>0</v>
      </c>
      <c r="U807" s="4">
        <v>0</v>
      </c>
      <c r="V807" s="4">
        <v>19</v>
      </c>
      <c r="W807">
        <v>0</v>
      </c>
      <c r="X807">
        <v>0</v>
      </c>
      <c r="Y807" t="s">
        <v>464</v>
      </c>
      <c r="Z807">
        <v>0</v>
      </c>
    </row>
    <row r="808" spans="1:26" ht="12.75" x14ac:dyDescent="0.2">
      <c r="A808" t="s">
        <v>1621</v>
      </c>
      <c r="B808" t="s">
        <v>1622</v>
      </c>
      <c r="C808" s="3" t="s">
        <v>6</v>
      </c>
      <c r="D808" s="3" t="s">
        <v>1066</v>
      </c>
      <c r="E808" s="4">
        <v>1</v>
      </c>
      <c r="F808" s="4">
        <v>1</v>
      </c>
      <c r="G808" s="4">
        <v>10</v>
      </c>
      <c r="H808" s="4">
        <v>7</v>
      </c>
      <c r="I808" s="4">
        <v>0</v>
      </c>
      <c r="J808" s="4">
        <v>0</v>
      </c>
      <c r="K808" s="4">
        <v>0</v>
      </c>
      <c r="L808" s="4">
        <v>0</v>
      </c>
      <c r="M808" s="4">
        <v>1</v>
      </c>
      <c r="N808" s="4">
        <v>0</v>
      </c>
      <c r="O808" s="4">
        <v>3</v>
      </c>
      <c r="P808" s="4">
        <v>0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20</v>
      </c>
      <c r="W808">
        <v>0</v>
      </c>
      <c r="X808">
        <v>0</v>
      </c>
      <c r="Y808" t="s">
        <v>464</v>
      </c>
      <c r="Z808">
        <v>0</v>
      </c>
    </row>
    <row r="809" spans="1:26" ht="12.75" x14ac:dyDescent="0.2">
      <c r="A809" t="s">
        <v>1623</v>
      </c>
      <c r="B809" t="s">
        <v>1624</v>
      </c>
      <c r="C809" s="3" t="s">
        <v>6</v>
      </c>
      <c r="D809" s="3" t="s">
        <v>1066</v>
      </c>
      <c r="E809" s="4">
        <v>2</v>
      </c>
      <c r="F809" s="4">
        <v>2</v>
      </c>
      <c r="G809" s="4">
        <v>18</v>
      </c>
      <c r="H809" s="4">
        <v>15</v>
      </c>
      <c r="I809" s="4">
        <v>3</v>
      </c>
      <c r="J809" s="4">
        <v>1</v>
      </c>
      <c r="K809" s="4">
        <v>0</v>
      </c>
      <c r="L809" s="4">
        <v>0</v>
      </c>
      <c r="M809" s="4">
        <v>2</v>
      </c>
      <c r="N809" s="4">
        <v>1</v>
      </c>
      <c r="O809" s="4">
        <v>0</v>
      </c>
      <c r="P809" s="4">
        <v>0</v>
      </c>
      <c r="Q809" s="4">
        <v>1</v>
      </c>
      <c r="R809" s="4">
        <v>0</v>
      </c>
      <c r="S809" s="4">
        <v>0</v>
      </c>
      <c r="T809" s="4">
        <v>0</v>
      </c>
      <c r="U809" s="4">
        <v>1</v>
      </c>
      <c r="V809" s="4">
        <v>21</v>
      </c>
      <c r="W809">
        <v>0</v>
      </c>
      <c r="X809">
        <v>0</v>
      </c>
      <c r="Y809" t="s">
        <v>464</v>
      </c>
      <c r="Z809">
        <v>0</v>
      </c>
    </row>
    <row r="810" spans="1:26" ht="12.75" x14ac:dyDescent="0.2">
      <c r="A810" t="s">
        <v>1625</v>
      </c>
      <c r="B810" t="s">
        <v>1626</v>
      </c>
      <c r="C810" s="3" t="s">
        <v>6</v>
      </c>
      <c r="D810" s="3" t="s">
        <v>1066</v>
      </c>
      <c r="E810" s="4">
        <v>58</v>
      </c>
      <c r="F810" s="4">
        <v>25</v>
      </c>
      <c r="G810" s="4">
        <v>198</v>
      </c>
      <c r="H810" s="4">
        <v>170</v>
      </c>
      <c r="I810" s="4">
        <v>1</v>
      </c>
      <c r="J810" s="4">
        <v>4</v>
      </c>
      <c r="K810" s="4">
        <v>0</v>
      </c>
      <c r="L810" s="4">
        <v>1</v>
      </c>
      <c r="M810" s="4">
        <v>1</v>
      </c>
      <c r="N810" s="4">
        <v>18</v>
      </c>
      <c r="O810" s="4">
        <v>31</v>
      </c>
      <c r="P810" s="4">
        <v>35</v>
      </c>
      <c r="Q810" s="4">
        <v>6</v>
      </c>
      <c r="R810" s="4">
        <v>1</v>
      </c>
      <c r="S810" s="4">
        <v>0</v>
      </c>
      <c r="T810" s="4">
        <v>0</v>
      </c>
      <c r="U810" s="4">
        <v>3</v>
      </c>
      <c r="V810" s="4">
        <v>78</v>
      </c>
      <c r="W810">
        <v>2</v>
      </c>
      <c r="X810">
        <v>2</v>
      </c>
      <c r="Y810" t="s">
        <v>464</v>
      </c>
      <c r="Z810">
        <v>2</v>
      </c>
    </row>
    <row r="811" spans="1:26" ht="12.75" x14ac:dyDescent="0.2">
      <c r="A811" t="s">
        <v>1627</v>
      </c>
      <c r="B811" t="s">
        <v>1628</v>
      </c>
      <c r="C811" s="3" t="s">
        <v>6</v>
      </c>
      <c r="D811" s="3" t="s">
        <v>1066</v>
      </c>
      <c r="E811" s="4">
        <v>1</v>
      </c>
      <c r="F811" s="4">
        <v>1</v>
      </c>
      <c r="G811" s="4">
        <v>40</v>
      </c>
      <c r="H811" s="4">
        <v>20</v>
      </c>
      <c r="I811" s="4">
        <v>15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9</v>
      </c>
      <c r="P811" s="4">
        <v>0</v>
      </c>
      <c r="Q811" s="4">
        <v>0</v>
      </c>
      <c r="R811" s="4">
        <v>0</v>
      </c>
      <c r="S811" s="4">
        <v>0</v>
      </c>
      <c r="T811" s="4">
        <v>0</v>
      </c>
      <c r="U811" s="4">
        <v>0</v>
      </c>
      <c r="V811" s="4">
        <v>0</v>
      </c>
      <c r="W811">
        <v>0</v>
      </c>
      <c r="X811">
        <v>0</v>
      </c>
      <c r="Y811" t="s">
        <v>464</v>
      </c>
      <c r="Z811">
        <v>0</v>
      </c>
    </row>
    <row r="812" spans="1:26" ht="12.75" x14ac:dyDescent="0.2">
      <c r="A812" t="s">
        <v>1629</v>
      </c>
      <c r="B812" t="s">
        <v>1630</v>
      </c>
      <c r="C812" s="3" t="s">
        <v>6</v>
      </c>
      <c r="D812" s="3" t="s">
        <v>1066</v>
      </c>
      <c r="E812" s="4">
        <v>17</v>
      </c>
      <c r="F812" s="4">
        <v>17</v>
      </c>
      <c r="G812" s="4">
        <v>87</v>
      </c>
      <c r="H812" s="4">
        <v>78</v>
      </c>
      <c r="I812" s="4">
        <v>3</v>
      </c>
      <c r="J812" s="4">
        <v>7</v>
      </c>
      <c r="K812" s="4">
        <v>0</v>
      </c>
      <c r="L812" s="4">
        <v>1</v>
      </c>
      <c r="M812" s="4">
        <v>0</v>
      </c>
      <c r="N812" s="4">
        <v>11</v>
      </c>
      <c r="O812" s="4">
        <v>27</v>
      </c>
      <c r="P812" s="4">
        <v>26</v>
      </c>
      <c r="Q812" s="4">
        <v>12</v>
      </c>
      <c r="R812" s="4">
        <v>15</v>
      </c>
      <c r="S812" s="4">
        <v>0</v>
      </c>
      <c r="T812" s="4">
        <v>0</v>
      </c>
      <c r="U812" s="4">
        <v>4</v>
      </c>
      <c r="V812" s="4">
        <v>44</v>
      </c>
      <c r="W812">
        <v>2</v>
      </c>
      <c r="X812">
        <v>2</v>
      </c>
      <c r="Y812">
        <v>2</v>
      </c>
      <c r="Z812">
        <v>3</v>
      </c>
    </row>
    <row r="813" spans="1:26" ht="12.75" x14ac:dyDescent="0.2">
      <c r="A813" t="s">
        <v>1631</v>
      </c>
      <c r="B813" t="s">
        <v>1632</v>
      </c>
      <c r="C813" s="3" t="s">
        <v>6</v>
      </c>
      <c r="D813" s="3" t="s">
        <v>1066</v>
      </c>
      <c r="E813" s="4">
        <v>1</v>
      </c>
      <c r="F813" s="4">
        <v>1</v>
      </c>
      <c r="G813" s="4">
        <v>21</v>
      </c>
      <c r="H813" s="4">
        <v>16</v>
      </c>
      <c r="I813" s="4">
        <v>2</v>
      </c>
      <c r="J813" s="4">
        <v>4</v>
      </c>
      <c r="K813" s="4">
        <v>1</v>
      </c>
      <c r="L813" s="4">
        <v>0</v>
      </c>
      <c r="M813" s="4">
        <v>0</v>
      </c>
      <c r="N813" s="4">
        <v>0</v>
      </c>
      <c r="O813" s="4">
        <v>1</v>
      </c>
      <c r="P813" s="4">
        <v>5</v>
      </c>
      <c r="Q813" s="4">
        <v>4</v>
      </c>
      <c r="R813" s="4">
        <v>0</v>
      </c>
      <c r="S813" s="4">
        <v>0</v>
      </c>
      <c r="T813" s="4">
        <v>0</v>
      </c>
      <c r="U813" s="4">
        <v>1</v>
      </c>
      <c r="V813" s="4">
        <v>31</v>
      </c>
      <c r="W813">
        <v>0</v>
      </c>
      <c r="X813">
        <v>0</v>
      </c>
      <c r="Y813" t="s">
        <v>464</v>
      </c>
      <c r="Z813">
        <v>0</v>
      </c>
    </row>
    <row r="814" spans="1:26" ht="12.75" x14ac:dyDescent="0.2">
      <c r="A814" t="s">
        <v>1633</v>
      </c>
      <c r="B814" t="s">
        <v>1634</v>
      </c>
      <c r="C814" s="3" t="s">
        <v>6</v>
      </c>
      <c r="D814" s="3" t="s">
        <v>1066</v>
      </c>
      <c r="E814" s="4">
        <v>1</v>
      </c>
      <c r="F814" s="4">
        <v>1</v>
      </c>
      <c r="G814" s="4">
        <v>11</v>
      </c>
      <c r="H814" s="4">
        <v>8</v>
      </c>
      <c r="I814" s="4">
        <v>1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2</v>
      </c>
      <c r="R814" s="4">
        <v>0</v>
      </c>
      <c r="S814" s="4">
        <v>0</v>
      </c>
      <c r="T814" s="4">
        <v>0</v>
      </c>
      <c r="U814" s="4">
        <v>0</v>
      </c>
      <c r="V814" s="4">
        <v>26</v>
      </c>
      <c r="W814">
        <v>0</v>
      </c>
      <c r="X814">
        <v>0</v>
      </c>
      <c r="Y814" t="s">
        <v>464</v>
      </c>
      <c r="Z814">
        <v>0</v>
      </c>
    </row>
    <row r="815" spans="1:26" ht="12.75" x14ac:dyDescent="0.2">
      <c r="A815" t="s">
        <v>1635</v>
      </c>
      <c r="B815" t="s">
        <v>1636</v>
      </c>
      <c r="C815" s="3" t="s">
        <v>6</v>
      </c>
      <c r="D815" s="3" t="s">
        <v>1066</v>
      </c>
      <c r="E815" s="4">
        <v>1</v>
      </c>
      <c r="F815" s="4">
        <v>1</v>
      </c>
      <c r="G815" s="4">
        <v>9</v>
      </c>
      <c r="H815" s="4">
        <v>6</v>
      </c>
      <c r="I815" s="4">
        <v>6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6</v>
      </c>
      <c r="P815" s="4">
        <v>0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4">
        <v>0</v>
      </c>
      <c r="W815">
        <v>0</v>
      </c>
      <c r="X815">
        <v>0</v>
      </c>
      <c r="Y815" t="s">
        <v>464</v>
      </c>
      <c r="Z815">
        <v>0</v>
      </c>
    </row>
    <row r="816" spans="1:26" ht="12.75" x14ac:dyDescent="0.2">
      <c r="A816" t="s">
        <v>1637</v>
      </c>
      <c r="B816" t="s">
        <v>1638</v>
      </c>
      <c r="C816" s="3" t="s">
        <v>6</v>
      </c>
      <c r="D816" s="3" t="s">
        <v>1066</v>
      </c>
      <c r="E816" s="4">
        <v>1</v>
      </c>
      <c r="F816" s="4">
        <v>1</v>
      </c>
      <c r="G816" s="4">
        <v>8</v>
      </c>
      <c r="H816" s="4">
        <v>4</v>
      </c>
      <c r="I816" s="4">
        <v>1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4</v>
      </c>
      <c r="P816" s="4">
        <v>0</v>
      </c>
      <c r="Q816" s="4">
        <v>0</v>
      </c>
      <c r="R816" s="4">
        <v>0</v>
      </c>
      <c r="S816" s="4">
        <v>0</v>
      </c>
      <c r="T816" s="4">
        <v>0</v>
      </c>
      <c r="U816" s="4">
        <v>0</v>
      </c>
      <c r="V816" s="4">
        <v>0</v>
      </c>
      <c r="W816">
        <v>0</v>
      </c>
      <c r="X816">
        <v>0</v>
      </c>
      <c r="Y816" t="s">
        <v>464</v>
      </c>
      <c r="Z816">
        <v>0</v>
      </c>
    </row>
    <row r="817" spans="1:26" ht="12.75" x14ac:dyDescent="0.2">
      <c r="A817" t="s">
        <v>1639</v>
      </c>
      <c r="B817" t="s">
        <v>1640</v>
      </c>
      <c r="C817" s="3" t="s">
        <v>6</v>
      </c>
      <c r="D817" s="3" t="s">
        <v>1066</v>
      </c>
      <c r="E817" s="4">
        <v>4</v>
      </c>
      <c r="F817" s="4">
        <v>4</v>
      </c>
      <c r="G817" s="4">
        <v>26</v>
      </c>
      <c r="H817" s="4">
        <v>17</v>
      </c>
      <c r="I817" s="4">
        <v>0</v>
      </c>
      <c r="J817" s="4">
        <v>3</v>
      </c>
      <c r="K817" s="4">
        <v>0</v>
      </c>
      <c r="L817" s="4">
        <v>0</v>
      </c>
      <c r="M817" s="4">
        <v>1</v>
      </c>
      <c r="N817" s="4">
        <v>0</v>
      </c>
      <c r="O817" s="4">
        <v>1</v>
      </c>
      <c r="P817" s="4">
        <v>3</v>
      </c>
      <c r="Q817" s="4">
        <v>3</v>
      </c>
      <c r="R817" s="4">
        <v>4</v>
      </c>
      <c r="S817" s="4">
        <v>0</v>
      </c>
      <c r="T817" s="4">
        <v>0</v>
      </c>
      <c r="U817" s="4">
        <v>1</v>
      </c>
      <c r="V817" s="4">
        <v>24</v>
      </c>
      <c r="W817">
        <v>0</v>
      </c>
      <c r="X817">
        <v>0</v>
      </c>
      <c r="Y817" t="s">
        <v>464</v>
      </c>
      <c r="Z817">
        <v>0</v>
      </c>
    </row>
    <row r="818" spans="1:26" ht="12.75" x14ac:dyDescent="0.2">
      <c r="A818" t="s">
        <v>1641</v>
      </c>
      <c r="B818" t="s">
        <v>1642</v>
      </c>
      <c r="C818" s="3" t="s">
        <v>6</v>
      </c>
      <c r="D818" s="3" t="s">
        <v>1066</v>
      </c>
      <c r="E818" s="4">
        <v>2</v>
      </c>
      <c r="F818" s="4">
        <v>2</v>
      </c>
      <c r="G818" s="4">
        <v>11</v>
      </c>
      <c r="H818" s="4">
        <v>8</v>
      </c>
      <c r="I818" s="4">
        <v>3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0</v>
      </c>
      <c r="T818" s="4">
        <v>0</v>
      </c>
      <c r="U818" s="4">
        <v>1</v>
      </c>
      <c r="V818" s="4">
        <v>10</v>
      </c>
      <c r="W818">
        <v>0</v>
      </c>
      <c r="X818">
        <v>0</v>
      </c>
      <c r="Y818" t="s">
        <v>464</v>
      </c>
      <c r="Z818">
        <v>0</v>
      </c>
    </row>
    <row r="819" spans="1:26" ht="12.75" x14ac:dyDescent="0.2">
      <c r="A819" t="s">
        <v>1643</v>
      </c>
      <c r="B819" t="s">
        <v>1644</v>
      </c>
      <c r="C819" s="3" t="s">
        <v>6</v>
      </c>
      <c r="D819" s="3" t="s">
        <v>1066</v>
      </c>
      <c r="E819" s="4">
        <v>11</v>
      </c>
      <c r="F819" s="4">
        <v>11</v>
      </c>
      <c r="G819" s="4">
        <v>56</v>
      </c>
      <c r="H819" s="4">
        <v>39</v>
      </c>
      <c r="I819" s="4">
        <v>4</v>
      </c>
      <c r="J819" s="4">
        <v>7</v>
      </c>
      <c r="K819" s="4">
        <v>0</v>
      </c>
      <c r="L819" s="4">
        <v>1</v>
      </c>
      <c r="M819" s="4">
        <v>0</v>
      </c>
      <c r="N819" s="4">
        <v>8</v>
      </c>
      <c r="O819" s="4">
        <v>11</v>
      </c>
      <c r="P819" s="4">
        <v>3</v>
      </c>
      <c r="Q819" s="4">
        <v>0</v>
      </c>
      <c r="R819" s="4">
        <v>1</v>
      </c>
      <c r="S819" s="4">
        <v>0</v>
      </c>
      <c r="T819" s="4">
        <v>2</v>
      </c>
      <c r="U819" s="4">
        <v>3</v>
      </c>
      <c r="V819" s="4">
        <v>42</v>
      </c>
      <c r="W819">
        <v>1</v>
      </c>
      <c r="X819">
        <v>1</v>
      </c>
      <c r="Y819">
        <v>1</v>
      </c>
      <c r="Z819">
        <v>2</v>
      </c>
    </row>
    <row r="820" spans="1:26" ht="12.75" x14ac:dyDescent="0.2">
      <c r="A820" t="s">
        <v>1645</v>
      </c>
      <c r="B820" t="s">
        <v>1646</v>
      </c>
      <c r="C820" s="3" t="s">
        <v>6</v>
      </c>
      <c r="D820" s="3" t="s">
        <v>1066</v>
      </c>
      <c r="E820" s="4">
        <v>2</v>
      </c>
      <c r="F820" s="4">
        <v>2</v>
      </c>
      <c r="G820" s="4">
        <v>13</v>
      </c>
      <c r="H820" s="4">
        <v>7</v>
      </c>
      <c r="I820" s="4">
        <v>2</v>
      </c>
      <c r="J820" s="4">
        <v>2</v>
      </c>
      <c r="K820" s="4">
        <v>0</v>
      </c>
      <c r="L820" s="4">
        <v>0</v>
      </c>
      <c r="M820" s="4">
        <v>1</v>
      </c>
      <c r="N820" s="4">
        <v>1</v>
      </c>
      <c r="O820" s="4">
        <v>0</v>
      </c>
      <c r="P820" s="4">
        <v>3</v>
      </c>
      <c r="Q820" s="4">
        <v>2</v>
      </c>
      <c r="R820" s="4">
        <v>0</v>
      </c>
      <c r="S820" s="4">
        <v>0</v>
      </c>
      <c r="T820" s="4">
        <v>1</v>
      </c>
      <c r="U820" s="4">
        <v>1</v>
      </c>
      <c r="V820" s="4">
        <v>36</v>
      </c>
      <c r="W820">
        <v>0</v>
      </c>
      <c r="X820">
        <v>0</v>
      </c>
      <c r="Y820" t="s">
        <v>464</v>
      </c>
      <c r="Z820">
        <v>0</v>
      </c>
    </row>
    <row r="821" spans="1:26" ht="12.75" x14ac:dyDescent="0.2">
      <c r="A821" t="s">
        <v>1647</v>
      </c>
      <c r="B821" t="s">
        <v>1648</v>
      </c>
      <c r="C821" s="3" t="s">
        <v>6</v>
      </c>
      <c r="D821" s="3" t="s">
        <v>1066</v>
      </c>
      <c r="E821" s="4">
        <v>7</v>
      </c>
      <c r="F821" s="4">
        <v>7</v>
      </c>
      <c r="G821" s="4">
        <v>27</v>
      </c>
      <c r="H821" s="4">
        <v>20</v>
      </c>
      <c r="I821" s="4">
        <v>2</v>
      </c>
      <c r="J821" s="4">
        <v>2</v>
      </c>
      <c r="K821" s="4">
        <v>0</v>
      </c>
      <c r="L821" s="4">
        <v>2</v>
      </c>
      <c r="M821" s="4">
        <v>1</v>
      </c>
      <c r="N821" s="4">
        <v>4</v>
      </c>
      <c r="O821" s="4">
        <v>1</v>
      </c>
      <c r="P821" s="4">
        <v>1</v>
      </c>
      <c r="Q821" s="4">
        <v>0</v>
      </c>
      <c r="R821" s="4">
        <v>1</v>
      </c>
      <c r="S821" s="4">
        <v>0</v>
      </c>
      <c r="T821" s="4">
        <v>0</v>
      </c>
      <c r="U821" s="4">
        <v>4</v>
      </c>
      <c r="V821" s="4">
        <v>22</v>
      </c>
      <c r="W821">
        <v>1</v>
      </c>
      <c r="X821">
        <v>1</v>
      </c>
      <c r="Y821" t="s">
        <v>464</v>
      </c>
      <c r="Z821">
        <v>1</v>
      </c>
    </row>
    <row r="822" spans="1:26" ht="12.75" x14ac:dyDescent="0.2">
      <c r="A822" t="s">
        <v>1649</v>
      </c>
      <c r="B822" t="s">
        <v>1650</v>
      </c>
      <c r="C822" s="3" t="s">
        <v>6</v>
      </c>
      <c r="D822" s="3" t="s">
        <v>1066</v>
      </c>
      <c r="E822" s="4">
        <v>3</v>
      </c>
      <c r="F822" s="4">
        <v>3</v>
      </c>
      <c r="G822" s="4">
        <v>21</v>
      </c>
      <c r="H822" s="4">
        <v>14</v>
      </c>
      <c r="I822" s="4">
        <v>3</v>
      </c>
      <c r="J822" s="4">
        <v>2</v>
      </c>
      <c r="K822" s="4">
        <v>0</v>
      </c>
      <c r="L822" s="4">
        <v>0</v>
      </c>
      <c r="M822" s="4">
        <v>2</v>
      </c>
      <c r="N822" s="4">
        <v>1</v>
      </c>
      <c r="O822" s="4">
        <v>0</v>
      </c>
      <c r="P822" s="4">
        <v>1</v>
      </c>
      <c r="Q822" s="4">
        <v>0</v>
      </c>
      <c r="R822" s="4">
        <v>0</v>
      </c>
      <c r="S822" s="4">
        <v>0</v>
      </c>
      <c r="T822" s="4">
        <v>0</v>
      </c>
      <c r="U822" s="4">
        <v>1</v>
      </c>
      <c r="V822" s="4">
        <v>41</v>
      </c>
      <c r="W822">
        <v>0</v>
      </c>
      <c r="X822">
        <v>0</v>
      </c>
      <c r="Y822" t="s">
        <v>464</v>
      </c>
      <c r="Z822">
        <v>0</v>
      </c>
    </row>
    <row r="823" spans="1:26" ht="12.75" x14ac:dyDescent="0.2">
      <c r="A823" t="s">
        <v>1651</v>
      </c>
      <c r="B823" t="s">
        <v>1652</v>
      </c>
      <c r="C823" s="3" t="s">
        <v>6</v>
      </c>
      <c r="D823" s="3" t="s">
        <v>1066</v>
      </c>
      <c r="E823" s="4">
        <v>3</v>
      </c>
      <c r="F823" s="4">
        <v>3</v>
      </c>
      <c r="G823" s="4">
        <v>32</v>
      </c>
      <c r="H823" s="4">
        <v>26</v>
      </c>
      <c r="I823" s="4">
        <v>4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17</v>
      </c>
      <c r="P823" s="4">
        <v>0</v>
      </c>
      <c r="Q823" s="4">
        <v>0</v>
      </c>
      <c r="R823" s="4">
        <v>0</v>
      </c>
      <c r="S823" s="4">
        <v>0</v>
      </c>
      <c r="T823" s="4">
        <v>16</v>
      </c>
      <c r="U823" s="4">
        <v>1</v>
      </c>
      <c r="V823" s="4">
        <v>21</v>
      </c>
      <c r="W823">
        <v>0</v>
      </c>
      <c r="X823">
        <v>1</v>
      </c>
      <c r="Y823">
        <v>0</v>
      </c>
      <c r="Z823">
        <v>1</v>
      </c>
    </row>
    <row r="824" spans="1:26" ht="12.75" x14ac:dyDescent="0.2">
      <c r="A824" t="s">
        <v>1653</v>
      </c>
      <c r="B824" t="s">
        <v>1654</v>
      </c>
      <c r="C824" s="3" t="s">
        <v>6</v>
      </c>
      <c r="D824" s="3" t="s">
        <v>1066</v>
      </c>
      <c r="E824" s="4">
        <v>1</v>
      </c>
      <c r="F824" s="4">
        <v>1</v>
      </c>
      <c r="G824" s="4">
        <v>206</v>
      </c>
      <c r="H824" s="4">
        <v>188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92</v>
      </c>
      <c r="P824" s="4">
        <v>0</v>
      </c>
      <c r="Q824" s="4">
        <v>50</v>
      </c>
      <c r="R824" s="4">
        <v>0</v>
      </c>
      <c r="S824" s="4">
        <v>0</v>
      </c>
      <c r="T824" s="4">
        <v>0</v>
      </c>
      <c r="U824" s="4">
        <v>0</v>
      </c>
      <c r="V824" s="4">
        <v>0</v>
      </c>
      <c r="W824">
        <v>2</v>
      </c>
      <c r="X824">
        <v>2</v>
      </c>
      <c r="Y824">
        <v>2</v>
      </c>
      <c r="Z824">
        <v>3</v>
      </c>
    </row>
    <row r="825" spans="1:26" ht="12.75" x14ac:dyDescent="0.2">
      <c r="A825" t="s">
        <v>1655</v>
      </c>
      <c r="B825" t="s">
        <v>1656</v>
      </c>
      <c r="C825" s="3" t="s">
        <v>6</v>
      </c>
      <c r="D825" s="3" t="s">
        <v>1066</v>
      </c>
      <c r="E825" s="4">
        <v>2</v>
      </c>
      <c r="F825" s="4">
        <v>2</v>
      </c>
      <c r="G825" s="4">
        <v>11</v>
      </c>
      <c r="H825" s="4">
        <v>6</v>
      </c>
      <c r="I825" s="4">
        <v>1</v>
      </c>
      <c r="J825" s="4">
        <v>1</v>
      </c>
      <c r="K825" s="4">
        <v>0</v>
      </c>
      <c r="L825" s="4">
        <v>0</v>
      </c>
      <c r="M825" s="4">
        <v>1</v>
      </c>
      <c r="N825" s="4">
        <v>1</v>
      </c>
      <c r="O825" s="4">
        <v>0</v>
      </c>
      <c r="P825" s="4">
        <v>0</v>
      </c>
      <c r="Q825" s="4">
        <v>0</v>
      </c>
      <c r="R825" s="4">
        <v>0</v>
      </c>
      <c r="S825" s="4">
        <v>0</v>
      </c>
      <c r="T825" s="4">
        <v>0</v>
      </c>
      <c r="U825" s="4">
        <v>1</v>
      </c>
      <c r="V825" s="4">
        <v>8</v>
      </c>
      <c r="W825">
        <v>0</v>
      </c>
      <c r="X825">
        <v>0</v>
      </c>
      <c r="Y825" t="s">
        <v>464</v>
      </c>
      <c r="Z825">
        <v>0</v>
      </c>
    </row>
    <row r="826" spans="1:26" ht="12.75" x14ac:dyDescent="0.2">
      <c r="A826" t="s">
        <v>1657</v>
      </c>
      <c r="B826" t="s">
        <v>1658</v>
      </c>
      <c r="C826" s="3" t="s">
        <v>6</v>
      </c>
      <c r="D826" s="3" t="s">
        <v>1066</v>
      </c>
      <c r="E826" s="4">
        <v>1</v>
      </c>
      <c r="F826" s="4">
        <v>1</v>
      </c>
      <c r="G826" s="4">
        <v>79</v>
      </c>
      <c r="H826" s="4">
        <v>65</v>
      </c>
      <c r="I826" s="4">
        <v>0</v>
      </c>
      <c r="J826" s="4">
        <v>1</v>
      </c>
      <c r="K826" s="4">
        <v>0</v>
      </c>
      <c r="L826" s="4">
        <v>0</v>
      </c>
      <c r="M826" s="4">
        <v>1</v>
      </c>
      <c r="N826" s="4">
        <v>0</v>
      </c>
      <c r="O826" s="4">
        <v>31</v>
      </c>
      <c r="P826" s="4">
        <v>0</v>
      </c>
      <c r="Q826" s="4">
        <v>31</v>
      </c>
      <c r="R826" s="4">
        <v>0</v>
      </c>
      <c r="S826" s="4">
        <v>0</v>
      </c>
      <c r="T826" s="4">
        <v>0</v>
      </c>
      <c r="U826" s="4">
        <v>0</v>
      </c>
      <c r="V826" s="4">
        <v>37</v>
      </c>
      <c r="W826">
        <v>0</v>
      </c>
      <c r="X826">
        <v>1</v>
      </c>
      <c r="Y826">
        <v>0</v>
      </c>
      <c r="Z826">
        <v>0</v>
      </c>
    </row>
    <row r="827" spans="1:26" ht="12.75" x14ac:dyDescent="0.2">
      <c r="A827" t="s">
        <v>1659</v>
      </c>
      <c r="B827" t="s">
        <v>1660</v>
      </c>
      <c r="C827" s="3" t="s">
        <v>6</v>
      </c>
      <c r="D827" s="3" t="s">
        <v>1066</v>
      </c>
      <c r="E827" s="4">
        <v>3</v>
      </c>
      <c r="F827" s="4">
        <v>3</v>
      </c>
      <c r="G827" s="4">
        <v>39</v>
      </c>
      <c r="H827" s="4">
        <v>25</v>
      </c>
      <c r="I827" s="4">
        <v>3</v>
      </c>
      <c r="J827" s="4">
        <v>0</v>
      </c>
      <c r="K827" s="4">
        <v>1</v>
      </c>
      <c r="L827" s="4">
        <v>0</v>
      </c>
      <c r="M827" s="4">
        <v>1</v>
      </c>
      <c r="N827" s="4">
        <v>0</v>
      </c>
      <c r="O827" s="4">
        <v>0</v>
      </c>
      <c r="P827" s="4">
        <v>1</v>
      </c>
      <c r="Q827" s="4">
        <v>1</v>
      </c>
      <c r="R827" s="4">
        <v>0</v>
      </c>
      <c r="S827" s="4">
        <v>0</v>
      </c>
      <c r="T827" s="4">
        <v>1</v>
      </c>
      <c r="U827" s="4">
        <v>3</v>
      </c>
      <c r="V827" s="4">
        <v>35</v>
      </c>
      <c r="W827">
        <v>0</v>
      </c>
      <c r="X827">
        <v>1</v>
      </c>
      <c r="Y827">
        <v>1</v>
      </c>
      <c r="Z827">
        <v>0</v>
      </c>
    </row>
    <row r="828" spans="1:26" ht="12.75" x14ac:dyDescent="0.2">
      <c r="A828" t="s">
        <v>1661</v>
      </c>
      <c r="B828" t="s">
        <v>1662</v>
      </c>
      <c r="C828" s="3" t="s">
        <v>6</v>
      </c>
      <c r="D828" s="3" t="s">
        <v>1066</v>
      </c>
      <c r="E828" s="4">
        <v>2</v>
      </c>
      <c r="F828" s="4">
        <v>2</v>
      </c>
      <c r="G828" s="4">
        <v>13</v>
      </c>
      <c r="H828" s="4">
        <v>7</v>
      </c>
      <c r="I828" s="4">
        <v>1</v>
      </c>
      <c r="J828" s="4">
        <v>2</v>
      </c>
      <c r="K828" s="4">
        <v>0</v>
      </c>
      <c r="L828" s="4">
        <v>0</v>
      </c>
      <c r="M828" s="4">
        <v>1</v>
      </c>
      <c r="N828" s="4">
        <v>2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v>3</v>
      </c>
      <c r="U828" s="4">
        <v>0</v>
      </c>
      <c r="V828" s="4">
        <v>27</v>
      </c>
      <c r="W828">
        <v>0</v>
      </c>
      <c r="X828">
        <v>0</v>
      </c>
      <c r="Y828">
        <v>0</v>
      </c>
      <c r="Z828">
        <v>1</v>
      </c>
    </row>
    <row r="829" spans="1:26" ht="12.75" x14ac:dyDescent="0.2">
      <c r="A829" t="s">
        <v>1663</v>
      </c>
      <c r="B829" t="s">
        <v>1664</v>
      </c>
      <c r="C829" s="3" t="s">
        <v>6</v>
      </c>
      <c r="D829" s="3" t="s">
        <v>1066</v>
      </c>
      <c r="E829" s="4">
        <v>6</v>
      </c>
      <c r="F829" s="4">
        <v>6</v>
      </c>
      <c r="G829" s="4">
        <v>44</v>
      </c>
      <c r="H829" s="4">
        <v>30</v>
      </c>
      <c r="I829" s="4">
        <v>3</v>
      </c>
      <c r="J829" s="4">
        <v>3</v>
      </c>
      <c r="K829" s="4">
        <v>0</v>
      </c>
      <c r="L829" s="4">
        <v>0</v>
      </c>
      <c r="M829" s="4">
        <v>1</v>
      </c>
      <c r="N829" s="4">
        <v>1</v>
      </c>
      <c r="O829" s="4">
        <v>8</v>
      </c>
      <c r="P829" s="4">
        <v>1</v>
      </c>
      <c r="Q829" s="4">
        <v>4</v>
      </c>
      <c r="R829" s="4">
        <v>0</v>
      </c>
      <c r="S829" s="4">
        <v>0</v>
      </c>
      <c r="T829" s="4">
        <v>0</v>
      </c>
      <c r="U829" s="4">
        <v>1</v>
      </c>
      <c r="V829" s="4">
        <v>37</v>
      </c>
      <c r="W829">
        <v>1</v>
      </c>
      <c r="X829">
        <v>1</v>
      </c>
      <c r="Y829">
        <v>1</v>
      </c>
      <c r="Z829">
        <v>0</v>
      </c>
    </row>
    <row r="830" spans="1:26" ht="12.75" x14ac:dyDescent="0.2">
      <c r="A830" t="s">
        <v>1665</v>
      </c>
      <c r="B830" t="s">
        <v>1666</v>
      </c>
      <c r="C830" s="3" t="s">
        <v>6</v>
      </c>
      <c r="D830" s="3" t="s">
        <v>1066</v>
      </c>
      <c r="E830" s="4">
        <v>1</v>
      </c>
      <c r="F830" s="4">
        <v>1</v>
      </c>
      <c r="G830" s="4">
        <v>13</v>
      </c>
      <c r="H830" s="4">
        <v>4</v>
      </c>
      <c r="I830" s="4">
        <v>5</v>
      </c>
      <c r="J830" s="4">
        <v>1</v>
      </c>
      <c r="K830" s="4">
        <v>0</v>
      </c>
      <c r="L830" s="4">
        <v>0</v>
      </c>
      <c r="M830" s="4">
        <v>1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>
        <v>0</v>
      </c>
      <c r="U830" s="4">
        <v>0</v>
      </c>
      <c r="V830" s="4">
        <v>17</v>
      </c>
      <c r="W830">
        <v>0</v>
      </c>
      <c r="X830">
        <v>0</v>
      </c>
      <c r="Y830" t="s">
        <v>464</v>
      </c>
      <c r="Z830">
        <v>0</v>
      </c>
    </row>
    <row r="831" spans="1:26" ht="12.75" x14ac:dyDescent="0.2">
      <c r="A831" t="s">
        <v>1667</v>
      </c>
      <c r="B831" t="s">
        <v>1668</v>
      </c>
      <c r="C831" s="3" t="s">
        <v>6</v>
      </c>
      <c r="D831" s="3" t="s">
        <v>1066</v>
      </c>
      <c r="E831" s="4">
        <v>2</v>
      </c>
      <c r="F831" s="4">
        <v>2</v>
      </c>
      <c r="G831" s="4">
        <v>9</v>
      </c>
      <c r="H831" s="4">
        <v>6</v>
      </c>
      <c r="I831" s="4">
        <v>2</v>
      </c>
      <c r="J831" s="4">
        <v>1</v>
      </c>
      <c r="K831" s="4">
        <v>0</v>
      </c>
      <c r="L831" s="4">
        <v>0</v>
      </c>
      <c r="M831" s="4">
        <v>0</v>
      </c>
      <c r="N831" s="4">
        <v>1</v>
      </c>
      <c r="O831" s="4">
        <v>1</v>
      </c>
      <c r="P831" s="4">
        <v>0</v>
      </c>
      <c r="Q831" s="4">
        <v>0</v>
      </c>
      <c r="R831" s="4">
        <v>0</v>
      </c>
      <c r="S831" s="4">
        <v>0</v>
      </c>
      <c r="T831" s="4">
        <v>0</v>
      </c>
      <c r="U831" s="4">
        <v>1</v>
      </c>
      <c r="V831" s="4">
        <v>7</v>
      </c>
      <c r="W831">
        <v>0</v>
      </c>
      <c r="X831">
        <v>0</v>
      </c>
      <c r="Y831" t="s">
        <v>464</v>
      </c>
      <c r="Z831">
        <v>0</v>
      </c>
    </row>
    <row r="832" spans="1:26" ht="12.75" x14ac:dyDescent="0.2">
      <c r="A832" t="s">
        <v>1669</v>
      </c>
      <c r="B832" t="s">
        <v>1670</v>
      </c>
      <c r="C832" s="3" t="s">
        <v>6</v>
      </c>
      <c r="D832" s="3" t="s">
        <v>1066</v>
      </c>
      <c r="E832" s="4">
        <v>9</v>
      </c>
      <c r="F832" s="4">
        <v>9</v>
      </c>
      <c r="G832" s="4">
        <v>47</v>
      </c>
      <c r="H832" s="4">
        <v>36</v>
      </c>
      <c r="I832" s="4">
        <v>0</v>
      </c>
      <c r="J832" s="4">
        <v>7</v>
      </c>
      <c r="K832" s="4">
        <v>0</v>
      </c>
      <c r="L832" s="4">
        <v>1</v>
      </c>
      <c r="M832" s="4">
        <v>1</v>
      </c>
      <c r="N832" s="4">
        <v>4</v>
      </c>
      <c r="O832" s="4">
        <v>1</v>
      </c>
      <c r="P832" s="4">
        <v>6</v>
      </c>
      <c r="Q832" s="4">
        <v>2</v>
      </c>
      <c r="R832" s="4">
        <v>3</v>
      </c>
      <c r="S832" s="4">
        <v>0</v>
      </c>
      <c r="T832" s="4">
        <v>0</v>
      </c>
      <c r="U832" s="4">
        <v>3</v>
      </c>
      <c r="V832" s="4">
        <v>44</v>
      </c>
      <c r="W832">
        <v>1</v>
      </c>
      <c r="X832">
        <v>1</v>
      </c>
      <c r="Y832">
        <v>1</v>
      </c>
      <c r="Z832">
        <v>2</v>
      </c>
    </row>
    <row r="833" spans="1:26" ht="12.75" x14ac:dyDescent="0.2">
      <c r="A833" t="s">
        <v>1671</v>
      </c>
      <c r="B833" t="s">
        <v>1672</v>
      </c>
      <c r="C833" s="3" t="s">
        <v>6</v>
      </c>
      <c r="D833" s="3" t="s">
        <v>1066</v>
      </c>
      <c r="E833" s="4">
        <v>3</v>
      </c>
      <c r="F833" s="4">
        <v>3</v>
      </c>
      <c r="G833" s="4">
        <v>27</v>
      </c>
      <c r="H833" s="4">
        <v>15</v>
      </c>
      <c r="I833" s="4">
        <v>5</v>
      </c>
      <c r="J833" s="4">
        <v>1</v>
      </c>
      <c r="K833" s="4">
        <v>0</v>
      </c>
      <c r="L833" s="4">
        <v>0</v>
      </c>
      <c r="M833" s="4">
        <v>1</v>
      </c>
      <c r="N833" s="4">
        <v>1</v>
      </c>
      <c r="O833" s="4">
        <v>2</v>
      </c>
      <c r="P833" s="4">
        <v>1</v>
      </c>
      <c r="Q833" s="4">
        <v>5</v>
      </c>
      <c r="R833" s="4">
        <v>0</v>
      </c>
      <c r="S833" s="4">
        <v>0</v>
      </c>
      <c r="T833" s="4">
        <v>0</v>
      </c>
      <c r="U833" s="4">
        <v>1</v>
      </c>
      <c r="V833" s="4">
        <v>77</v>
      </c>
      <c r="W833">
        <v>0</v>
      </c>
      <c r="X833">
        <v>0</v>
      </c>
      <c r="Y833" t="s">
        <v>464</v>
      </c>
      <c r="Z833">
        <v>0</v>
      </c>
    </row>
    <row r="834" spans="1:26" ht="12.75" x14ac:dyDescent="0.2">
      <c r="A834" t="s">
        <v>1673</v>
      </c>
      <c r="B834" t="s">
        <v>1674</v>
      </c>
      <c r="C834" s="3" t="s">
        <v>6</v>
      </c>
      <c r="D834" s="3" t="s">
        <v>1066</v>
      </c>
      <c r="E834" s="4">
        <v>9</v>
      </c>
      <c r="F834" s="4">
        <v>9</v>
      </c>
      <c r="G834" s="4">
        <v>37</v>
      </c>
      <c r="H834" s="4">
        <v>33</v>
      </c>
      <c r="I834" s="4">
        <v>1</v>
      </c>
      <c r="J834" s="4">
        <v>0</v>
      </c>
      <c r="K834" s="4">
        <v>0</v>
      </c>
      <c r="L834" s="4">
        <v>0</v>
      </c>
      <c r="M834" s="4">
        <v>9</v>
      </c>
      <c r="N834" s="4">
        <v>8</v>
      </c>
      <c r="O834" s="4">
        <v>0</v>
      </c>
      <c r="P834" s="4">
        <v>17</v>
      </c>
      <c r="Q834" s="4">
        <v>0</v>
      </c>
      <c r="R834" s="4">
        <v>0</v>
      </c>
      <c r="S834" s="4">
        <v>0</v>
      </c>
      <c r="T834" s="4">
        <v>0</v>
      </c>
      <c r="U834" s="4">
        <v>1</v>
      </c>
      <c r="V834" s="4">
        <v>2</v>
      </c>
      <c r="W834">
        <v>0</v>
      </c>
      <c r="X834">
        <v>0</v>
      </c>
      <c r="Y834" t="s">
        <v>464</v>
      </c>
      <c r="Z834">
        <v>0</v>
      </c>
    </row>
    <row r="835" spans="1:26" ht="12.75" x14ac:dyDescent="0.2">
      <c r="A835" t="s">
        <v>1675</v>
      </c>
      <c r="B835" t="s">
        <v>1676</v>
      </c>
      <c r="C835" s="3" t="s">
        <v>6</v>
      </c>
      <c r="D835" s="3" t="s">
        <v>1066</v>
      </c>
      <c r="E835" s="4">
        <v>1</v>
      </c>
      <c r="F835" s="4">
        <v>1</v>
      </c>
      <c r="G835" s="4">
        <v>8</v>
      </c>
      <c r="H835" s="4">
        <v>5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5</v>
      </c>
      <c r="P835" s="4">
        <v>0</v>
      </c>
      <c r="Q835" s="4">
        <v>0</v>
      </c>
      <c r="R835" s="4">
        <v>0</v>
      </c>
      <c r="S835" s="4">
        <v>0</v>
      </c>
      <c r="T835" s="4">
        <v>0</v>
      </c>
      <c r="U835" s="4">
        <v>0</v>
      </c>
      <c r="V835" s="4">
        <v>20</v>
      </c>
      <c r="W835">
        <v>0</v>
      </c>
      <c r="X835">
        <v>0</v>
      </c>
      <c r="Y835" t="s">
        <v>464</v>
      </c>
      <c r="Z835">
        <v>0</v>
      </c>
    </row>
    <row r="836" spans="1:26" ht="12.75" x14ac:dyDescent="0.2">
      <c r="A836" t="s">
        <v>1677</v>
      </c>
      <c r="B836" t="s">
        <v>1678</v>
      </c>
      <c r="C836" s="3" t="s">
        <v>6</v>
      </c>
      <c r="D836" s="3" t="s">
        <v>1066</v>
      </c>
      <c r="E836" s="4">
        <v>2</v>
      </c>
      <c r="F836" s="4">
        <v>2</v>
      </c>
      <c r="G836" s="4">
        <v>6</v>
      </c>
      <c r="H836" s="4">
        <v>3</v>
      </c>
      <c r="I836" s="4">
        <v>1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1</v>
      </c>
      <c r="P836" s="4">
        <v>0</v>
      </c>
      <c r="Q836" s="4">
        <v>0</v>
      </c>
      <c r="R836" s="4">
        <v>0</v>
      </c>
      <c r="S836" s="4">
        <v>0</v>
      </c>
      <c r="T836" s="4">
        <v>1</v>
      </c>
      <c r="U836" s="4">
        <v>0</v>
      </c>
      <c r="V836" s="4">
        <v>22</v>
      </c>
      <c r="W836">
        <v>0</v>
      </c>
      <c r="X836">
        <v>0</v>
      </c>
      <c r="Y836">
        <v>0</v>
      </c>
      <c r="Z836">
        <v>1</v>
      </c>
    </row>
    <row r="837" spans="1:26" ht="12.75" x14ac:dyDescent="0.2">
      <c r="A837" t="s">
        <v>1679</v>
      </c>
      <c r="B837" t="s">
        <v>1680</v>
      </c>
      <c r="C837" s="3" t="s">
        <v>6</v>
      </c>
      <c r="D837" s="3" t="s">
        <v>1066</v>
      </c>
      <c r="E837" s="4">
        <v>1</v>
      </c>
      <c r="F837" s="4">
        <v>1</v>
      </c>
      <c r="G837" s="4">
        <v>7</v>
      </c>
      <c r="H837" s="4">
        <v>3</v>
      </c>
      <c r="I837" s="4">
        <v>1</v>
      </c>
      <c r="J837" s="4">
        <v>1</v>
      </c>
      <c r="K837" s="4">
        <v>0</v>
      </c>
      <c r="L837" s="4">
        <v>0</v>
      </c>
      <c r="M837" s="4">
        <v>1</v>
      </c>
      <c r="N837" s="4">
        <v>0</v>
      </c>
      <c r="O837" s="4">
        <v>0</v>
      </c>
      <c r="P837" s="4">
        <v>0</v>
      </c>
      <c r="Q837" s="4">
        <v>1</v>
      </c>
      <c r="R837" s="4">
        <v>0</v>
      </c>
      <c r="S837" s="4">
        <v>0</v>
      </c>
      <c r="T837" s="4">
        <v>0</v>
      </c>
      <c r="U837" s="4">
        <v>0</v>
      </c>
      <c r="V837" s="4">
        <v>19</v>
      </c>
      <c r="W837">
        <v>0</v>
      </c>
      <c r="X837">
        <v>0</v>
      </c>
      <c r="Y837" t="s">
        <v>464</v>
      </c>
      <c r="Z837">
        <v>0</v>
      </c>
    </row>
    <row r="838" spans="1:26" ht="12.75" x14ac:dyDescent="0.2">
      <c r="A838" t="s">
        <v>1681</v>
      </c>
      <c r="B838" t="s">
        <v>1682</v>
      </c>
      <c r="C838" s="3" t="s">
        <v>6</v>
      </c>
      <c r="D838" s="3" t="s">
        <v>1066</v>
      </c>
      <c r="E838" s="4">
        <v>8</v>
      </c>
      <c r="F838" s="4">
        <v>8</v>
      </c>
      <c r="G838" s="4">
        <v>22</v>
      </c>
      <c r="H838" s="4">
        <v>17</v>
      </c>
      <c r="I838" s="4">
        <v>1</v>
      </c>
      <c r="J838" s="4">
        <v>0</v>
      </c>
      <c r="K838" s="4">
        <v>1</v>
      </c>
      <c r="L838" s="4">
        <v>0</v>
      </c>
      <c r="M838" s="4">
        <v>4</v>
      </c>
      <c r="N838" s="4">
        <v>5</v>
      </c>
      <c r="O838" s="4">
        <v>0</v>
      </c>
      <c r="P838" s="4">
        <v>2</v>
      </c>
      <c r="Q838" s="4">
        <v>1</v>
      </c>
      <c r="R838" s="4">
        <v>0</v>
      </c>
      <c r="S838" s="4">
        <v>0</v>
      </c>
      <c r="T838" s="4">
        <v>0</v>
      </c>
      <c r="U838" s="4">
        <v>2</v>
      </c>
      <c r="V838" s="4">
        <v>29</v>
      </c>
      <c r="W838">
        <v>0</v>
      </c>
      <c r="X838">
        <v>0</v>
      </c>
      <c r="Y838" t="s">
        <v>464</v>
      </c>
      <c r="Z838">
        <v>0</v>
      </c>
    </row>
    <row r="839" spans="1:26" ht="12.75" x14ac:dyDescent="0.2">
      <c r="A839" t="s">
        <v>1683</v>
      </c>
      <c r="B839" t="s">
        <v>1684</v>
      </c>
      <c r="C839" s="3" t="s">
        <v>6</v>
      </c>
      <c r="D839" s="3" t="s">
        <v>1066</v>
      </c>
      <c r="E839" s="4">
        <v>1</v>
      </c>
      <c r="F839" s="4">
        <v>1</v>
      </c>
      <c r="G839" s="4">
        <v>9</v>
      </c>
      <c r="H839" s="4">
        <v>7</v>
      </c>
      <c r="I839" s="4">
        <v>2</v>
      </c>
      <c r="J839" s="4">
        <v>0</v>
      </c>
      <c r="K839" s="4">
        <v>0</v>
      </c>
      <c r="L839" s="4">
        <v>0</v>
      </c>
      <c r="M839" s="4">
        <v>1</v>
      </c>
      <c r="N839" s="4">
        <v>0</v>
      </c>
      <c r="O839" s="4">
        <v>0</v>
      </c>
      <c r="P839" s="4">
        <v>0</v>
      </c>
      <c r="Q839" s="4">
        <v>1</v>
      </c>
      <c r="R839" s="4">
        <v>0</v>
      </c>
      <c r="S839" s="4">
        <v>0</v>
      </c>
      <c r="T839" s="4">
        <v>0</v>
      </c>
      <c r="U839" s="4">
        <v>0</v>
      </c>
      <c r="V839" s="4">
        <v>11</v>
      </c>
      <c r="W839">
        <v>0</v>
      </c>
      <c r="X839">
        <v>0</v>
      </c>
      <c r="Y839" t="s">
        <v>464</v>
      </c>
      <c r="Z839">
        <v>0</v>
      </c>
    </row>
    <row r="840" spans="1:26" ht="12.75" x14ac:dyDescent="0.2">
      <c r="A840" t="s">
        <v>1685</v>
      </c>
      <c r="B840" t="s">
        <v>1686</v>
      </c>
      <c r="C840" s="3" t="s">
        <v>6</v>
      </c>
      <c r="D840" s="3" t="s">
        <v>1066</v>
      </c>
      <c r="E840" s="4">
        <v>2</v>
      </c>
      <c r="F840" s="4">
        <v>2</v>
      </c>
      <c r="G840" s="4">
        <v>13</v>
      </c>
      <c r="H840" s="4">
        <v>7</v>
      </c>
      <c r="I840" s="4">
        <v>2</v>
      </c>
      <c r="J840" s="4">
        <v>2</v>
      </c>
      <c r="K840" s="4">
        <v>0</v>
      </c>
      <c r="L840" s="4">
        <v>0</v>
      </c>
      <c r="M840" s="4">
        <v>1</v>
      </c>
      <c r="N840" s="4">
        <v>0</v>
      </c>
      <c r="O840" s="4">
        <v>0</v>
      </c>
      <c r="P840" s="4">
        <v>0</v>
      </c>
      <c r="Q840" s="4">
        <v>2</v>
      </c>
      <c r="R840" s="4">
        <v>0</v>
      </c>
      <c r="S840" s="4">
        <v>0</v>
      </c>
      <c r="T840" s="4">
        <v>0</v>
      </c>
      <c r="U840" s="4">
        <v>1</v>
      </c>
      <c r="V840" s="4">
        <v>26</v>
      </c>
      <c r="W840">
        <v>0</v>
      </c>
      <c r="X840">
        <v>0</v>
      </c>
      <c r="Y840" t="s">
        <v>464</v>
      </c>
      <c r="Z840">
        <v>0</v>
      </c>
    </row>
    <row r="841" spans="1:26" ht="12.75" x14ac:dyDescent="0.2">
      <c r="A841" t="s">
        <v>1687</v>
      </c>
      <c r="B841" t="s">
        <v>1688</v>
      </c>
      <c r="C841" s="3" t="s">
        <v>6</v>
      </c>
      <c r="D841" s="3" t="s">
        <v>1066</v>
      </c>
      <c r="E841" s="4">
        <v>1</v>
      </c>
      <c r="F841" s="4">
        <v>1</v>
      </c>
      <c r="G841" s="4">
        <v>6</v>
      </c>
      <c r="H841" s="4">
        <v>3</v>
      </c>
      <c r="I841" s="4">
        <v>3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3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4">
        <v>0</v>
      </c>
      <c r="W841">
        <v>0</v>
      </c>
      <c r="X841">
        <v>0</v>
      </c>
      <c r="Y841" t="s">
        <v>464</v>
      </c>
      <c r="Z841">
        <v>0</v>
      </c>
    </row>
    <row r="842" spans="1:26" ht="12.75" x14ac:dyDescent="0.2">
      <c r="A842" t="s">
        <v>1689</v>
      </c>
      <c r="B842" t="s">
        <v>1690</v>
      </c>
      <c r="C842" s="3" t="s">
        <v>6</v>
      </c>
      <c r="D842" s="3" t="s">
        <v>1066</v>
      </c>
      <c r="E842" s="4">
        <v>1</v>
      </c>
      <c r="F842" s="4">
        <v>1</v>
      </c>
      <c r="G842" s="4">
        <v>7</v>
      </c>
      <c r="H842" s="4">
        <v>3</v>
      </c>
      <c r="I842" s="4">
        <v>4</v>
      </c>
      <c r="J842" s="4">
        <v>1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4">
        <v>0</v>
      </c>
      <c r="U842" s="4">
        <v>0</v>
      </c>
      <c r="V842" s="4">
        <v>15</v>
      </c>
      <c r="W842">
        <v>0</v>
      </c>
      <c r="X842">
        <v>0</v>
      </c>
      <c r="Y842" t="s">
        <v>464</v>
      </c>
      <c r="Z842">
        <v>0</v>
      </c>
    </row>
    <row r="843" spans="1:26" ht="12.75" x14ac:dyDescent="0.2">
      <c r="A843" t="s">
        <v>1691</v>
      </c>
      <c r="B843" t="s">
        <v>1692</v>
      </c>
      <c r="C843" s="3" t="s">
        <v>6</v>
      </c>
      <c r="D843" s="3" t="s">
        <v>1066</v>
      </c>
      <c r="E843" s="4">
        <v>12</v>
      </c>
      <c r="F843" s="4">
        <v>12</v>
      </c>
      <c r="G843" s="4">
        <v>49</v>
      </c>
      <c r="H843" s="4">
        <v>37</v>
      </c>
      <c r="I843" s="4">
        <v>2</v>
      </c>
      <c r="J843" s="4">
        <v>5</v>
      </c>
      <c r="K843" s="4">
        <v>0</v>
      </c>
      <c r="L843" s="4">
        <v>0</v>
      </c>
      <c r="M843" s="4">
        <v>0</v>
      </c>
      <c r="N843" s="4">
        <v>3</v>
      </c>
      <c r="O843" s="4">
        <v>4</v>
      </c>
      <c r="P843" s="4">
        <v>4</v>
      </c>
      <c r="Q843" s="4">
        <v>2</v>
      </c>
      <c r="R843" s="4">
        <v>5</v>
      </c>
      <c r="S843" s="4">
        <v>0</v>
      </c>
      <c r="T843" s="4">
        <v>0</v>
      </c>
      <c r="U843" s="4">
        <v>3</v>
      </c>
      <c r="V843" s="4">
        <v>60</v>
      </c>
      <c r="W843">
        <v>2</v>
      </c>
      <c r="X843">
        <v>1</v>
      </c>
      <c r="Y843">
        <v>2</v>
      </c>
      <c r="Z843">
        <v>2</v>
      </c>
    </row>
    <row r="844" spans="1:26" ht="12.75" x14ac:dyDescent="0.2">
      <c r="A844" t="s">
        <v>1693</v>
      </c>
      <c r="B844" t="s">
        <v>1694</v>
      </c>
      <c r="C844" s="3" t="s">
        <v>6</v>
      </c>
      <c r="D844" s="3" t="s">
        <v>1066</v>
      </c>
      <c r="E844" s="4">
        <v>4</v>
      </c>
      <c r="F844" s="4">
        <v>4</v>
      </c>
      <c r="G844" s="4">
        <v>44</v>
      </c>
      <c r="H844" s="4">
        <v>30</v>
      </c>
      <c r="I844" s="4">
        <v>7</v>
      </c>
      <c r="J844" s="4">
        <v>4</v>
      </c>
      <c r="K844" s="4">
        <v>0</v>
      </c>
      <c r="L844" s="4">
        <v>0</v>
      </c>
      <c r="M844" s="4">
        <v>0</v>
      </c>
      <c r="N844" s="4">
        <v>2</v>
      </c>
      <c r="O844" s="4">
        <v>17</v>
      </c>
      <c r="P844" s="4">
        <v>0</v>
      </c>
      <c r="Q844" s="4">
        <v>0</v>
      </c>
      <c r="R844" s="4">
        <v>0</v>
      </c>
      <c r="S844" s="4">
        <v>0</v>
      </c>
      <c r="T844" s="4">
        <v>0</v>
      </c>
      <c r="U844" s="4">
        <v>1</v>
      </c>
      <c r="V844" s="4">
        <v>52</v>
      </c>
      <c r="W844">
        <v>0</v>
      </c>
      <c r="X844">
        <v>0</v>
      </c>
      <c r="Y844" t="s">
        <v>464</v>
      </c>
      <c r="Z844">
        <v>0</v>
      </c>
    </row>
    <row r="845" spans="1:26" ht="12.75" x14ac:dyDescent="0.2">
      <c r="A845" t="s">
        <v>1695</v>
      </c>
      <c r="B845" t="s">
        <v>1696</v>
      </c>
      <c r="C845" s="3" t="s">
        <v>6</v>
      </c>
      <c r="D845" s="3" t="s">
        <v>1066</v>
      </c>
      <c r="E845" s="4">
        <v>2</v>
      </c>
      <c r="F845" s="4">
        <v>2</v>
      </c>
      <c r="G845" s="4">
        <v>7</v>
      </c>
      <c r="H845" s="4">
        <v>3</v>
      </c>
      <c r="I845" s="4">
        <v>0</v>
      </c>
      <c r="J845" s="4">
        <v>1</v>
      </c>
      <c r="K845" s="4">
        <v>0</v>
      </c>
      <c r="L845" s="4">
        <v>0</v>
      </c>
      <c r="M845" s="4">
        <v>1</v>
      </c>
      <c r="N845" s="4">
        <v>1</v>
      </c>
      <c r="O845" s="4">
        <v>0</v>
      </c>
      <c r="P845" s="4">
        <v>1</v>
      </c>
      <c r="Q845" s="4">
        <v>1</v>
      </c>
      <c r="R845" s="4">
        <v>2</v>
      </c>
      <c r="S845" s="4">
        <v>1</v>
      </c>
      <c r="T845" s="4">
        <v>0</v>
      </c>
      <c r="U845" s="4">
        <v>0</v>
      </c>
      <c r="V845" s="4">
        <v>12</v>
      </c>
      <c r="W845">
        <v>0</v>
      </c>
      <c r="X845">
        <v>0</v>
      </c>
      <c r="Y845" t="s">
        <v>464</v>
      </c>
      <c r="Z845">
        <v>0</v>
      </c>
    </row>
    <row r="846" spans="1:26" ht="12.75" x14ac:dyDescent="0.2">
      <c r="A846" t="s">
        <v>1697</v>
      </c>
      <c r="B846" t="s">
        <v>1698</v>
      </c>
      <c r="C846" s="3" t="s">
        <v>6</v>
      </c>
      <c r="D846" s="3" t="s">
        <v>1066</v>
      </c>
      <c r="E846" s="4">
        <v>3</v>
      </c>
      <c r="F846" s="4">
        <v>3</v>
      </c>
      <c r="G846" s="4">
        <v>24</v>
      </c>
      <c r="H846" s="4">
        <v>17</v>
      </c>
      <c r="I846" s="4">
        <v>1</v>
      </c>
      <c r="J846" s="4">
        <v>1</v>
      </c>
      <c r="K846" s="4">
        <v>1</v>
      </c>
      <c r="L846" s="4">
        <v>1</v>
      </c>
      <c r="M846" s="4">
        <v>0</v>
      </c>
      <c r="N846" s="4">
        <v>0</v>
      </c>
      <c r="O846" s="4">
        <v>0</v>
      </c>
      <c r="P846" s="4">
        <v>0</v>
      </c>
      <c r="Q846" s="4">
        <v>2</v>
      </c>
      <c r="R846" s="4">
        <v>0</v>
      </c>
      <c r="S846" s="4">
        <v>0</v>
      </c>
      <c r="T846" s="4">
        <v>1</v>
      </c>
      <c r="U846" s="4">
        <v>2</v>
      </c>
      <c r="V846" s="4">
        <v>38</v>
      </c>
      <c r="W846">
        <v>0</v>
      </c>
      <c r="X846">
        <v>0</v>
      </c>
      <c r="Y846" t="s">
        <v>464</v>
      </c>
      <c r="Z846">
        <v>0</v>
      </c>
    </row>
    <row r="847" spans="1:26" ht="12.75" x14ac:dyDescent="0.2">
      <c r="A847" t="s">
        <v>1699</v>
      </c>
      <c r="B847" t="s">
        <v>1700</v>
      </c>
      <c r="C847" s="3" t="s">
        <v>6</v>
      </c>
      <c r="D847" s="3" t="s">
        <v>1066</v>
      </c>
      <c r="E847" s="4">
        <v>4</v>
      </c>
      <c r="F847" s="4">
        <v>4</v>
      </c>
      <c r="G847" s="4">
        <v>29</v>
      </c>
      <c r="H847" s="4">
        <v>23</v>
      </c>
      <c r="I847" s="4">
        <v>2</v>
      </c>
      <c r="J847" s="4">
        <v>3</v>
      </c>
      <c r="K847" s="4">
        <v>2</v>
      </c>
      <c r="L847" s="4">
        <v>0</v>
      </c>
      <c r="M847" s="4">
        <v>3</v>
      </c>
      <c r="N847" s="4">
        <v>0</v>
      </c>
      <c r="O847" s="4">
        <v>0</v>
      </c>
      <c r="P847" s="4">
        <v>1</v>
      </c>
      <c r="Q847" s="4">
        <v>3</v>
      </c>
      <c r="R847" s="4">
        <v>0</v>
      </c>
      <c r="S847" s="4">
        <v>0</v>
      </c>
      <c r="T847" s="4">
        <v>0</v>
      </c>
      <c r="U847" s="4">
        <v>2</v>
      </c>
      <c r="V847" s="4">
        <v>33</v>
      </c>
      <c r="W847">
        <v>0</v>
      </c>
      <c r="X847">
        <v>0</v>
      </c>
      <c r="Y847">
        <v>0</v>
      </c>
      <c r="Z847">
        <v>1</v>
      </c>
    </row>
    <row r="848" spans="1:26" ht="12.75" x14ac:dyDescent="0.2">
      <c r="A848" t="s">
        <v>1701</v>
      </c>
      <c r="B848" t="s">
        <v>1702</v>
      </c>
      <c r="C848" s="3" t="s">
        <v>6</v>
      </c>
      <c r="D848" s="3" t="s">
        <v>1066</v>
      </c>
      <c r="E848" s="4">
        <v>2</v>
      </c>
      <c r="F848" s="4">
        <v>2</v>
      </c>
      <c r="G848" s="4">
        <v>11</v>
      </c>
      <c r="H848" s="4">
        <v>6</v>
      </c>
      <c r="I848" s="4">
        <v>2</v>
      </c>
      <c r="J848" s="4">
        <v>1</v>
      </c>
      <c r="K848" s="4">
        <v>0</v>
      </c>
      <c r="L848" s="4">
        <v>0</v>
      </c>
      <c r="M848" s="4">
        <v>1</v>
      </c>
      <c r="N848" s="4">
        <v>0</v>
      </c>
      <c r="O848" s="4">
        <v>1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  <c r="U848" s="4">
        <v>1</v>
      </c>
      <c r="V848" s="4">
        <v>13</v>
      </c>
      <c r="W848">
        <v>0</v>
      </c>
      <c r="X848">
        <v>0</v>
      </c>
      <c r="Y848" t="s">
        <v>464</v>
      </c>
      <c r="Z848">
        <v>0</v>
      </c>
    </row>
    <row r="849" spans="1:26" ht="12.75" x14ac:dyDescent="0.2">
      <c r="A849" t="s">
        <v>1703</v>
      </c>
      <c r="B849" t="s">
        <v>1704</v>
      </c>
      <c r="C849" s="3" t="s">
        <v>6</v>
      </c>
      <c r="D849" s="3" t="s">
        <v>1066</v>
      </c>
      <c r="E849" s="4">
        <v>5</v>
      </c>
      <c r="F849" s="4">
        <v>5</v>
      </c>
      <c r="G849" s="4">
        <v>21</v>
      </c>
      <c r="H849" s="4">
        <v>13</v>
      </c>
      <c r="I849" s="4">
        <v>2</v>
      </c>
      <c r="J849" s="4">
        <v>4</v>
      </c>
      <c r="K849" s="4">
        <v>0</v>
      </c>
      <c r="L849" s="4">
        <v>0</v>
      </c>
      <c r="M849" s="4">
        <v>2</v>
      </c>
      <c r="N849" s="4">
        <v>3</v>
      </c>
      <c r="O849" s="4">
        <v>0</v>
      </c>
      <c r="P849" s="4">
        <v>2</v>
      </c>
      <c r="Q849" s="4">
        <v>0</v>
      </c>
      <c r="R849" s="4">
        <v>0</v>
      </c>
      <c r="S849" s="4">
        <v>0</v>
      </c>
      <c r="T849" s="4">
        <v>0</v>
      </c>
      <c r="U849" s="4">
        <v>2</v>
      </c>
      <c r="V849" s="4">
        <v>51</v>
      </c>
      <c r="W849">
        <v>1</v>
      </c>
      <c r="X849">
        <v>0</v>
      </c>
      <c r="Y849">
        <v>1</v>
      </c>
      <c r="Z849">
        <v>1</v>
      </c>
    </row>
    <row r="850" spans="1:26" ht="12.75" x14ac:dyDescent="0.2">
      <c r="A850" t="s">
        <v>1705</v>
      </c>
      <c r="B850" t="s">
        <v>1706</v>
      </c>
      <c r="C850" s="3" t="s">
        <v>6</v>
      </c>
      <c r="D850" s="3" t="s">
        <v>1066</v>
      </c>
      <c r="E850" s="4">
        <v>4</v>
      </c>
      <c r="F850" s="4">
        <v>4</v>
      </c>
      <c r="G850" s="4">
        <v>22</v>
      </c>
      <c r="H850" s="4">
        <v>13</v>
      </c>
      <c r="I850" s="4">
        <v>2</v>
      </c>
      <c r="J850" s="4">
        <v>4</v>
      </c>
      <c r="K850" s="4">
        <v>0</v>
      </c>
      <c r="L850" s="4">
        <v>0</v>
      </c>
      <c r="M850" s="4">
        <v>3</v>
      </c>
      <c r="N850" s="4">
        <v>2</v>
      </c>
      <c r="O850" s="4">
        <v>0</v>
      </c>
      <c r="P850" s="4">
        <v>0</v>
      </c>
      <c r="Q850" s="4">
        <v>0</v>
      </c>
      <c r="R850" s="4">
        <v>0</v>
      </c>
      <c r="S850" s="4">
        <v>0</v>
      </c>
      <c r="T850" s="4">
        <v>0</v>
      </c>
      <c r="U850" s="4">
        <v>1</v>
      </c>
      <c r="V850" s="4">
        <v>32</v>
      </c>
      <c r="W850">
        <v>0</v>
      </c>
      <c r="X850">
        <v>0</v>
      </c>
      <c r="Y850">
        <v>1</v>
      </c>
      <c r="Z850">
        <v>0</v>
      </c>
    </row>
    <row r="851" spans="1:26" ht="12.75" x14ac:dyDescent="0.2">
      <c r="A851" t="s">
        <v>1707</v>
      </c>
      <c r="B851" t="s">
        <v>1708</v>
      </c>
      <c r="C851" s="3" t="s">
        <v>6</v>
      </c>
      <c r="D851" s="3" t="s">
        <v>1066</v>
      </c>
      <c r="E851" s="4">
        <v>5</v>
      </c>
      <c r="F851" s="4">
        <v>5</v>
      </c>
      <c r="G851" s="4">
        <v>30</v>
      </c>
      <c r="H851" s="4">
        <v>23</v>
      </c>
      <c r="I851" s="4">
        <v>1</v>
      </c>
      <c r="J851" s="4">
        <v>2</v>
      </c>
      <c r="K851" s="4">
        <v>0</v>
      </c>
      <c r="L851" s="4">
        <v>0</v>
      </c>
      <c r="M851" s="4">
        <v>1</v>
      </c>
      <c r="N851" s="4">
        <v>5</v>
      </c>
      <c r="O851" s="4">
        <v>4</v>
      </c>
      <c r="P851" s="4">
        <v>2</v>
      </c>
      <c r="Q851" s="4">
        <v>0</v>
      </c>
      <c r="R851" s="4">
        <v>0</v>
      </c>
      <c r="S851" s="4">
        <v>0</v>
      </c>
      <c r="T851" s="4">
        <v>3</v>
      </c>
      <c r="U851" s="4">
        <v>1</v>
      </c>
      <c r="V851" s="4">
        <v>50</v>
      </c>
      <c r="W851">
        <v>1</v>
      </c>
      <c r="X851">
        <v>1</v>
      </c>
      <c r="Y851">
        <v>0</v>
      </c>
      <c r="Z851">
        <v>1</v>
      </c>
    </row>
    <row r="852" spans="1:26" ht="12.75" x14ac:dyDescent="0.2">
      <c r="A852" t="s">
        <v>1709</v>
      </c>
      <c r="B852" t="s">
        <v>1710</v>
      </c>
      <c r="C852" s="3" t="s">
        <v>6</v>
      </c>
      <c r="D852" s="3" t="s">
        <v>1066</v>
      </c>
      <c r="E852" s="4">
        <v>7</v>
      </c>
      <c r="F852" s="4">
        <v>7</v>
      </c>
      <c r="G852" s="4">
        <v>40</v>
      </c>
      <c r="H852" s="4">
        <v>25</v>
      </c>
      <c r="I852" s="4">
        <v>3</v>
      </c>
      <c r="J852" s="4">
        <v>7</v>
      </c>
      <c r="K852" s="4">
        <v>1</v>
      </c>
      <c r="L852" s="4">
        <v>0</v>
      </c>
      <c r="M852" s="4">
        <v>1</v>
      </c>
      <c r="N852" s="4">
        <v>4</v>
      </c>
      <c r="O852" s="4">
        <v>3</v>
      </c>
      <c r="P852" s="4">
        <v>3</v>
      </c>
      <c r="Q852" s="4">
        <v>0</v>
      </c>
      <c r="R852" s="4">
        <v>0</v>
      </c>
      <c r="S852" s="4">
        <v>0</v>
      </c>
      <c r="T852" s="4">
        <v>0</v>
      </c>
      <c r="U852" s="4">
        <v>2</v>
      </c>
      <c r="V852" s="4">
        <v>45</v>
      </c>
      <c r="W852">
        <v>1</v>
      </c>
      <c r="X852">
        <v>1</v>
      </c>
      <c r="Y852">
        <v>1</v>
      </c>
      <c r="Z852">
        <v>2</v>
      </c>
    </row>
    <row r="853" spans="1:26" ht="12.75" x14ac:dyDescent="0.2">
      <c r="A853" t="s">
        <v>1711</v>
      </c>
      <c r="B853" t="s">
        <v>1712</v>
      </c>
      <c r="C853" s="3" t="s">
        <v>6</v>
      </c>
      <c r="D853" s="3" t="s">
        <v>1066</v>
      </c>
      <c r="E853" s="4">
        <v>3</v>
      </c>
      <c r="F853" s="4">
        <v>3</v>
      </c>
      <c r="G853" s="4">
        <v>13</v>
      </c>
      <c r="H853" s="4">
        <v>8</v>
      </c>
      <c r="I853" s="4">
        <v>0</v>
      </c>
      <c r="J853" s="4">
        <v>1</v>
      </c>
      <c r="K853" s="4">
        <v>0</v>
      </c>
      <c r="L853" s="4">
        <v>0</v>
      </c>
      <c r="M853" s="4">
        <v>2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1</v>
      </c>
      <c r="U853" s="4">
        <v>1</v>
      </c>
      <c r="V853" s="4">
        <v>32</v>
      </c>
      <c r="W853">
        <v>0</v>
      </c>
      <c r="X853">
        <v>0</v>
      </c>
      <c r="Y853">
        <v>0</v>
      </c>
      <c r="Z853">
        <v>1</v>
      </c>
    </row>
    <row r="854" spans="1:26" ht="12.75" x14ac:dyDescent="0.2">
      <c r="A854" t="s">
        <v>1713</v>
      </c>
      <c r="B854" t="s">
        <v>1714</v>
      </c>
      <c r="C854" s="3" t="s">
        <v>6</v>
      </c>
      <c r="D854" s="3" t="s">
        <v>1066</v>
      </c>
      <c r="E854" s="4">
        <v>14</v>
      </c>
      <c r="F854" s="4">
        <v>14</v>
      </c>
      <c r="G854" s="4">
        <v>68</v>
      </c>
      <c r="H854" s="4">
        <v>56</v>
      </c>
      <c r="I854" s="4">
        <v>6</v>
      </c>
      <c r="J854" s="4">
        <v>3</v>
      </c>
      <c r="K854" s="4">
        <v>0</v>
      </c>
      <c r="L854" s="4">
        <v>0</v>
      </c>
      <c r="M854" s="4">
        <v>10</v>
      </c>
      <c r="N854" s="4">
        <v>2</v>
      </c>
      <c r="O854" s="4">
        <v>6</v>
      </c>
      <c r="P854" s="4">
        <v>0</v>
      </c>
      <c r="Q854" s="4">
        <v>0</v>
      </c>
      <c r="R854" s="4">
        <v>0</v>
      </c>
      <c r="S854" s="4">
        <v>1</v>
      </c>
      <c r="T854" s="4">
        <v>0</v>
      </c>
      <c r="U854" s="4">
        <v>2</v>
      </c>
      <c r="V854" s="4">
        <v>62</v>
      </c>
      <c r="W854">
        <v>1</v>
      </c>
      <c r="X854">
        <v>1</v>
      </c>
      <c r="Y854">
        <v>2</v>
      </c>
      <c r="Z854">
        <v>1</v>
      </c>
    </row>
    <row r="855" spans="1:26" ht="12.75" x14ac:dyDescent="0.2">
      <c r="A855" t="s">
        <v>1715</v>
      </c>
      <c r="B855" t="s">
        <v>1716</v>
      </c>
      <c r="C855" s="3" t="s">
        <v>6</v>
      </c>
      <c r="D855" s="3" t="s">
        <v>1066</v>
      </c>
      <c r="E855" s="4">
        <v>1</v>
      </c>
      <c r="F855" s="4">
        <v>1</v>
      </c>
      <c r="G855" s="4">
        <v>267</v>
      </c>
      <c r="H855" s="4">
        <v>240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118</v>
      </c>
      <c r="P855" s="4">
        <v>0</v>
      </c>
      <c r="Q855" s="4">
        <v>54</v>
      </c>
      <c r="R855" s="4">
        <v>0</v>
      </c>
      <c r="S855" s="4">
        <v>0</v>
      </c>
      <c r="T855" s="4">
        <v>0</v>
      </c>
      <c r="U855" s="4">
        <v>0</v>
      </c>
      <c r="V855" s="4">
        <v>0</v>
      </c>
      <c r="W855">
        <v>2</v>
      </c>
      <c r="X855">
        <v>2</v>
      </c>
      <c r="Y855">
        <v>2</v>
      </c>
      <c r="Z855">
        <v>3</v>
      </c>
    </row>
    <row r="856" spans="1:26" ht="12.75" x14ac:dyDescent="0.2">
      <c r="A856" t="s">
        <v>1717</v>
      </c>
      <c r="B856" t="s">
        <v>1718</v>
      </c>
      <c r="C856" s="3" t="s">
        <v>6</v>
      </c>
      <c r="D856" s="3" t="s">
        <v>1066</v>
      </c>
      <c r="E856" s="4">
        <v>3</v>
      </c>
      <c r="F856" s="4">
        <v>3</v>
      </c>
      <c r="G856" s="4">
        <v>20</v>
      </c>
      <c r="H856" s="4">
        <v>14</v>
      </c>
      <c r="I856" s="4">
        <v>2</v>
      </c>
      <c r="J856" s="4">
        <v>2</v>
      </c>
      <c r="K856" s="4">
        <v>0</v>
      </c>
      <c r="L856" s="4">
        <v>1</v>
      </c>
      <c r="M856" s="4">
        <v>1</v>
      </c>
      <c r="N856" s="4">
        <v>1</v>
      </c>
      <c r="O856" s="4">
        <v>0</v>
      </c>
      <c r="P856" s="4">
        <v>0</v>
      </c>
      <c r="Q856" s="4">
        <v>0</v>
      </c>
      <c r="R856" s="4">
        <v>0</v>
      </c>
      <c r="S856" s="4">
        <v>0</v>
      </c>
      <c r="T856" s="4">
        <v>2</v>
      </c>
      <c r="U856" s="4">
        <v>1</v>
      </c>
      <c r="V856" s="4">
        <v>30</v>
      </c>
      <c r="W856">
        <v>0</v>
      </c>
      <c r="X856">
        <v>0</v>
      </c>
      <c r="Y856">
        <v>1</v>
      </c>
      <c r="Z856">
        <v>0</v>
      </c>
    </row>
    <row r="857" spans="1:26" ht="12.75" x14ac:dyDescent="0.2">
      <c r="A857" t="s">
        <v>1719</v>
      </c>
      <c r="B857" t="s">
        <v>1720</v>
      </c>
      <c r="C857" s="3" t="s">
        <v>6</v>
      </c>
      <c r="D857" s="3" t="s">
        <v>1066</v>
      </c>
      <c r="E857" s="4">
        <v>1</v>
      </c>
      <c r="F857" s="4">
        <v>1</v>
      </c>
      <c r="G857" s="4">
        <v>14</v>
      </c>
      <c r="H857" s="4">
        <v>7</v>
      </c>
      <c r="I857" s="4">
        <v>3</v>
      </c>
      <c r="J857" s="4">
        <v>2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1</v>
      </c>
      <c r="R857" s="4">
        <v>0</v>
      </c>
      <c r="S857" s="4">
        <v>0</v>
      </c>
      <c r="T857" s="4">
        <v>0</v>
      </c>
      <c r="U857" s="4">
        <v>0</v>
      </c>
      <c r="V857" s="4">
        <v>33</v>
      </c>
      <c r="W857">
        <v>0</v>
      </c>
      <c r="X857">
        <v>0</v>
      </c>
      <c r="Y857">
        <v>1</v>
      </c>
      <c r="Z857">
        <v>0</v>
      </c>
    </row>
    <row r="858" spans="1:26" ht="12.75" x14ac:dyDescent="0.2">
      <c r="A858" t="s">
        <v>1721</v>
      </c>
      <c r="B858" t="s">
        <v>1722</v>
      </c>
      <c r="C858" s="3" t="s">
        <v>6</v>
      </c>
      <c r="D858" s="3" t="s">
        <v>1066</v>
      </c>
      <c r="E858" s="4">
        <v>6</v>
      </c>
      <c r="F858" s="4">
        <v>6</v>
      </c>
      <c r="G858" s="4">
        <v>24</v>
      </c>
      <c r="H858" s="4">
        <v>17</v>
      </c>
      <c r="I858" s="4">
        <v>1</v>
      </c>
      <c r="J858" s="4">
        <v>0</v>
      </c>
      <c r="K858" s="4">
        <v>0</v>
      </c>
      <c r="L858" s="4">
        <v>0</v>
      </c>
      <c r="M858" s="4">
        <v>5</v>
      </c>
      <c r="N858" s="4">
        <v>2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0</v>
      </c>
      <c r="U858" s="4">
        <v>2</v>
      </c>
      <c r="V858" s="4">
        <v>11</v>
      </c>
      <c r="W858">
        <v>0</v>
      </c>
      <c r="X858">
        <v>0</v>
      </c>
      <c r="Y858">
        <v>1</v>
      </c>
      <c r="Z858">
        <v>0</v>
      </c>
    </row>
    <row r="859" spans="1:26" ht="12.75" x14ac:dyDescent="0.2">
      <c r="A859" t="s">
        <v>1723</v>
      </c>
      <c r="B859" t="s">
        <v>1724</v>
      </c>
      <c r="C859" s="3" t="s">
        <v>6</v>
      </c>
      <c r="D859" s="3" t="s">
        <v>1066</v>
      </c>
      <c r="E859" s="4">
        <v>11</v>
      </c>
      <c r="F859" s="4">
        <v>11</v>
      </c>
      <c r="G859" s="4">
        <v>31</v>
      </c>
      <c r="H859" s="4">
        <v>23</v>
      </c>
      <c r="I859" s="4">
        <v>4</v>
      </c>
      <c r="J859" s="4">
        <v>4</v>
      </c>
      <c r="K859" s="4">
        <v>0</v>
      </c>
      <c r="L859" s="4">
        <v>0</v>
      </c>
      <c r="M859" s="4">
        <v>1</v>
      </c>
      <c r="N859" s="4">
        <v>7</v>
      </c>
      <c r="O859" s="4">
        <v>2</v>
      </c>
      <c r="P859" s="4">
        <v>1</v>
      </c>
      <c r="Q859" s="4">
        <v>0</v>
      </c>
      <c r="R859" s="4">
        <v>1</v>
      </c>
      <c r="S859" s="4">
        <v>0</v>
      </c>
      <c r="T859" s="4">
        <v>3</v>
      </c>
      <c r="U859" s="4">
        <v>2</v>
      </c>
      <c r="V859" s="4">
        <v>44</v>
      </c>
      <c r="W859">
        <v>1</v>
      </c>
      <c r="X859">
        <v>1</v>
      </c>
      <c r="Y859">
        <v>1</v>
      </c>
      <c r="Z859">
        <v>2</v>
      </c>
    </row>
    <row r="860" spans="1:26" ht="12.75" x14ac:dyDescent="0.2">
      <c r="A860" t="s">
        <v>1725</v>
      </c>
      <c r="B860" t="s">
        <v>1726</v>
      </c>
      <c r="C860" s="3" t="s">
        <v>6</v>
      </c>
      <c r="D860" s="3" t="s">
        <v>1066</v>
      </c>
      <c r="E860" s="4">
        <v>11</v>
      </c>
      <c r="F860" s="4">
        <v>11</v>
      </c>
      <c r="G860" s="4">
        <v>110</v>
      </c>
      <c r="H860" s="4">
        <v>107</v>
      </c>
      <c r="I860" s="4">
        <v>49</v>
      </c>
      <c r="J860" s="4">
        <v>1</v>
      </c>
      <c r="K860" s="4">
        <v>0</v>
      </c>
      <c r="L860" s="4">
        <v>0</v>
      </c>
      <c r="M860" s="4">
        <v>1</v>
      </c>
      <c r="N860" s="4">
        <v>10</v>
      </c>
      <c r="O860" s="4">
        <v>49</v>
      </c>
      <c r="P860" s="4">
        <v>0</v>
      </c>
      <c r="Q860" s="4">
        <v>3</v>
      </c>
      <c r="R860" s="4">
        <v>0</v>
      </c>
      <c r="S860" s="4">
        <v>0</v>
      </c>
      <c r="T860" s="4">
        <v>0</v>
      </c>
      <c r="U860" s="4">
        <v>0</v>
      </c>
      <c r="V860" s="4">
        <v>111</v>
      </c>
      <c r="W860">
        <v>0</v>
      </c>
      <c r="X860">
        <v>0</v>
      </c>
      <c r="Y860">
        <v>1</v>
      </c>
      <c r="Z860">
        <v>0</v>
      </c>
    </row>
    <row r="861" spans="1:26" ht="12.75" x14ac:dyDescent="0.2">
      <c r="A861" t="s">
        <v>1727</v>
      </c>
      <c r="B861" t="s">
        <v>1728</v>
      </c>
      <c r="C861" s="3" t="s">
        <v>6</v>
      </c>
      <c r="D861" s="3" t="s">
        <v>1066</v>
      </c>
      <c r="E861" s="4">
        <v>19</v>
      </c>
      <c r="F861" s="4">
        <v>19</v>
      </c>
      <c r="G861" s="4">
        <v>111</v>
      </c>
      <c r="H861" s="4">
        <v>97</v>
      </c>
      <c r="I861" s="4">
        <v>1</v>
      </c>
      <c r="J861" s="4">
        <v>10</v>
      </c>
      <c r="K861" s="4">
        <v>4</v>
      </c>
      <c r="L861" s="4">
        <v>1</v>
      </c>
      <c r="M861" s="4">
        <v>10</v>
      </c>
      <c r="N861" s="4">
        <v>7</v>
      </c>
      <c r="O861" s="4">
        <v>8</v>
      </c>
      <c r="P861" s="4">
        <v>1</v>
      </c>
      <c r="Q861" s="4">
        <v>2</v>
      </c>
      <c r="R861" s="4">
        <v>2</v>
      </c>
      <c r="S861" s="4">
        <v>1</v>
      </c>
      <c r="T861" s="4">
        <v>6</v>
      </c>
      <c r="U861" s="4">
        <v>3</v>
      </c>
      <c r="V861" s="4">
        <v>76</v>
      </c>
      <c r="W861">
        <v>2</v>
      </c>
      <c r="X861">
        <v>2</v>
      </c>
      <c r="Y861">
        <v>2</v>
      </c>
      <c r="Z861">
        <v>1</v>
      </c>
    </row>
    <row r="862" spans="1:26" ht="12.75" x14ac:dyDescent="0.2">
      <c r="A862" t="s">
        <v>1729</v>
      </c>
      <c r="B862" t="s">
        <v>1730</v>
      </c>
      <c r="C862" s="3" t="s">
        <v>6</v>
      </c>
      <c r="D862" s="3" t="s">
        <v>1066</v>
      </c>
      <c r="E862" s="4">
        <v>19</v>
      </c>
      <c r="F862" s="4">
        <v>19</v>
      </c>
      <c r="G862" s="4">
        <v>76</v>
      </c>
      <c r="H862" s="4">
        <v>57</v>
      </c>
      <c r="I862" s="4">
        <v>3</v>
      </c>
      <c r="J862" s="4">
        <v>4</v>
      </c>
      <c r="K862" s="4">
        <v>0</v>
      </c>
      <c r="L862" s="4">
        <v>1</v>
      </c>
      <c r="M862" s="4">
        <v>4</v>
      </c>
      <c r="N862" s="4">
        <v>8</v>
      </c>
      <c r="O862" s="4">
        <v>8</v>
      </c>
      <c r="P862" s="4">
        <v>6</v>
      </c>
      <c r="Q862" s="4">
        <v>4</v>
      </c>
      <c r="R862" s="4">
        <v>0</v>
      </c>
      <c r="S862" s="4">
        <v>2</v>
      </c>
      <c r="T862" s="4">
        <v>3</v>
      </c>
      <c r="U862" s="4">
        <v>4</v>
      </c>
      <c r="V862" s="4">
        <v>61</v>
      </c>
      <c r="W862">
        <v>2</v>
      </c>
      <c r="X862">
        <v>2</v>
      </c>
      <c r="Y862">
        <v>2</v>
      </c>
      <c r="Z862">
        <v>1</v>
      </c>
    </row>
    <row r="863" spans="1:26" ht="12.75" x14ac:dyDescent="0.2">
      <c r="A863" t="s">
        <v>1731</v>
      </c>
      <c r="B863" t="s">
        <v>1732</v>
      </c>
      <c r="C863" s="3" t="s">
        <v>6</v>
      </c>
      <c r="D863" s="3" t="s">
        <v>1066</v>
      </c>
      <c r="E863" s="4">
        <v>4</v>
      </c>
      <c r="F863" s="4">
        <v>4</v>
      </c>
      <c r="G863" s="4">
        <v>23</v>
      </c>
      <c r="H863" s="4">
        <v>16</v>
      </c>
      <c r="I863" s="4">
        <v>3</v>
      </c>
      <c r="J863" s="4">
        <v>3</v>
      </c>
      <c r="K863" s="4">
        <v>0</v>
      </c>
      <c r="L863" s="4">
        <v>0</v>
      </c>
      <c r="M863" s="4">
        <v>2</v>
      </c>
      <c r="N863" s="4">
        <v>0</v>
      </c>
      <c r="O863" s="4">
        <v>2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  <c r="U863" s="4">
        <v>1</v>
      </c>
      <c r="V863" s="4">
        <v>25</v>
      </c>
      <c r="W863">
        <v>0</v>
      </c>
      <c r="X863">
        <v>0</v>
      </c>
      <c r="Y863">
        <v>0</v>
      </c>
      <c r="Z863">
        <v>1</v>
      </c>
    </row>
    <row r="864" spans="1:26" ht="12.75" x14ac:dyDescent="0.2">
      <c r="A864" t="s">
        <v>1733</v>
      </c>
      <c r="B864" t="s">
        <v>1734</v>
      </c>
      <c r="C864" s="3" t="s">
        <v>6</v>
      </c>
      <c r="D864" s="3" t="s">
        <v>1066</v>
      </c>
      <c r="E864" s="4">
        <v>5</v>
      </c>
      <c r="F864" s="4">
        <v>5</v>
      </c>
      <c r="G864" s="4">
        <v>30</v>
      </c>
      <c r="H864" s="4">
        <v>22</v>
      </c>
      <c r="I864" s="4">
        <v>1</v>
      </c>
      <c r="J864" s="4">
        <v>4</v>
      </c>
      <c r="K864" s="4">
        <v>1</v>
      </c>
      <c r="L864" s="4">
        <v>0</v>
      </c>
      <c r="M864" s="4">
        <v>2</v>
      </c>
      <c r="N864" s="4">
        <v>2</v>
      </c>
      <c r="O864" s="4">
        <v>1</v>
      </c>
      <c r="P864" s="4">
        <v>0</v>
      </c>
      <c r="Q864" s="4">
        <v>7</v>
      </c>
      <c r="R864" s="4">
        <v>1</v>
      </c>
      <c r="S864" s="4">
        <v>0</v>
      </c>
      <c r="T864" s="4">
        <v>2</v>
      </c>
      <c r="U864" s="4">
        <v>1</v>
      </c>
      <c r="V864" s="4">
        <v>52</v>
      </c>
      <c r="W864">
        <v>1</v>
      </c>
      <c r="X864">
        <v>0</v>
      </c>
      <c r="Y864">
        <v>1</v>
      </c>
      <c r="Z864">
        <v>1</v>
      </c>
    </row>
    <row r="865" spans="1:26" ht="12.75" x14ac:dyDescent="0.2">
      <c r="A865" t="s">
        <v>1735</v>
      </c>
      <c r="B865" t="s">
        <v>1736</v>
      </c>
      <c r="C865" s="3" t="s">
        <v>6</v>
      </c>
      <c r="D865" s="3" t="s">
        <v>1066</v>
      </c>
      <c r="E865" s="4">
        <v>9</v>
      </c>
      <c r="F865" s="4">
        <v>9</v>
      </c>
      <c r="G865" s="4">
        <v>42</v>
      </c>
      <c r="H865" s="4">
        <v>30</v>
      </c>
      <c r="I865" s="4">
        <v>2</v>
      </c>
      <c r="J865" s="4">
        <v>3</v>
      </c>
      <c r="K865" s="4">
        <v>0</v>
      </c>
      <c r="L865" s="4">
        <v>0</v>
      </c>
      <c r="M865" s="4">
        <v>4</v>
      </c>
      <c r="N865" s="4">
        <v>6</v>
      </c>
      <c r="O865" s="4">
        <v>0</v>
      </c>
      <c r="P865" s="4">
        <v>4</v>
      </c>
      <c r="Q865" s="4">
        <v>0</v>
      </c>
      <c r="R865" s="4">
        <v>1</v>
      </c>
      <c r="S865" s="4">
        <v>0</v>
      </c>
      <c r="T865" s="4">
        <v>0</v>
      </c>
      <c r="U865" s="4">
        <v>2</v>
      </c>
      <c r="V865" s="4">
        <v>15</v>
      </c>
      <c r="W865">
        <v>0</v>
      </c>
      <c r="X865">
        <v>0</v>
      </c>
      <c r="Y865">
        <v>1</v>
      </c>
      <c r="Z865">
        <v>0</v>
      </c>
    </row>
    <row r="866" spans="1:26" ht="12.75" x14ac:dyDescent="0.2">
      <c r="A866" t="s">
        <v>1737</v>
      </c>
      <c r="B866" t="s">
        <v>1738</v>
      </c>
      <c r="C866" s="3" t="s">
        <v>6</v>
      </c>
      <c r="D866" s="3" t="s">
        <v>1066</v>
      </c>
      <c r="E866" s="4">
        <v>13</v>
      </c>
      <c r="F866" s="4">
        <v>13</v>
      </c>
      <c r="G866" s="4">
        <v>73</v>
      </c>
      <c r="H866" s="4">
        <v>62</v>
      </c>
      <c r="I866" s="4">
        <v>6</v>
      </c>
      <c r="J866" s="4">
        <v>2</v>
      </c>
      <c r="K866" s="4">
        <v>0</v>
      </c>
      <c r="L866" s="4">
        <v>0</v>
      </c>
      <c r="M866" s="4">
        <v>7</v>
      </c>
      <c r="N866" s="4">
        <v>6</v>
      </c>
      <c r="O866" s="4">
        <v>10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  <c r="U866" s="4">
        <v>1</v>
      </c>
      <c r="V866" s="4">
        <v>37</v>
      </c>
      <c r="W866">
        <v>1</v>
      </c>
      <c r="X866">
        <v>1</v>
      </c>
      <c r="Y866">
        <v>1</v>
      </c>
      <c r="Z866">
        <v>0</v>
      </c>
    </row>
    <row r="867" spans="1:26" ht="12.75" x14ac:dyDescent="0.2">
      <c r="A867" t="s">
        <v>1739</v>
      </c>
      <c r="B867" t="s">
        <v>1740</v>
      </c>
      <c r="C867" s="3" t="s">
        <v>6</v>
      </c>
      <c r="D867" s="3" t="s">
        <v>1066</v>
      </c>
      <c r="E867" s="4">
        <v>4</v>
      </c>
      <c r="F867" s="4">
        <v>4</v>
      </c>
      <c r="G867" s="4">
        <v>36</v>
      </c>
      <c r="H867" s="4">
        <v>25</v>
      </c>
      <c r="I867" s="4">
        <v>2</v>
      </c>
      <c r="J867" s="4">
        <v>1</v>
      </c>
      <c r="K867" s="4">
        <v>0</v>
      </c>
      <c r="L867" s="4">
        <v>0</v>
      </c>
      <c r="M867" s="4">
        <v>1</v>
      </c>
      <c r="N867" s="4">
        <v>1</v>
      </c>
      <c r="O867" s="4">
        <v>9</v>
      </c>
      <c r="P867" s="4">
        <v>1</v>
      </c>
      <c r="Q867" s="4">
        <v>4</v>
      </c>
      <c r="R867" s="4">
        <v>1</v>
      </c>
      <c r="S867" s="4">
        <v>0</v>
      </c>
      <c r="T867" s="4">
        <v>0</v>
      </c>
      <c r="U867" s="4">
        <v>1</v>
      </c>
      <c r="V867" s="4">
        <v>74</v>
      </c>
      <c r="W867">
        <v>0</v>
      </c>
      <c r="X867">
        <v>0</v>
      </c>
      <c r="Y867">
        <v>1</v>
      </c>
      <c r="Z867">
        <v>0</v>
      </c>
    </row>
    <row r="868" spans="1:26" ht="12.75" x14ac:dyDescent="0.2">
      <c r="A868" t="s">
        <v>1741</v>
      </c>
      <c r="B868" t="s">
        <v>1742</v>
      </c>
      <c r="C868" s="3" t="s">
        <v>6</v>
      </c>
      <c r="D868" s="3" t="s">
        <v>1066</v>
      </c>
      <c r="E868" s="4">
        <v>3</v>
      </c>
      <c r="F868" s="4">
        <v>3</v>
      </c>
      <c r="G868" s="4">
        <v>24</v>
      </c>
      <c r="H868" s="4">
        <v>17</v>
      </c>
      <c r="I868" s="4">
        <v>4</v>
      </c>
      <c r="J868" s="4">
        <v>1</v>
      </c>
      <c r="K868" s="4">
        <v>0</v>
      </c>
      <c r="L868" s="4">
        <v>0</v>
      </c>
      <c r="M868" s="4">
        <v>2</v>
      </c>
      <c r="N868" s="4">
        <v>1</v>
      </c>
      <c r="O868" s="4">
        <v>1</v>
      </c>
      <c r="P868" s="4">
        <v>0</v>
      </c>
      <c r="Q868" s="4">
        <v>0</v>
      </c>
      <c r="R868" s="4">
        <v>0</v>
      </c>
      <c r="S868" s="4">
        <v>0</v>
      </c>
      <c r="T868" s="4">
        <v>0</v>
      </c>
      <c r="U868" s="4">
        <v>1</v>
      </c>
      <c r="V868" s="4">
        <v>55</v>
      </c>
      <c r="W868">
        <v>0</v>
      </c>
      <c r="X868">
        <v>0</v>
      </c>
      <c r="Y868">
        <v>1</v>
      </c>
      <c r="Z868">
        <v>0</v>
      </c>
    </row>
    <row r="869" spans="1:26" ht="12.75" x14ac:dyDescent="0.2">
      <c r="A869" t="s">
        <v>1743</v>
      </c>
      <c r="B869" t="s">
        <v>1744</v>
      </c>
      <c r="C869" s="3" t="s">
        <v>6</v>
      </c>
      <c r="D869" s="3" t="s">
        <v>1066</v>
      </c>
      <c r="E869" s="4">
        <v>5</v>
      </c>
      <c r="F869" s="4">
        <v>5</v>
      </c>
      <c r="G869" s="4">
        <v>18</v>
      </c>
      <c r="H869" s="4">
        <v>12</v>
      </c>
      <c r="I869" s="4">
        <v>1</v>
      </c>
      <c r="J869" s="4">
        <v>2</v>
      </c>
      <c r="K869" s="4">
        <v>0</v>
      </c>
      <c r="L869" s="4">
        <v>0</v>
      </c>
      <c r="M869" s="4">
        <v>1</v>
      </c>
      <c r="N869" s="4">
        <v>3</v>
      </c>
      <c r="O869" s="4">
        <v>0</v>
      </c>
      <c r="P869" s="4">
        <v>0</v>
      </c>
      <c r="Q869" s="4">
        <v>1</v>
      </c>
      <c r="R869" s="4">
        <v>1</v>
      </c>
      <c r="S869" s="4">
        <v>1</v>
      </c>
      <c r="T869" s="4">
        <v>1</v>
      </c>
      <c r="U869" s="4">
        <v>2</v>
      </c>
      <c r="V869" s="4">
        <v>49</v>
      </c>
      <c r="W869">
        <v>0</v>
      </c>
      <c r="X869">
        <v>0</v>
      </c>
      <c r="Y869">
        <v>1</v>
      </c>
      <c r="Z869">
        <v>0</v>
      </c>
    </row>
    <row r="870" spans="1:26" ht="12.75" x14ac:dyDescent="0.2">
      <c r="A870" t="s">
        <v>1745</v>
      </c>
      <c r="B870" t="s">
        <v>1746</v>
      </c>
      <c r="C870" s="3" t="s">
        <v>6</v>
      </c>
      <c r="D870" s="3" t="s">
        <v>1066</v>
      </c>
      <c r="E870" s="4">
        <v>10</v>
      </c>
      <c r="F870" s="4">
        <v>10</v>
      </c>
      <c r="G870" s="4">
        <v>70</v>
      </c>
      <c r="H870" s="4">
        <v>52</v>
      </c>
      <c r="I870" s="4">
        <v>4</v>
      </c>
      <c r="J870" s="4">
        <v>12</v>
      </c>
      <c r="K870" s="4">
        <v>0</v>
      </c>
      <c r="L870" s="4">
        <v>0</v>
      </c>
      <c r="M870" s="4">
        <v>0</v>
      </c>
      <c r="N870" s="4">
        <v>5</v>
      </c>
      <c r="O870" s="4">
        <v>12</v>
      </c>
      <c r="P870" s="4">
        <v>4</v>
      </c>
      <c r="Q870" s="4">
        <v>0</v>
      </c>
      <c r="R870" s="4">
        <v>1</v>
      </c>
      <c r="S870" s="4">
        <v>3</v>
      </c>
      <c r="T870" s="4">
        <v>2</v>
      </c>
      <c r="U870" s="4">
        <v>2</v>
      </c>
      <c r="V870" s="4">
        <v>69</v>
      </c>
      <c r="W870">
        <v>1</v>
      </c>
      <c r="X870">
        <v>1</v>
      </c>
      <c r="Y870">
        <v>2</v>
      </c>
      <c r="Z870">
        <v>1</v>
      </c>
    </row>
    <row r="871" spans="1:26" ht="12.75" x14ac:dyDescent="0.2">
      <c r="A871" t="s">
        <v>1747</v>
      </c>
      <c r="B871" t="s">
        <v>1748</v>
      </c>
      <c r="C871" s="3" t="s">
        <v>6</v>
      </c>
      <c r="D871" s="3" t="s">
        <v>1066</v>
      </c>
      <c r="E871" s="4">
        <v>10</v>
      </c>
      <c r="F871" s="4">
        <v>10</v>
      </c>
      <c r="G871" s="4">
        <v>28</v>
      </c>
      <c r="H871" s="4">
        <v>21</v>
      </c>
      <c r="I871" s="4">
        <v>3</v>
      </c>
      <c r="J871" s="4">
        <v>1</v>
      </c>
      <c r="K871" s="4">
        <v>0</v>
      </c>
      <c r="L871" s="4">
        <v>1</v>
      </c>
      <c r="M871" s="4">
        <v>0</v>
      </c>
      <c r="N871" s="4">
        <v>0</v>
      </c>
      <c r="O871" s="4">
        <v>2</v>
      </c>
      <c r="P871" s="4">
        <v>0</v>
      </c>
      <c r="Q871" s="4">
        <v>0</v>
      </c>
      <c r="R871" s="4">
        <v>0</v>
      </c>
      <c r="S871" s="4">
        <v>1</v>
      </c>
      <c r="T871" s="4">
        <v>0</v>
      </c>
      <c r="U871" s="4">
        <v>2</v>
      </c>
      <c r="V871" s="4">
        <v>19</v>
      </c>
      <c r="W871">
        <v>0</v>
      </c>
      <c r="X871">
        <v>0</v>
      </c>
      <c r="Y871">
        <v>1</v>
      </c>
      <c r="Z871">
        <v>0</v>
      </c>
    </row>
    <row r="872" spans="1:26" ht="12.75" x14ac:dyDescent="0.2">
      <c r="A872" t="s">
        <v>1749</v>
      </c>
      <c r="B872" t="s">
        <v>1750</v>
      </c>
      <c r="C872" s="3" t="s">
        <v>6</v>
      </c>
      <c r="D872" s="3" t="s">
        <v>1066</v>
      </c>
      <c r="E872" s="4">
        <v>9</v>
      </c>
      <c r="F872" s="4">
        <v>9</v>
      </c>
      <c r="G872" s="4">
        <v>63</v>
      </c>
      <c r="H872" s="4">
        <v>50</v>
      </c>
      <c r="I872" s="4">
        <v>2</v>
      </c>
      <c r="J872" s="4">
        <v>5</v>
      </c>
      <c r="K872" s="4">
        <v>0</v>
      </c>
      <c r="L872" s="4">
        <v>1</v>
      </c>
      <c r="M872" s="4">
        <v>1</v>
      </c>
      <c r="N872" s="4">
        <v>0</v>
      </c>
      <c r="O872" s="4">
        <v>3</v>
      </c>
      <c r="P872" s="4">
        <v>0</v>
      </c>
      <c r="Q872" s="4">
        <v>9</v>
      </c>
      <c r="R872" s="4">
        <v>0</v>
      </c>
      <c r="S872" s="4">
        <v>0</v>
      </c>
      <c r="T872" s="4">
        <v>0</v>
      </c>
      <c r="U872" s="4">
        <v>3</v>
      </c>
      <c r="V872" s="4">
        <v>60</v>
      </c>
      <c r="W872">
        <v>1</v>
      </c>
      <c r="X872">
        <v>1</v>
      </c>
      <c r="Y872">
        <v>1</v>
      </c>
      <c r="Z872">
        <v>0</v>
      </c>
    </row>
    <row r="873" spans="1:26" ht="12.75" x14ac:dyDescent="0.2">
      <c r="A873" t="s">
        <v>1751</v>
      </c>
      <c r="B873" t="s">
        <v>1752</v>
      </c>
      <c r="C873" s="3" t="s">
        <v>6</v>
      </c>
      <c r="D873" s="3" t="s">
        <v>1066</v>
      </c>
      <c r="E873" s="4">
        <v>15</v>
      </c>
      <c r="F873" s="4">
        <v>15</v>
      </c>
      <c r="G873" s="4">
        <v>69</v>
      </c>
      <c r="H873" s="4">
        <v>59</v>
      </c>
      <c r="I873" s="4">
        <v>1</v>
      </c>
      <c r="J873" s="4">
        <v>5</v>
      </c>
      <c r="K873" s="4">
        <v>0</v>
      </c>
      <c r="L873" s="4">
        <v>0</v>
      </c>
      <c r="M873" s="4">
        <v>1</v>
      </c>
      <c r="N873" s="4">
        <v>8</v>
      </c>
      <c r="O873" s="4">
        <v>0</v>
      </c>
      <c r="P873" s="4">
        <v>2</v>
      </c>
      <c r="Q873" s="4">
        <v>7</v>
      </c>
      <c r="R873" s="4">
        <v>0</v>
      </c>
      <c r="S873" s="4">
        <v>0</v>
      </c>
      <c r="T873" s="4">
        <v>0</v>
      </c>
      <c r="U873" s="4">
        <v>4</v>
      </c>
      <c r="V873" s="4">
        <v>53</v>
      </c>
      <c r="W873">
        <v>1</v>
      </c>
      <c r="X873">
        <v>1</v>
      </c>
      <c r="Y873">
        <v>2</v>
      </c>
      <c r="Z873">
        <v>1</v>
      </c>
    </row>
    <row r="874" spans="1:26" ht="12.75" x14ac:dyDescent="0.2">
      <c r="A874" t="s">
        <v>1753</v>
      </c>
      <c r="B874" t="s">
        <v>1754</v>
      </c>
      <c r="C874" s="3" t="s">
        <v>6</v>
      </c>
      <c r="D874" s="3" t="s">
        <v>1066</v>
      </c>
      <c r="E874" s="4">
        <v>8</v>
      </c>
      <c r="F874" s="4">
        <v>8</v>
      </c>
      <c r="G874" s="4">
        <v>56</v>
      </c>
      <c r="H874" s="4">
        <v>45</v>
      </c>
      <c r="I874" s="4">
        <v>4</v>
      </c>
      <c r="J874" s="4">
        <v>9</v>
      </c>
      <c r="K874" s="4">
        <v>2</v>
      </c>
      <c r="L874" s="4">
        <v>2</v>
      </c>
      <c r="M874" s="4">
        <v>1</v>
      </c>
      <c r="N874" s="4">
        <v>1</v>
      </c>
      <c r="O874" s="4">
        <v>0</v>
      </c>
      <c r="P874" s="4">
        <v>0</v>
      </c>
      <c r="Q874" s="4">
        <v>3</v>
      </c>
      <c r="R874" s="4">
        <v>1</v>
      </c>
      <c r="S874" s="4">
        <v>1</v>
      </c>
      <c r="T874" s="4">
        <v>1</v>
      </c>
      <c r="U874" s="4">
        <v>3</v>
      </c>
      <c r="V874" s="4">
        <v>70</v>
      </c>
      <c r="W874">
        <v>1</v>
      </c>
      <c r="X874">
        <v>1</v>
      </c>
      <c r="Y874">
        <v>2</v>
      </c>
      <c r="Z874">
        <v>1</v>
      </c>
    </row>
    <row r="875" spans="1:26" ht="12.75" x14ac:dyDescent="0.2">
      <c r="A875" t="s">
        <v>1755</v>
      </c>
      <c r="B875" t="s">
        <v>1756</v>
      </c>
      <c r="C875" s="3" t="s">
        <v>6</v>
      </c>
      <c r="D875" s="3" t="s">
        <v>1066</v>
      </c>
      <c r="E875" s="4">
        <v>8</v>
      </c>
      <c r="F875" s="4">
        <v>8</v>
      </c>
      <c r="G875" s="4">
        <v>105</v>
      </c>
      <c r="H875" s="4">
        <v>55</v>
      </c>
      <c r="I875" s="4">
        <v>22</v>
      </c>
      <c r="J875" s="4">
        <v>11</v>
      </c>
      <c r="K875" s="4">
        <v>0</v>
      </c>
      <c r="L875" s="4">
        <v>2</v>
      </c>
      <c r="M875" s="4">
        <v>1</v>
      </c>
      <c r="N875" s="4">
        <v>3</v>
      </c>
      <c r="O875" s="4">
        <v>0</v>
      </c>
      <c r="P875" s="4">
        <v>2</v>
      </c>
      <c r="Q875" s="4">
        <v>5</v>
      </c>
      <c r="R875" s="4">
        <v>8</v>
      </c>
      <c r="S875" s="4">
        <v>2</v>
      </c>
      <c r="T875" s="4">
        <v>0</v>
      </c>
      <c r="U875" s="4">
        <v>2</v>
      </c>
      <c r="V875" s="4">
        <v>90</v>
      </c>
      <c r="W875">
        <v>2</v>
      </c>
      <c r="X875">
        <v>2</v>
      </c>
      <c r="Y875">
        <v>2</v>
      </c>
      <c r="Z875">
        <v>1</v>
      </c>
    </row>
    <row r="876" spans="1:26" ht="12.75" x14ac:dyDescent="0.2">
      <c r="A876" t="s">
        <v>1757</v>
      </c>
      <c r="B876" t="s">
        <v>1758</v>
      </c>
      <c r="C876" s="3" t="s">
        <v>6</v>
      </c>
      <c r="D876" s="3" t="s">
        <v>1066</v>
      </c>
      <c r="E876" s="4">
        <v>9</v>
      </c>
      <c r="F876" s="4">
        <v>5</v>
      </c>
      <c r="G876" s="4">
        <v>47</v>
      </c>
      <c r="H876" s="4">
        <v>35</v>
      </c>
      <c r="I876" s="4">
        <v>3</v>
      </c>
      <c r="J876" s="4">
        <v>3</v>
      </c>
      <c r="K876" s="4">
        <v>0</v>
      </c>
      <c r="L876" s="4">
        <v>0</v>
      </c>
      <c r="M876" s="4">
        <v>1</v>
      </c>
      <c r="N876" s="4">
        <v>2</v>
      </c>
      <c r="O876" s="4">
        <v>6</v>
      </c>
      <c r="P876" s="4">
        <v>1</v>
      </c>
      <c r="Q876" s="4">
        <v>6</v>
      </c>
      <c r="R876" s="4">
        <v>0</v>
      </c>
      <c r="S876" s="4">
        <v>0</v>
      </c>
      <c r="T876" s="4">
        <v>0</v>
      </c>
      <c r="U876" s="4">
        <v>2</v>
      </c>
      <c r="V876" s="4">
        <v>38</v>
      </c>
      <c r="W876">
        <v>0</v>
      </c>
      <c r="X876">
        <v>0</v>
      </c>
      <c r="Y876">
        <v>1</v>
      </c>
      <c r="Z876">
        <v>0</v>
      </c>
    </row>
    <row r="877" spans="1:26" ht="12.75" x14ac:dyDescent="0.2">
      <c r="A877" t="s">
        <v>1759</v>
      </c>
      <c r="B877" t="s">
        <v>1760</v>
      </c>
      <c r="C877" s="3" t="s">
        <v>6</v>
      </c>
      <c r="D877" s="3" t="s">
        <v>1066</v>
      </c>
      <c r="E877" s="4">
        <v>3</v>
      </c>
      <c r="F877" s="4">
        <v>3</v>
      </c>
      <c r="G877" s="4">
        <v>18</v>
      </c>
      <c r="H877" s="4">
        <v>10</v>
      </c>
      <c r="I877" s="4">
        <v>2</v>
      </c>
      <c r="J877" s="4">
        <v>1</v>
      </c>
      <c r="K877" s="4">
        <v>0</v>
      </c>
      <c r="L877" s="4">
        <v>0</v>
      </c>
      <c r="M877" s="4">
        <v>3</v>
      </c>
      <c r="N877" s="4">
        <v>1</v>
      </c>
      <c r="O877" s="4">
        <v>0</v>
      </c>
      <c r="P877" s="4">
        <v>0</v>
      </c>
      <c r="Q877" s="4">
        <v>1</v>
      </c>
      <c r="R877" s="4">
        <v>0</v>
      </c>
      <c r="S877" s="4">
        <v>0</v>
      </c>
      <c r="T877" s="4">
        <v>0</v>
      </c>
      <c r="U877" s="4">
        <v>1</v>
      </c>
      <c r="V877" s="4">
        <v>27</v>
      </c>
      <c r="W877">
        <v>0</v>
      </c>
      <c r="X877">
        <v>0</v>
      </c>
      <c r="Y877">
        <v>1</v>
      </c>
      <c r="Z877">
        <v>0</v>
      </c>
    </row>
    <row r="878" spans="1:26" ht="12.75" x14ac:dyDescent="0.2">
      <c r="A878" t="s">
        <v>1761</v>
      </c>
      <c r="B878" t="s">
        <v>1762</v>
      </c>
      <c r="C878" s="3" t="s">
        <v>6</v>
      </c>
      <c r="D878" s="3" t="s">
        <v>1066</v>
      </c>
      <c r="E878" s="4">
        <v>8</v>
      </c>
      <c r="F878" s="4">
        <v>7</v>
      </c>
      <c r="G878" s="4">
        <v>39</v>
      </c>
      <c r="H878" s="4">
        <v>31</v>
      </c>
      <c r="I878" s="4">
        <v>2</v>
      </c>
      <c r="J878" s="4">
        <v>1</v>
      </c>
      <c r="K878" s="4">
        <v>0</v>
      </c>
      <c r="L878" s="4">
        <v>1</v>
      </c>
      <c r="M878" s="4">
        <v>0</v>
      </c>
      <c r="N878" s="4">
        <v>2</v>
      </c>
      <c r="O878" s="4">
        <v>0</v>
      </c>
      <c r="P878" s="4">
        <v>0</v>
      </c>
      <c r="Q878" s="4">
        <v>1</v>
      </c>
      <c r="R878" s="4">
        <v>0</v>
      </c>
      <c r="S878" s="4">
        <v>0</v>
      </c>
      <c r="T878" s="4">
        <v>0</v>
      </c>
      <c r="U878" s="4">
        <v>4</v>
      </c>
      <c r="V878" s="4">
        <v>27</v>
      </c>
      <c r="W878">
        <v>1</v>
      </c>
      <c r="X878">
        <v>1</v>
      </c>
      <c r="Y878">
        <v>1</v>
      </c>
      <c r="Z878">
        <v>2</v>
      </c>
    </row>
    <row r="879" spans="1:26" ht="12.75" x14ac:dyDescent="0.2">
      <c r="A879" t="s">
        <v>1763</v>
      </c>
      <c r="B879" t="s">
        <v>1764</v>
      </c>
      <c r="C879" s="3" t="s">
        <v>6</v>
      </c>
      <c r="D879" s="3" t="s">
        <v>1066</v>
      </c>
      <c r="E879" s="4">
        <v>10</v>
      </c>
      <c r="F879" s="4">
        <v>10</v>
      </c>
      <c r="G879" s="4">
        <v>62</v>
      </c>
      <c r="H879" s="4">
        <v>43</v>
      </c>
      <c r="I879" s="4">
        <v>6</v>
      </c>
      <c r="J879" s="4">
        <v>10</v>
      </c>
      <c r="K879" s="4">
        <v>0</v>
      </c>
      <c r="L879" s="4">
        <v>2</v>
      </c>
      <c r="M879" s="4">
        <v>1</v>
      </c>
      <c r="N879" s="4">
        <v>3</v>
      </c>
      <c r="O879" s="4">
        <v>6</v>
      </c>
      <c r="P879" s="4">
        <v>3</v>
      </c>
      <c r="Q879" s="4">
        <v>0</v>
      </c>
      <c r="R879" s="4">
        <v>0</v>
      </c>
      <c r="S879" s="4">
        <v>2</v>
      </c>
      <c r="T879" s="4">
        <v>1</v>
      </c>
      <c r="U879" s="4">
        <v>2</v>
      </c>
      <c r="V879" s="4">
        <v>59</v>
      </c>
      <c r="W879">
        <v>1</v>
      </c>
      <c r="X879">
        <v>1</v>
      </c>
      <c r="Y879">
        <v>1</v>
      </c>
      <c r="Z879">
        <v>2</v>
      </c>
    </row>
    <row r="880" spans="1:26" ht="12.75" x14ac:dyDescent="0.2">
      <c r="A880" t="s">
        <v>1765</v>
      </c>
      <c r="B880" t="s">
        <v>1766</v>
      </c>
      <c r="C880" s="3" t="s">
        <v>6</v>
      </c>
      <c r="D880" s="3" t="s">
        <v>1066</v>
      </c>
      <c r="E880" s="4">
        <v>2</v>
      </c>
      <c r="F880" s="4">
        <v>2</v>
      </c>
      <c r="G880" s="4">
        <v>32</v>
      </c>
      <c r="H880" s="4">
        <v>18</v>
      </c>
      <c r="I880" s="4">
        <v>3</v>
      </c>
      <c r="J880" s="4">
        <v>4</v>
      </c>
      <c r="K880" s="4">
        <v>0</v>
      </c>
      <c r="L880" s="4">
        <v>0</v>
      </c>
      <c r="M880" s="4">
        <v>1</v>
      </c>
      <c r="N880" s="4">
        <v>0</v>
      </c>
      <c r="O880" s="4">
        <v>5</v>
      </c>
      <c r="P880" s="4">
        <v>9</v>
      </c>
      <c r="Q880" s="4">
        <v>0</v>
      </c>
      <c r="R880" s="4">
        <v>3</v>
      </c>
      <c r="S880" s="4">
        <v>1</v>
      </c>
      <c r="T880" s="4">
        <v>0</v>
      </c>
      <c r="U880" s="4">
        <v>1</v>
      </c>
      <c r="V880" s="4">
        <v>26</v>
      </c>
      <c r="W880">
        <v>1</v>
      </c>
      <c r="X880">
        <v>1</v>
      </c>
      <c r="Y880">
        <v>0</v>
      </c>
      <c r="Z880">
        <v>1</v>
      </c>
    </row>
    <row r="881" spans="1:26" ht="12.75" x14ac:dyDescent="0.2">
      <c r="A881" t="s">
        <v>1767</v>
      </c>
      <c r="B881" t="s">
        <v>1768</v>
      </c>
      <c r="C881" s="3" t="s">
        <v>6</v>
      </c>
      <c r="D881" s="3" t="s">
        <v>1066</v>
      </c>
      <c r="E881" s="4">
        <v>5</v>
      </c>
      <c r="F881" s="4">
        <v>5</v>
      </c>
      <c r="G881" s="4">
        <v>44</v>
      </c>
      <c r="H881" s="4">
        <v>34</v>
      </c>
      <c r="I881" s="4">
        <v>5</v>
      </c>
      <c r="J881" s="4">
        <v>4</v>
      </c>
      <c r="K881" s="4">
        <v>1</v>
      </c>
      <c r="L881" s="4">
        <v>2</v>
      </c>
      <c r="M881" s="4">
        <v>1</v>
      </c>
      <c r="N881" s="4">
        <v>4</v>
      </c>
      <c r="O881" s="4">
        <v>2</v>
      </c>
      <c r="P881" s="4">
        <v>10</v>
      </c>
      <c r="Q881" s="4">
        <v>0</v>
      </c>
      <c r="R881" s="4">
        <v>1</v>
      </c>
      <c r="S881" s="4">
        <v>1</v>
      </c>
      <c r="T881" s="4">
        <v>0</v>
      </c>
      <c r="U881" s="4">
        <v>3</v>
      </c>
      <c r="V881" s="4">
        <v>31</v>
      </c>
      <c r="W881">
        <v>1</v>
      </c>
      <c r="X881">
        <v>1</v>
      </c>
      <c r="Y881">
        <v>1</v>
      </c>
      <c r="Z881">
        <v>2</v>
      </c>
    </row>
    <row r="882" spans="1:26" ht="12.75" x14ac:dyDescent="0.2">
      <c r="A882" t="s">
        <v>1769</v>
      </c>
      <c r="B882" t="s">
        <v>1770</v>
      </c>
      <c r="C882" s="3" t="s">
        <v>6</v>
      </c>
      <c r="D882" s="3" t="s">
        <v>1066</v>
      </c>
      <c r="E882" s="4">
        <v>4</v>
      </c>
      <c r="F882" s="4">
        <v>4</v>
      </c>
      <c r="G882" s="4">
        <v>16</v>
      </c>
      <c r="H882" s="4">
        <v>10</v>
      </c>
      <c r="I882" s="4">
        <v>1</v>
      </c>
      <c r="J882" s="4">
        <v>1</v>
      </c>
      <c r="K882" s="4">
        <v>0</v>
      </c>
      <c r="L882" s="4">
        <v>0</v>
      </c>
      <c r="M882" s="4">
        <v>2</v>
      </c>
      <c r="N882" s="4">
        <v>3</v>
      </c>
      <c r="O882" s="4">
        <v>1</v>
      </c>
      <c r="P882" s="4">
        <v>3</v>
      </c>
      <c r="Q882" s="4">
        <v>0</v>
      </c>
      <c r="R882" s="4">
        <v>0</v>
      </c>
      <c r="S882" s="4">
        <v>0</v>
      </c>
      <c r="T882" s="4">
        <v>0</v>
      </c>
      <c r="U882" s="4">
        <v>2</v>
      </c>
      <c r="V882" s="4">
        <v>17</v>
      </c>
      <c r="W882">
        <v>0</v>
      </c>
      <c r="X882">
        <v>0</v>
      </c>
      <c r="Y882">
        <v>0</v>
      </c>
      <c r="Z882">
        <v>1</v>
      </c>
    </row>
    <row r="883" spans="1:26" ht="12.75" x14ac:dyDescent="0.2">
      <c r="A883" t="s">
        <v>1771</v>
      </c>
      <c r="B883" t="s">
        <v>1772</v>
      </c>
      <c r="C883" s="3" t="s">
        <v>6</v>
      </c>
      <c r="D883" s="3" t="s">
        <v>1066</v>
      </c>
      <c r="E883" s="4">
        <v>6</v>
      </c>
      <c r="F883" s="4">
        <v>6</v>
      </c>
      <c r="G883" s="4">
        <v>21</v>
      </c>
      <c r="H883" s="4">
        <v>15</v>
      </c>
      <c r="I883" s="4">
        <v>2</v>
      </c>
      <c r="J883" s="4">
        <v>2</v>
      </c>
      <c r="K883" s="4">
        <v>0</v>
      </c>
      <c r="L883" s="4">
        <v>0</v>
      </c>
      <c r="M883" s="4">
        <v>4</v>
      </c>
      <c r="N883" s="4">
        <v>5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2</v>
      </c>
      <c r="U883" s="4">
        <v>2</v>
      </c>
      <c r="V883" s="4">
        <v>23</v>
      </c>
      <c r="W883">
        <v>0</v>
      </c>
      <c r="X883">
        <v>0</v>
      </c>
      <c r="Y883">
        <v>0</v>
      </c>
      <c r="Z883">
        <v>1</v>
      </c>
    </row>
    <row r="884" spans="1:26" ht="12.75" x14ac:dyDescent="0.2">
      <c r="A884" t="s">
        <v>1773</v>
      </c>
      <c r="B884" t="s">
        <v>1774</v>
      </c>
      <c r="C884" s="3" t="s">
        <v>6</v>
      </c>
      <c r="D884" s="3" t="s">
        <v>1066</v>
      </c>
      <c r="E884" s="4">
        <v>12</v>
      </c>
      <c r="F884" s="4">
        <v>12</v>
      </c>
      <c r="G884" s="4">
        <v>105</v>
      </c>
      <c r="H884" s="4">
        <v>74</v>
      </c>
      <c r="I884" s="4">
        <v>4</v>
      </c>
      <c r="J884" s="4">
        <v>10</v>
      </c>
      <c r="K884" s="4">
        <v>1</v>
      </c>
      <c r="L884" s="4">
        <v>2</v>
      </c>
      <c r="M884" s="4">
        <v>3</v>
      </c>
      <c r="N884" s="4">
        <v>7</v>
      </c>
      <c r="O884" s="4">
        <v>2</v>
      </c>
      <c r="P884" s="4">
        <v>5</v>
      </c>
      <c r="Q884" s="4">
        <v>1</v>
      </c>
      <c r="R884" s="4">
        <v>3</v>
      </c>
      <c r="S884" s="4">
        <v>0</v>
      </c>
      <c r="T884" s="4">
        <v>0</v>
      </c>
      <c r="U884" s="4">
        <v>5</v>
      </c>
      <c r="V884" s="4">
        <v>62</v>
      </c>
      <c r="W884">
        <v>2</v>
      </c>
      <c r="X884" t="s">
        <v>464</v>
      </c>
      <c r="Y884">
        <v>2</v>
      </c>
      <c r="Z884">
        <v>2</v>
      </c>
    </row>
    <row r="885" spans="1:26" ht="12.75" x14ac:dyDescent="0.2">
      <c r="A885" t="s">
        <v>1775</v>
      </c>
      <c r="B885" t="s">
        <v>1776</v>
      </c>
      <c r="C885" s="3" t="s">
        <v>6</v>
      </c>
      <c r="D885" s="3" t="s">
        <v>1066</v>
      </c>
      <c r="E885" s="4">
        <v>1</v>
      </c>
      <c r="F885" s="4">
        <v>1</v>
      </c>
      <c r="G885" s="4">
        <v>9</v>
      </c>
      <c r="H885" s="4">
        <v>6</v>
      </c>
      <c r="I885" s="4">
        <v>1</v>
      </c>
      <c r="J885" s="4">
        <v>1</v>
      </c>
      <c r="K885" s="4">
        <v>0</v>
      </c>
      <c r="L885" s="4">
        <v>0</v>
      </c>
      <c r="M885" s="4">
        <v>1</v>
      </c>
      <c r="N885" s="4">
        <v>0</v>
      </c>
      <c r="O885" s="4">
        <v>2</v>
      </c>
      <c r="P885" s="4">
        <v>0</v>
      </c>
      <c r="Q885" s="4">
        <v>0</v>
      </c>
      <c r="R885" s="4">
        <v>0</v>
      </c>
      <c r="S885" s="4">
        <v>0</v>
      </c>
      <c r="T885" s="4">
        <v>0</v>
      </c>
      <c r="U885" s="4">
        <v>0</v>
      </c>
      <c r="V885" s="4">
        <v>14</v>
      </c>
      <c r="W885">
        <v>0</v>
      </c>
      <c r="X885" t="s">
        <v>464</v>
      </c>
      <c r="Y885">
        <v>0</v>
      </c>
      <c r="Z885">
        <v>0</v>
      </c>
    </row>
    <row r="886" spans="1:26" ht="12.75" x14ac:dyDescent="0.2">
      <c r="A886" t="s">
        <v>1777</v>
      </c>
      <c r="B886" t="s">
        <v>1778</v>
      </c>
      <c r="C886" s="3" t="s">
        <v>6</v>
      </c>
      <c r="D886" s="3" t="s">
        <v>1066</v>
      </c>
      <c r="E886" s="4">
        <v>1</v>
      </c>
      <c r="F886" s="4">
        <v>1</v>
      </c>
      <c r="G886" s="4">
        <v>12</v>
      </c>
      <c r="H886" s="4">
        <v>8</v>
      </c>
      <c r="I886" s="4">
        <v>4</v>
      </c>
      <c r="J886" s="4">
        <v>1</v>
      </c>
      <c r="K886" s="4">
        <v>0</v>
      </c>
      <c r="L886" s="4">
        <v>0</v>
      </c>
      <c r="M886" s="4">
        <v>0</v>
      </c>
      <c r="N886" s="4">
        <v>0</v>
      </c>
      <c r="O886" s="4">
        <v>2</v>
      </c>
      <c r="P886" s="4">
        <v>1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15</v>
      </c>
      <c r="W886">
        <v>0</v>
      </c>
      <c r="X886" t="s">
        <v>464</v>
      </c>
      <c r="Y886">
        <v>0</v>
      </c>
      <c r="Z886">
        <v>0</v>
      </c>
    </row>
    <row r="887" spans="1:26" ht="12.75" x14ac:dyDescent="0.2">
      <c r="A887" t="s">
        <v>1779</v>
      </c>
      <c r="B887" t="s">
        <v>1780</v>
      </c>
      <c r="C887" s="3" t="s">
        <v>6</v>
      </c>
      <c r="D887" s="3" t="s">
        <v>1066</v>
      </c>
      <c r="E887" s="4">
        <v>3</v>
      </c>
      <c r="F887" s="4">
        <v>3</v>
      </c>
      <c r="G887" s="4">
        <v>16</v>
      </c>
      <c r="H887" s="4">
        <v>10</v>
      </c>
      <c r="I887" s="4">
        <v>2</v>
      </c>
      <c r="J887" s="4">
        <v>1</v>
      </c>
      <c r="K887" s="4">
        <v>0</v>
      </c>
      <c r="L887" s="4">
        <v>0</v>
      </c>
      <c r="M887" s="4">
        <v>1</v>
      </c>
      <c r="N887" s="4">
        <v>1</v>
      </c>
      <c r="O887" s="4">
        <v>0</v>
      </c>
      <c r="P887" s="4">
        <v>1</v>
      </c>
      <c r="Q887" s="4">
        <v>0</v>
      </c>
      <c r="R887" s="4">
        <v>2</v>
      </c>
      <c r="S887" s="4">
        <v>0</v>
      </c>
      <c r="T887" s="4">
        <v>0</v>
      </c>
      <c r="U887" s="4">
        <v>1</v>
      </c>
      <c r="V887" s="4">
        <v>24</v>
      </c>
      <c r="W887">
        <v>0</v>
      </c>
      <c r="X887" t="s">
        <v>464</v>
      </c>
      <c r="Y887">
        <v>0</v>
      </c>
      <c r="Z887">
        <v>0</v>
      </c>
    </row>
    <row r="888" spans="1:26" ht="12.75" x14ac:dyDescent="0.2">
      <c r="A888" t="s">
        <v>1781</v>
      </c>
      <c r="B888" t="s">
        <v>1782</v>
      </c>
      <c r="C888" s="3" t="s">
        <v>6</v>
      </c>
      <c r="D888" s="3" t="s">
        <v>1066</v>
      </c>
      <c r="E888" s="4">
        <v>2</v>
      </c>
      <c r="F888" s="4">
        <v>2</v>
      </c>
      <c r="G888" s="4">
        <v>14</v>
      </c>
      <c r="H888" s="4">
        <v>9</v>
      </c>
      <c r="I888" s="4">
        <v>1</v>
      </c>
      <c r="J888" s="4">
        <v>1</v>
      </c>
      <c r="K888" s="4">
        <v>0</v>
      </c>
      <c r="L888" s="4">
        <v>0</v>
      </c>
      <c r="M888" s="4">
        <v>0</v>
      </c>
      <c r="N888" s="4">
        <v>2</v>
      </c>
      <c r="O888" s="4">
        <v>0</v>
      </c>
      <c r="P888" s="4">
        <v>0</v>
      </c>
      <c r="Q888" s="4">
        <v>1</v>
      </c>
      <c r="R888" s="4">
        <v>0</v>
      </c>
      <c r="S888" s="4">
        <v>0</v>
      </c>
      <c r="T888" s="4">
        <v>1</v>
      </c>
      <c r="U888" s="4">
        <v>1</v>
      </c>
      <c r="V888" s="4">
        <v>24</v>
      </c>
      <c r="W888">
        <v>0</v>
      </c>
      <c r="X888" t="s">
        <v>464</v>
      </c>
      <c r="Y888">
        <v>0</v>
      </c>
      <c r="Z888">
        <v>0</v>
      </c>
    </row>
    <row r="889" spans="1:26" ht="12.75" x14ac:dyDescent="0.2">
      <c r="A889" t="s">
        <v>1783</v>
      </c>
      <c r="B889" t="s">
        <v>1784</v>
      </c>
      <c r="C889" s="3" t="s">
        <v>6</v>
      </c>
      <c r="D889" s="3" t="s">
        <v>1066</v>
      </c>
      <c r="E889" s="4">
        <v>2</v>
      </c>
      <c r="F889" s="4">
        <v>2</v>
      </c>
      <c r="G889" s="4">
        <v>13</v>
      </c>
      <c r="H889" s="4">
        <v>7</v>
      </c>
      <c r="I889" s="4">
        <v>1</v>
      </c>
      <c r="J889" s="4">
        <v>3</v>
      </c>
      <c r="K889" s="4">
        <v>0</v>
      </c>
      <c r="L889" s="4">
        <v>1</v>
      </c>
      <c r="M889" s="4">
        <v>1</v>
      </c>
      <c r="N889" s="4">
        <v>1</v>
      </c>
      <c r="O889" s="4">
        <v>1</v>
      </c>
      <c r="P889" s="4">
        <v>1</v>
      </c>
      <c r="Q889" s="4">
        <v>0</v>
      </c>
      <c r="R889" s="4">
        <v>1</v>
      </c>
      <c r="S889" s="4">
        <v>0</v>
      </c>
      <c r="T889" s="4">
        <v>0</v>
      </c>
      <c r="U889" s="4">
        <v>1</v>
      </c>
      <c r="V889" s="4">
        <v>9</v>
      </c>
      <c r="W889">
        <v>0</v>
      </c>
      <c r="X889" t="s">
        <v>464</v>
      </c>
      <c r="Y889">
        <v>0</v>
      </c>
      <c r="Z889">
        <v>0</v>
      </c>
    </row>
    <row r="890" spans="1:26" ht="12.75" x14ac:dyDescent="0.2">
      <c r="A890" t="s">
        <v>1785</v>
      </c>
      <c r="B890" t="s">
        <v>1786</v>
      </c>
      <c r="C890" s="3" t="s">
        <v>6</v>
      </c>
      <c r="D890" s="3" t="s">
        <v>1066</v>
      </c>
      <c r="E890" s="4">
        <v>2</v>
      </c>
      <c r="F890" s="4">
        <v>2</v>
      </c>
      <c r="G890" s="4">
        <v>9</v>
      </c>
      <c r="H890" s="4">
        <v>5</v>
      </c>
      <c r="I890" s="4">
        <v>1</v>
      </c>
      <c r="J890" s="4">
        <v>0</v>
      </c>
      <c r="K890" s="4">
        <v>0</v>
      </c>
      <c r="L890" s="4">
        <v>0</v>
      </c>
      <c r="M890" s="4">
        <v>2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1</v>
      </c>
      <c r="V890" s="4">
        <v>9</v>
      </c>
      <c r="W890">
        <v>0</v>
      </c>
      <c r="X890" t="s">
        <v>464</v>
      </c>
      <c r="Y890">
        <v>0</v>
      </c>
      <c r="Z890">
        <v>0</v>
      </c>
    </row>
    <row r="891" spans="1:26" ht="12.75" x14ac:dyDescent="0.2">
      <c r="A891" t="s">
        <v>1787</v>
      </c>
      <c r="B891" t="s">
        <v>1788</v>
      </c>
      <c r="C891" s="3" t="s">
        <v>6</v>
      </c>
      <c r="D891" s="3" t="s">
        <v>1066</v>
      </c>
      <c r="E891" s="4">
        <v>12</v>
      </c>
      <c r="F891" s="4">
        <v>12</v>
      </c>
      <c r="G891" s="4">
        <v>74</v>
      </c>
      <c r="H891" s="4">
        <v>56</v>
      </c>
      <c r="I891" s="4">
        <v>2</v>
      </c>
      <c r="J891" s="4">
        <v>8</v>
      </c>
      <c r="K891" s="4">
        <v>0</v>
      </c>
      <c r="L891" s="4">
        <v>1</v>
      </c>
      <c r="M891" s="4">
        <v>1</v>
      </c>
      <c r="N891" s="4">
        <v>5</v>
      </c>
      <c r="O891" s="4">
        <v>9</v>
      </c>
      <c r="P891" s="4">
        <v>2</v>
      </c>
      <c r="Q891" s="4">
        <v>0</v>
      </c>
      <c r="R891" s="4">
        <v>0</v>
      </c>
      <c r="S891" s="4">
        <v>0</v>
      </c>
      <c r="T891" s="4">
        <v>0</v>
      </c>
      <c r="U891" s="4">
        <v>3</v>
      </c>
      <c r="V891" s="4">
        <v>68</v>
      </c>
      <c r="W891">
        <v>2</v>
      </c>
      <c r="X891" t="s">
        <v>464</v>
      </c>
      <c r="Y891">
        <v>2</v>
      </c>
      <c r="Z891">
        <v>2</v>
      </c>
    </row>
    <row r="892" spans="1:26" ht="12.75" x14ac:dyDescent="0.2">
      <c r="A892" t="s">
        <v>1789</v>
      </c>
      <c r="B892" t="s">
        <v>1790</v>
      </c>
      <c r="C892" s="3" t="s">
        <v>6</v>
      </c>
      <c r="D892" s="3" t="s">
        <v>1066</v>
      </c>
      <c r="E892" s="4">
        <v>3</v>
      </c>
      <c r="F892" s="4">
        <v>3</v>
      </c>
      <c r="G892" s="4">
        <v>19</v>
      </c>
      <c r="H892" s="4">
        <v>10</v>
      </c>
      <c r="I892" s="4">
        <v>1</v>
      </c>
      <c r="J892" s="4">
        <v>5</v>
      </c>
      <c r="K892" s="4">
        <v>0</v>
      </c>
      <c r="L892" s="4">
        <v>0</v>
      </c>
      <c r="M892" s="4">
        <v>2</v>
      </c>
      <c r="N892" s="4">
        <v>2</v>
      </c>
      <c r="O892" s="4">
        <v>0</v>
      </c>
      <c r="P892" s="4">
        <v>7</v>
      </c>
      <c r="Q892" s="4">
        <v>0</v>
      </c>
      <c r="R892" s="4">
        <v>6</v>
      </c>
      <c r="S892" s="4">
        <v>0</v>
      </c>
      <c r="T892" s="4">
        <v>0</v>
      </c>
      <c r="U892" s="4">
        <v>1</v>
      </c>
      <c r="V892" s="4">
        <v>20</v>
      </c>
      <c r="W892">
        <v>0</v>
      </c>
      <c r="X892" t="s">
        <v>464</v>
      </c>
      <c r="Y892">
        <v>1</v>
      </c>
      <c r="Z892">
        <v>1</v>
      </c>
    </row>
    <row r="893" spans="1:26" ht="12.75" x14ac:dyDescent="0.2">
      <c r="A893" t="s">
        <v>1791</v>
      </c>
      <c r="B893" t="s">
        <v>1792</v>
      </c>
      <c r="C893" s="3" t="s">
        <v>6</v>
      </c>
      <c r="D893" s="3" t="s">
        <v>1066</v>
      </c>
      <c r="E893" s="4">
        <v>4</v>
      </c>
      <c r="F893" s="4">
        <v>4</v>
      </c>
      <c r="G893" s="4">
        <v>22</v>
      </c>
      <c r="H893" s="4">
        <v>16</v>
      </c>
      <c r="I893" s="4">
        <v>3</v>
      </c>
      <c r="J893" s="4">
        <v>1</v>
      </c>
      <c r="K893" s="4">
        <v>0</v>
      </c>
      <c r="L893" s="4">
        <v>0</v>
      </c>
      <c r="M893" s="4">
        <v>0</v>
      </c>
      <c r="N893" s="4">
        <v>2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1</v>
      </c>
      <c r="U893" s="4">
        <v>2</v>
      </c>
      <c r="V893" s="4">
        <v>34</v>
      </c>
      <c r="W893">
        <v>0</v>
      </c>
      <c r="X893" t="s">
        <v>464</v>
      </c>
      <c r="Y893">
        <v>0</v>
      </c>
      <c r="Z893">
        <v>0</v>
      </c>
    </row>
    <row r="894" spans="1:26" ht="12.75" x14ac:dyDescent="0.2">
      <c r="A894" t="s">
        <v>1793</v>
      </c>
      <c r="B894" t="s">
        <v>1794</v>
      </c>
      <c r="C894" s="3" t="s">
        <v>6</v>
      </c>
      <c r="D894" s="3" t="s">
        <v>1066</v>
      </c>
      <c r="E894" s="4">
        <v>2</v>
      </c>
      <c r="F894" s="4">
        <v>2</v>
      </c>
      <c r="G894" s="4">
        <v>23</v>
      </c>
      <c r="H894" s="4">
        <v>15</v>
      </c>
      <c r="I894" s="4">
        <v>2</v>
      </c>
      <c r="J894" s="4">
        <v>7</v>
      </c>
      <c r="K894" s="4">
        <v>0</v>
      </c>
      <c r="L894" s="4">
        <v>0</v>
      </c>
      <c r="M894" s="4">
        <v>1</v>
      </c>
      <c r="N894" s="4">
        <v>0</v>
      </c>
      <c r="O894" s="4">
        <v>1</v>
      </c>
      <c r="P894" s="4">
        <v>0</v>
      </c>
      <c r="Q894" s="4">
        <v>2</v>
      </c>
      <c r="R894" s="4">
        <v>1</v>
      </c>
      <c r="S894" s="4">
        <v>0</v>
      </c>
      <c r="T894" s="4">
        <v>0</v>
      </c>
      <c r="U894" s="4">
        <v>1</v>
      </c>
      <c r="V894" s="4">
        <v>46</v>
      </c>
      <c r="W894">
        <v>1</v>
      </c>
      <c r="X894" t="s">
        <v>464</v>
      </c>
      <c r="Y894">
        <v>1</v>
      </c>
      <c r="Z894">
        <v>1</v>
      </c>
    </row>
    <row r="895" spans="1:26" ht="12.75" x14ac:dyDescent="0.2">
      <c r="A895" t="s">
        <v>1795</v>
      </c>
      <c r="B895" t="s">
        <v>1796</v>
      </c>
      <c r="C895" s="3" t="s">
        <v>6</v>
      </c>
      <c r="D895" s="3" t="s">
        <v>1066</v>
      </c>
      <c r="E895" s="4">
        <v>1</v>
      </c>
      <c r="F895" s="4">
        <v>1</v>
      </c>
      <c r="G895" s="4">
        <v>8</v>
      </c>
      <c r="H895" s="4">
        <v>4</v>
      </c>
      <c r="I895" s="4">
        <v>1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4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>
        <v>0</v>
      </c>
      <c r="X895" t="s">
        <v>464</v>
      </c>
      <c r="Y895">
        <v>0</v>
      </c>
      <c r="Z895">
        <v>0</v>
      </c>
    </row>
    <row r="896" spans="1:26" ht="12.75" x14ac:dyDescent="0.2">
      <c r="A896" t="s">
        <v>1797</v>
      </c>
      <c r="B896" t="s">
        <v>1798</v>
      </c>
      <c r="C896" s="3" t="s">
        <v>6</v>
      </c>
      <c r="D896" s="3" t="s">
        <v>1066</v>
      </c>
      <c r="E896" s="4">
        <v>27</v>
      </c>
      <c r="F896" s="4">
        <v>27</v>
      </c>
      <c r="G896" s="4">
        <v>120</v>
      </c>
      <c r="H896" s="4">
        <v>91</v>
      </c>
      <c r="I896" s="4">
        <v>3</v>
      </c>
      <c r="J896" s="4">
        <v>1</v>
      </c>
      <c r="K896" s="4">
        <v>0</v>
      </c>
      <c r="L896" s="4">
        <v>3</v>
      </c>
      <c r="M896" s="4">
        <v>0</v>
      </c>
      <c r="N896" s="4">
        <v>12</v>
      </c>
      <c r="O896" s="4">
        <v>20</v>
      </c>
      <c r="P896" s="4">
        <v>13</v>
      </c>
      <c r="Q896" s="4">
        <v>1</v>
      </c>
      <c r="R896" s="4">
        <v>4</v>
      </c>
      <c r="S896" s="4">
        <v>1</v>
      </c>
      <c r="T896" s="4">
        <v>1</v>
      </c>
      <c r="U896" s="4">
        <v>3</v>
      </c>
      <c r="V896" s="4">
        <v>51</v>
      </c>
      <c r="W896">
        <v>2</v>
      </c>
      <c r="X896" t="s">
        <v>464</v>
      </c>
      <c r="Y896">
        <v>2</v>
      </c>
      <c r="Z896">
        <v>2</v>
      </c>
    </row>
    <row r="897" spans="1:26" ht="12.75" x14ac:dyDescent="0.2">
      <c r="A897" t="s">
        <v>1799</v>
      </c>
      <c r="B897" t="s">
        <v>1800</v>
      </c>
      <c r="C897" s="3" t="s">
        <v>6</v>
      </c>
      <c r="D897" s="3" t="s">
        <v>1066</v>
      </c>
      <c r="E897" s="4">
        <v>2</v>
      </c>
      <c r="F897" s="4">
        <v>2</v>
      </c>
      <c r="G897" s="4">
        <v>31</v>
      </c>
      <c r="H897" s="4">
        <v>20</v>
      </c>
      <c r="I897" s="4">
        <v>2</v>
      </c>
      <c r="J897" s="4">
        <v>4</v>
      </c>
      <c r="K897" s="4">
        <v>0</v>
      </c>
      <c r="L897" s="4">
        <v>0</v>
      </c>
      <c r="M897" s="4">
        <v>0</v>
      </c>
      <c r="N897" s="4">
        <v>1</v>
      </c>
      <c r="O897" s="4">
        <v>3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2</v>
      </c>
      <c r="V897" s="4">
        <v>32</v>
      </c>
      <c r="W897">
        <v>0</v>
      </c>
      <c r="X897" t="s">
        <v>464</v>
      </c>
      <c r="Y897">
        <v>0</v>
      </c>
      <c r="Z897">
        <v>0</v>
      </c>
    </row>
    <row r="898" spans="1:26" ht="12.75" x14ac:dyDescent="0.2">
      <c r="A898" t="s">
        <v>1801</v>
      </c>
      <c r="B898" t="s">
        <v>1802</v>
      </c>
      <c r="C898" s="3" t="s">
        <v>6</v>
      </c>
      <c r="D898" s="3" t="s">
        <v>1066</v>
      </c>
      <c r="E898" s="4">
        <v>6</v>
      </c>
      <c r="F898" s="4">
        <v>6</v>
      </c>
      <c r="G898" s="4">
        <v>42</v>
      </c>
      <c r="H898" s="4">
        <v>33</v>
      </c>
      <c r="I898" s="4">
        <v>1</v>
      </c>
      <c r="J898" s="4">
        <v>5</v>
      </c>
      <c r="K898" s="4">
        <v>0</v>
      </c>
      <c r="L898" s="4">
        <v>0</v>
      </c>
      <c r="M898" s="4">
        <v>1</v>
      </c>
      <c r="N898" s="4">
        <v>1</v>
      </c>
      <c r="O898" s="4">
        <v>3</v>
      </c>
      <c r="P898" s="4">
        <v>0</v>
      </c>
      <c r="Q898" s="4">
        <v>2</v>
      </c>
      <c r="R898" s="4">
        <v>1</v>
      </c>
      <c r="S898" s="4">
        <v>0</v>
      </c>
      <c r="T898" s="4">
        <v>0</v>
      </c>
      <c r="U898" s="4">
        <v>2</v>
      </c>
      <c r="V898" s="4">
        <v>65</v>
      </c>
      <c r="W898">
        <v>1</v>
      </c>
      <c r="X898" t="s">
        <v>464</v>
      </c>
      <c r="Y898">
        <v>1</v>
      </c>
      <c r="Z898">
        <v>1</v>
      </c>
    </row>
    <row r="899" spans="1:26" ht="12.75" x14ac:dyDescent="0.2">
      <c r="A899" t="s">
        <v>1803</v>
      </c>
      <c r="B899" t="s">
        <v>1804</v>
      </c>
      <c r="C899" s="3" t="s">
        <v>6</v>
      </c>
      <c r="D899" s="3" t="s">
        <v>1066</v>
      </c>
      <c r="E899" s="4">
        <v>3</v>
      </c>
      <c r="F899" s="4">
        <v>3</v>
      </c>
      <c r="G899" s="4">
        <v>12</v>
      </c>
      <c r="H899" s="4">
        <v>8</v>
      </c>
      <c r="I899" s="4">
        <v>1</v>
      </c>
      <c r="J899" s="4">
        <v>0</v>
      </c>
      <c r="K899" s="4">
        <v>0</v>
      </c>
      <c r="L899" s="4">
        <v>0</v>
      </c>
      <c r="M899" s="4">
        <v>2</v>
      </c>
      <c r="N899" s="4">
        <v>0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4">
        <v>0</v>
      </c>
      <c r="U899" s="4">
        <v>2</v>
      </c>
      <c r="V899" s="4">
        <v>11</v>
      </c>
      <c r="W899">
        <v>0</v>
      </c>
      <c r="X899" t="s">
        <v>464</v>
      </c>
      <c r="Y899">
        <v>0</v>
      </c>
      <c r="Z899">
        <v>0</v>
      </c>
    </row>
    <row r="900" spans="1:26" ht="12.75" x14ac:dyDescent="0.2">
      <c r="A900" t="s">
        <v>1805</v>
      </c>
      <c r="B900" t="s">
        <v>1806</v>
      </c>
      <c r="C900" s="3" t="s">
        <v>6</v>
      </c>
      <c r="D900" s="3" t="s">
        <v>1066</v>
      </c>
      <c r="E900" s="4">
        <v>1</v>
      </c>
      <c r="F900" s="4">
        <v>1</v>
      </c>
      <c r="G900" s="4">
        <v>28</v>
      </c>
      <c r="H900" s="4">
        <v>15</v>
      </c>
      <c r="I900" s="4">
        <v>4</v>
      </c>
      <c r="J900" s="4">
        <v>4</v>
      </c>
      <c r="K900" s="4">
        <v>0</v>
      </c>
      <c r="L900" s="4">
        <v>0</v>
      </c>
      <c r="M900" s="4">
        <v>1</v>
      </c>
      <c r="N900" s="4">
        <v>0</v>
      </c>
      <c r="O900" s="4">
        <v>6</v>
      </c>
      <c r="P900" s="4">
        <v>0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4">
        <v>39</v>
      </c>
      <c r="W900">
        <v>0</v>
      </c>
      <c r="X900" t="s">
        <v>464</v>
      </c>
      <c r="Y900">
        <v>0</v>
      </c>
      <c r="Z900">
        <v>0</v>
      </c>
    </row>
    <row r="901" spans="1:26" ht="12.75" x14ac:dyDescent="0.2">
      <c r="A901" t="s">
        <v>1807</v>
      </c>
      <c r="B901" t="s">
        <v>1808</v>
      </c>
      <c r="C901" s="3" t="s">
        <v>6</v>
      </c>
      <c r="D901" s="3" t="s">
        <v>1066</v>
      </c>
      <c r="E901" s="4">
        <v>18</v>
      </c>
      <c r="F901" s="4">
        <v>2</v>
      </c>
      <c r="G901" s="4">
        <v>57</v>
      </c>
      <c r="H901" s="4">
        <v>37</v>
      </c>
      <c r="I901" s="4">
        <v>17</v>
      </c>
      <c r="J901" s="4">
        <v>0</v>
      </c>
      <c r="K901" s="4">
        <v>0</v>
      </c>
      <c r="L901" s="4">
        <v>0</v>
      </c>
      <c r="M901" s="4">
        <v>17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>
        <v>0</v>
      </c>
      <c r="U901" s="4">
        <v>0</v>
      </c>
      <c r="V901" s="4">
        <v>34</v>
      </c>
      <c r="W901">
        <v>0</v>
      </c>
      <c r="X901" t="s">
        <v>464</v>
      </c>
      <c r="Y901">
        <v>0</v>
      </c>
      <c r="Z901">
        <v>0</v>
      </c>
    </row>
    <row r="902" spans="1:26" ht="12.75" x14ac:dyDescent="0.2">
      <c r="A902" t="s">
        <v>1809</v>
      </c>
      <c r="B902" t="s">
        <v>1810</v>
      </c>
      <c r="C902" s="3" t="s">
        <v>6</v>
      </c>
      <c r="D902" s="3" t="s">
        <v>1066</v>
      </c>
      <c r="E902" s="4">
        <v>5</v>
      </c>
      <c r="F902" s="4">
        <v>5</v>
      </c>
      <c r="G902" s="4">
        <v>29</v>
      </c>
      <c r="H902" s="4">
        <v>19</v>
      </c>
      <c r="I902" s="4">
        <v>1</v>
      </c>
      <c r="J902" s="4">
        <v>2</v>
      </c>
      <c r="K902" s="4">
        <v>0</v>
      </c>
      <c r="L902" s="4">
        <v>0</v>
      </c>
      <c r="M902" s="4">
        <v>4</v>
      </c>
      <c r="N902" s="4">
        <v>1</v>
      </c>
      <c r="O902" s="4">
        <v>2</v>
      </c>
      <c r="P902" s="4">
        <v>0</v>
      </c>
      <c r="Q902" s="4">
        <v>0</v>
      </c>
      <c r="R902" s="4">
        <v>0</v>
      </c>
      <c r="S902" s="4">
        <v>0</v>
      </c>
      <c r="T902" s="4">
        <v>0</v>
      </c>
      <c r="U902" s="4">
        <v>1</v>
      </c>
      <c r="V902" s="4">
        <v>26</v>
      </c>
      <c r="W902">
        <v>0</v>
      </c>
      <c r="X902" t="s">
        <v>464</v>
      </c>
      <c r="Y902">
        <v>0</v>
      </c>
      <c r="Z902">
        <v>0</v>
      </c>
    </row>
    <row r="903" spans="1:26" ht="12.75" x14ac:dyDescent="0.2">
      <c r="A903" t="s">
        <v>1811</v>
      </c>
      <c r="B903" t="s">
        <v>1812</v>
      </c>
      <c r="C903" s="3" t="s">
        <v>6</v>
      </c>
      <c r="D903" s="3" t="s">
        <v>1066</v>
      </c>
      <c r="E903" s="4">
        <v>1</v>
      </c>
      <c r="F903" s="4">
        <v>1</v>
      </c>
      <c r="G903" s="4">
        <v>15</v>
      </c>
      <c r="H903" s="4">
        <v>11</v>
      </c>
      <c r="I903" s="4">
        <v>2</v>
      </c>
      <c r="J903" s="4">
        <v>0</v>
      </c>
      <c r="K903" s="4">
        <v>1</v>
      </c>
      <c r="L903" s="4">
        <v>0</v>
      </c>
      <c r="M903" s="4">
        <v>0</v>
      </c>
      <c r="N903" s="4">
        <v>0</v>
      </c>
      <c r="O903" s="4">
        <v>2</v>
      </c>
      <c r="P903" s="4">
        <v>0</v>
      </c>
      <c r="Q903" s="4">
        <v>0</v>
      </c>
      <c r="R903" s="4">
        <v>0</v>
      </c>
      <c r="S903" s="4">
        <v>0</v>
      </c>
      <c r="T903" s="4">
        <v>0</v>
      </c>
      <c r="U903" s="4">
        <v>1</v>
      </c>
      <c r="V903" s="4">
        <v>15</v>
      </c>
      <c r="W903">
        <v>0</v>
      </c>
      <c r="X903" t="s">
        <v>464</v>
      </c>
      <c r="Y903">
        <v>0</v>
      </c>
      <c r="Z903">
        <v>0</v>
      </c>
    </row>
    <row r="904" spans="1:26" ht="12.75" x14ac:dyDescent="0.2">
      <c r="A904" t="s">
        <v>1813</v>
      </c>
      <c r="B904" t="s">
        <v>1814</v>
      </c>
      <c r="C904" s="3" t="s">
        <v>6</v>
      </c>
      <c r="D904" s="3" t="s">
        <v>1066</v>
      </c>
      <c r="E904" s="4">
        <v>5</v>
      </c>
      <c r="F904" s="4">
        <v>5</v>
      </c>
      <c r="G904" s="4">
        <v>34</v>
      </c>
      <c r="H904" s="4">
        <v>28</v>
      </c>
      <c r="I904" s="4">
        <v>1</v>
      </c>
      <c r="J904" s="4">
        <v>4</v>
      </c>
      <c r="K904" s="4">
        <v>0</v>
      </c>
      <c r="L904" s="4">
        <v>0</v>
      </c>
      <c r="M904" s="4">
        <v>2</v>
      </c>
      <c r="N904" s="4">
        <v>3</v>
      </c>
      <c r="O904" s="4">
        <v>1</v>
      </c>
      <c r="P904" s="4">
        <v>1</v>
      </c>
      <c r="Q904" s="4">
        <v>5</v>
      </c>
      <c r="R904" s="4">
        <v>0</v>
      </c>
      <c r="S904" s="4">
        <v>0</v>
      </c>
      <c r="T904" s="4">
        <v>1</v>
      </c>
      <c r="U904" s="4">
        <v>2</v>
      </c>
      <c r="V904" s="4">
        <v>57</v>
      </c>
      <c r="W904">
        <v>0</v>
      </c>
      <c r="X904" t="s">
        <v>464</v>
      </c>
      <c r="Y904">
        <v>0</v>
      </c>
      <c r="Z904">
        <v>0</v>
      </c>
    </row>
    <row r="905" spans="1:26" ht="12.75" x14ac:dyDescent="0.2">
      <c r="A905" t="s">
        <v>1815</v>
      </c>
      <c r="B905" t="s">
        <v>1816</v>
      </c>
      <c r="C905" s="3" t="s">
        <v>6</v>
      </c>
      <c r="D905" s="3" t="s">
        <v>1066</v>
      </c>
      <c r="E905" s="4">
        <v>2</v>
      </c>
      <c r="F905" s="4">
        <v>2</v>
      </c>
      <c r="G905" s="4">
        <v>14</v>
      </c>
      <c r="H905" s="4">
        <v>11</v>
      </c>
      <c r="I905" s="4">
        <v>1</v>
      </c>
      <c r="J905" s="4">
        <v>0</v>
      </c>
      <c r="K905" s="4">
        <v>0</v>
      </c>
      <c r="L905" s="4">
        <v>0</v>
      </c>
      <c r="M905" s="4">
        <v>2</v>
      </c>
      <c r="N905" s="4">
        <v>0</v>
      </c>
      <c r="O905" s="4">
        <v>0</v>
      </c>
      <c r="P905" s="4">
        <v>0</v>
      </c>
      <c r="Q905" s="4">
        <v>1</v>
      </c>
      <c r="R905" s="4">
        <v>0</v>
      </c>
      <c r="S905" s="4">
        <v>0</v>
      </c>
      <c r="T905" s="4">
        <v>0</v>
      </c>
      <c r="U905" s="4">
        <v>1</v>
      </c>
      <c r="V905" s="4">
        <v>23</v>
      </c>
      <c r="W905">
        <v>0</v>
      </c>
      <c r="X905" t="s">
        <v>464</v>
      </c>
      <c r="Y905">
        <v>0</v>
      </c>
      <c r="Z905">
        <v>0</v>
      </c>
    </row>
    <row r="906" spans="1:26" ht="12.75" x14ac:dyDescent="0.2">
      <c r="A906" t="s">
        <v>1817</v>
      </c>
      <c r="B906" t="s">
        <v>1818</v>
      </c>
      <c r="C906" s="3" t="s">
        <v>6</v>
      </c>
      <c r="D906" s="3" t="s">
        <v>1066</v>
      </c>
      <c r="E906" s="4">
        <v>3</v>
      </c>
      <c r="F906" s="4">
        <v>3</v>
      </c>
      <c r="G906" s="4">
        <v>19</v>
      </c>
      <c r="H906" s="4">
        <v>12</v>
      </c>
      <c r="I906" s="4">
        <v>1</v>
      </c>
      <c r="J906" s="4">
        <v>3</v>
      </c>
      <c r="K906" s="4">
        <v>0</v>
      </c>
      <c r="L906" s="4">
        <v>0</v>
      </c>
      <c r="M906" s="4">
        <v>1</v>
      </c>
      <c r="N906" s="4">
        <v>0</v>
      </c>
      <c r="O906" s="4">
        <v>2</v>
      </c>
      <c r="P906" s="4">
        <v>0</v>
      </c>
      <c r="Q906" s="4">
        <v>0</v>
      </c>
      <c r="R906" s="4">
        <v>0</v>
      </c>
      <c r="S906" s="4">
        <v>0</v>
      </c>
      <c r="T906" s="4">
        <v>0</v>
      </c>
      <c r="U906" s="4">
        <v>2</v>
      </c>
      <c r="V906" s="4">
        <v>19</v>
      </c>
      <c r="W906">
        <v>0</v>
      </c>
      <c r="X906" t="s">
        <v>464</v>
      </c>
      <c r="Y906">
        <v>0</v>
      </c>
      <c r="Z906">
        <v>0</v>
      </c>
    </row>
    <row r="907" spans="1:26" ht="12.75" x14ac:dyDescent="0.2">
      <c r="A907" t="s">
        <v>1819</v>
      </c>
      <c r="B907" t="s">
        <v>1820</v>
      </c>
      <c r="C907" s="3" t="s">
        <v>6</v>
      </c>
      <c r="D907" s="3" t="s">
        <v>1066</v>
      </c>
      <c r="E907" s="4">
        <v>6</v>
      </c>
      <c r="F907" s="4">
        <v>6</v>
      </c>
      <c r="G907" s="4">
        <v>31</v>
      </c>
      <c r="H907" s="4">
        <v>22</v>
      </c>
      <c r="I907" s="4">
        <v>1</v>
      </c>
      <c r="J907" s="4">
        <v>1</v>
      </c>
      <c r="K907" s="4">
        <v>0</v>
      </c>
      <c r="L907" s="4">
        <v>0</v>
      </c>
      <c r="M907" s="4">
        <v>1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  <c r="U907" s="4">
        <v>1</v>
      </c>
      <c r="V907" s="4">
        <v>15</v>
      </c>
      <c r="W907">
        <v>0</v>
      </c>
      <c r="X907" t="s">
        <v>464</v>
      </c>
      <c r="Y907">
        <v>0</v>
      </c>
      <c r="Z907">
        <v>0</v>
      </c>
    </row>
    <row r="908" spans="1:26" ht="12.75" x14ac:dyDescent="0.2">
      <c r="A908" t="s">
        <v>1821</v>
      </c>
      <c r="B908" t="s">
        <v>1822</v>
      </c>
      <c r="C908" s="3" t="s">
        <v>6</v>
      </c>
      <c r="D908" s="3" t="s">
        <v>1066</v>
      </c>
      <c r="E908" s="4">
        <v>3</v>
      </c>
      <c r="F908" s="4">
        <v>3</v>
      </c>
      <c r="G908" s="4">
        <v>27</v>
      </c>
      <c r="H908" s="4">
        <v>16</v>
      </c>
      <c r="I908" s="4">
        <v>4</v>
      </c>
      <c r="J908" s="4">
        <v>1</v>
      </c>
      <c r="K908" s="4">
        <v>0</v>
      </c>
      <c r="L908" s="4">
        <v>0</v>
      </c>
      <c r="M908" s="4">
        <v>2</v>
      </c>
      <c r="N908" s="4">
        <v>1</v>
      </c>
      <c r="O908" s="4">
        <v>1</v>
      </c>
      <c r="P908" s="4">
        <v>0</v>
      </c>
      <c r="Q908" s="4">
        <v>0</v>
      </c>
      <c r="R908" s="4">
        <v>0</v>
      </c>
      <c r="S908" s="4">
        <v>0</v>
      </c>
      <c r="T908" s="4">
        <v>0</v>
      </c>
      <c r="U908" s="4">
        <v>1</v>
      </c>
      <c r="V908" s="4">
        <v>43</v>
      </c>
      <c r="W908">
        <v>0</v>
      </c>
      <c r="X908" t="s">
        <v>464</v>
      </c>
      <c r="Y908">
        <v>0</v>
      </c>
      <c r="Z908">
        <v>0</v>
      </c>
    </row>
    <row r="909" spans="1:26" ht="12.75" x14ac:dyDescent="0.2">
      <c r="A909" t="s">
        <v>1823</v>
      </c>
      <c r="B909" t="s">
        <v>1824</v>
      </c>
      <c r="C909" s="3" t="s">
        <v>6</v>
      </c>
      <c r="D909" s="3" t="s">
        <v>1066</v>
      </c>
      <c r="E909" s="4">
        <v>1</v>
      </c>
      <c r="F909" s="4">
        <v>1</v>
      </c>
      <c r="G909" s="4">
        <v>7</v>
      </c>
      <c r="H909" s="4">
        <v>3</v>
      </c>
      <c r="I909" s="4">
        <v>5</v>
      </c>
      <c r="J909" s="4">
        <v>1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4">
        <v>16</v>
      </c>
      <c r="W909">
        <v>0</v>
      </c>
      <c r="X909" t="s">
        <v>464</v>
      </c>
      <c r="Y909">
        <v>0</v>
      </c>
      <c r="Z909">
        <v>0</v>
      </c>
    </row>
    <row r="910" spans="1:26" ht="12.75" x14ac:dyDescent="0.2">
      <c r="A910" t="s">
        <v>1825</v>
      </c>
      <c r="B910" t="s">
        <v>1826</v>
      </c>
      <c r="C910" s="3" t="s">
        <v>6</v>
      </c>
      <c r="D910" s="3" t="s">
        <v>1066</v>
      </c>
      <c r="E910" s="4">
        <v>7</v>
      </c>
      <c r="F910" s="4">
        <v>7</v>
      </c>
      <c r="G910" s="4">
        <v>24</v>
      </c>
      <c r="H910" s="4">
        <v>12</v>
      </c>
      <c r="I910" s="4">
        <v>5</v>
      </c>
      <c r="J910" s="4">
        <v>1</v>
      </c>
      <c r="K910" s="4">
        <v>0</v>
      </c>
      <c r="L910" s="4">
        <v>0</v>
      </c>
      <c r="M910" s="4">
        <v>1</v>
      </c>
      <c r="N910" s="4">
        <v>6</v>
      </c>
      <c r="O910" s="4">
        <v>5</v>
      </c>
      <c r="P910" s="4">
        <v>1</v>
      </c>
      <c r="Q910" s="4">
        <v>0</v>
      </c>
      <c r="R910" s="4">
        <v>0</v>
      </c>
      <c r="S910" s="4">
        <v>0</v>
      </c>
      <c r="T910" s="4">
        <v>0</v>
      </c>
      <c r="U910" s="4">
        <v>1</v>
      </c>
      <c r="V910" s="4">
        <v>28</v>
      </c>
      <c r="W910">
        <v>0</v>
      </c>
      <c r="X910" t="s">
        <v>464</v>
      </c>
      <c r="Y910">
        <v>0</v>
      </c>
      <c r="Z910">
        <v>0</v>
      </c>
    </row>
    <row r="911" spans="1:26" ht="12.75" x14ac:dyDescent="0.2">
      <c r="A911" t="s">
        <v>1827</v>
      </c>
      <c r="B911" t="s">
        <v>1828</v>
      </c>
      <c r="C911" s="3" t="s">
        <v>6</v>
      </c>
      <c r="D911" s="3" t="s">
        <v>1066</v>
      </c>
      <c r="E911" s="4">
        <v>3</v>
      </c>
      <c r="F911" s="4">
        <v>3</v>
      </c>
      <c r="G911" s="4">
        <v>19</v>
      </c>
      <c r="H911" s="4">
        <v>15</v>
      </c>
      <c r="I911" s="4">
        <v>6</v>
      </c>
      <c r="J911" s="4">
        <v>0</v>
      </c>
      <c r="K911" s="4">
        <v>1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  <c r="U911" s="4">
        <v>2</v>
      </c>
      <c r="V911" s="4">
        <v>21</v>
      </c>
      <c r="W911">
        <v>0</v>
      </c>
      <c r="X911" t="s">
        <v>464</v>
      </c>
      <c r="Y911">
        <v>0</v>
      </c>
      <c r="Z911">
        <v>0</v>
      </c>
    </row>
    <row r="912" spans="1:26" ht="12.75" x14ac:dyDescent="0.2">
      <c r="A912" t="s">
        <v>1829</v>
      </c>
      <c r="B912" t="s">
        <v>1830</v>
      </c>
      <c r="C912" s="3" t="s">
        <v>6</v>
      </c>
      <c r="D912" s="3" t="s">
        <v>1066</v>
      </c>
      <c r="E912" s="4">
        <v>2</v>
      </c>
      <c r="F912" s="4">
        <v>2</v>
      </c>
      <c r="G912" s="4">
        <v>12</v>
      </c>
      <c r="H912" s="4">
        <v>7</v>
      </c>
      <c r="I912" s="4">
        <v>3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2</v>
      </c>
      <c r="P912" s="4">
        <v>0</v>
      </c>
      <c r="Q912" s="4">
        <v>0</v>
      </c>
      <c r="R912" s="4">
        <v>0</v>
      </c>
      <c r="S912" s="4">
        <v>0</v>
      </c>
      <c r="T912" s="4">
        <v>0</v>
      </c>
      <c r="U912" s="4">
        <v>1</v>
      </c>
      <c r="V912" s="4">
        <v>0</v>
      </c>
      <c r="W912">
        <v>0</v>
      </c>
      <c r="X912" t="s">
        <v>464</v>
      </c>
      <c r="Y912">
        <v>0</v>
      </c>
      <c r="Z912">
        <v>0</v>
      </c>
    </row>
    <row r="913" spans="1:26" ht="12.75" x14ac:dyDescent="0.2">
      <c r="A913" t="s">
        <v>1831</v>
      </c>
      <c r="B913" t="s">
        <v>1832</v>
      </c>
      <c r="C913" s="3" t="s">
        <v>6</v>
      </c>
      <c r="D913" s="3" t="s">
        <v>1066</v>
      </c>
      <c r="E913" s="4">
        <v>1</v>
      </c>
      <c r="F913" s="4">
        <v>1</v>
      </c>
      <c r="G913" s="4">
        <v>7</v>
      </c>
      <c r="H913" s="4">
        <v>4</v>
      </c>
      <c r="I913" s="4">
        <v>4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4</v>
      </c>
      <c r="P913" s="4">
        <v>0</v>
      </c>
      <c r="Q913" s="4">
        <v>0</v>
      </c>
      <c r="R913" s="4">
        <v>0</v>
      </c>
      <c r="S913" s="4">
        <v>0</v>
      </c>
      <c r="T913" s="4">
        <v>0</v>
      </c>
      <c r="U913" s="4">
        <v>0</v>
      </c>
      <c r="V913" s="4">
        <v>0</v>
      </c>
      <c r="W913">
        <v>0</v>
      </c>
      <c r="X913" t="s">
        <v>464</v>
      </c>
      <c r="Y913">
        <v>0</v>
      </c>
      <c r="Z913">
        <v>0</v>
      </c>
    </row>
    <row r="914" spans="1:26" ht="12.75" x14ac:dyDescent="0.2">
      <c r="A914" t="s">
        <v>1833</v>
      </c>
      <c r="B914" t="s">
        <v>1834</v>
      </c>
      <c r="C914" s="3" t="s">
        <v>6</v>
      </c>
      <c r="D914" s="3" t="s">
        <v>1066</v>
      </c>
      <c r="E914" s="4">
        <v>3</v>
      </c>
      <c r="F914" s="4">
        <v>3</v>
      </c>
      <c r="G914" s="4">
        <v>10</v>
      </c>
      <c r="H914" s="4">
        <v>6</v>
      </c>
      <c r="I914" s="4">
        <v>5</v>
      </c>
      <c r="J914" s="4">
        <v>1</v>
      </c>
      <c r="K914" s="4">
        <v>0</v>
      </c>
      <c r="L914" s="4">
        <v>0</v>
      </c>
      <c r="M914" s="4">
        <v>2</v>
      </c>
      <c r="N914" s="4">
        <v>1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0</v>
      </c>
      <c r="U914" s="4">
        <v>1</v>
      </c>
      <c r="V914" s="4">
        <v>14</v>
      </c>
      <c r="W914">
        <v>0</v>
      </c>
      <c r="X914" t="s">
        <v>464</v>
      </c>
      <c r="Y914">
        <v>0</v>
      </c>
      <c r="Z914">
        <v>0</v>
      </c>
    </row>
    <row r="915" spans="1:26" ht="12.75" x14ac:dyDescent="0.2">
      <c r="A915" t="s">
        <v>1835</v>
      </c>
      <c r="B915" t="s">
        <v>1836</v>
      </c>
      <c r="C915" s="3" t="s">
        <v>6</v>
      </c>
      <c r="D915" s="3" t="s">
        <v>1066</v>
      </c>
      <c r="E915" s="4">
        <v>1</v>
      </c>
      <c r="F915" s="4">
        <v>1</v>
      </c>
      <c r="G915" s="4">
        <v>9</v>
      </c>
      <c r="H915" s="4">
        <v>3</v>
      </c>
      <c r="I915" s="4">
        <v>0</v>
      </c>
      <c r="J915" s="4">
        <v>2</v>
      </c>
      <c r="K915" s="4">
        <v>0</v>
      </c>
      <c r="L915" s="4">
        <v>0</v>
      </c>
      <c r="M915" s="4">
        <v>1</v>
      </c>
      <c r="N915" s="4">
        <v>0</v>
      </c>
      <c r="O915" s="4">
        <v>0</v>
      </c>
      <c r="P915" s="4">
        <v>0</v>
      </c>
      <c r="Q915" s="4">
        <v>1</v>
      </c>
      <c r="R915" s="4">
        <v>0</v>
      </c>
      <c r="S915" s="4">
        <v>0</v>
      </c>
      <c r="T915" s="4">
        <v>0</v>
      </c>
      <c r="U915" s="4">
        <v>0</v>
      </c>
      <c r="V915" s="4">
        <v>15</v>
      </c>
      <c r="W915">
        <v>0</v>
      </c>
      <c r="X915" t="s">
        <v>464</v>
      </c>
      <c r="Y915">
        <v>0</v>
      </c>
      <c r="Z915">
        <v>0</v>
      </c>
    </row>
    <row r="916" spans="1:26" ht="12.75" x14ac:dyDescent="0.2">
      <c r="A916" t="s">
        <v>1837</v>
      </c>
      <c r="B916" t="s">
        <v>1838</v>
      </c>
      <c r="C916" s="3" t="s">
        <v>6</v>
      </c>
      <c r="D916" s="3" t="s">
        <v>1066</v>
      </c>
      <c r="E916" s="4">
        <v>6</v>
      </c>
      <c r="F916" s="4">
        <v>6</v>
      </c>
      <c r="G916" s="4">
        <v>29</v>
      </c>
      <c r="H916" s="4">
        <v>21</v>
      </c>
      <c r="I916" s="4">
        <v>2</v>
      </c>
      <c r="J916" s="4">
        <v>0</v>
      </c>
      <c r="K916" s="4">
        <v>0</v>
      </c>
      <c r="L916" s="4">
        <v>0</v>
      </c>
      <c r="M916" s="4">
        <v>6</v>
      </c>
      <c r="N916" s="4">
        <v>0</v>
      </c>
      <c r="O916" s="4">
        <v>0</v>
      </c>
      <c r="P916" s="4">
        <v>0</v>
      </c>
      <c r="Q916" s="4">
        <v>5</v>
      </c>
      <c r="R916" s="4">
        <v>0</v>
      </c>
      <c r="S916" s="4">
        <v>0</v>
      </c>
      <c r="T916" s="4">
        <v>0</v>
      </c>
      <c r="U916" s="4">
        <v>1</v>
      </c>
      <c r="V916" s="4">
        <v>19</v>
      </c>
      <c r="W916">
        <v>0</v>
      </c>
      <c r="X916" t="s">
        <v>464</v>
      </c>
      <c r="Y916">
        <v>0</v>
      </c>
      <c r="Z916">
        <v>0</v>
      </c>
    </row>
    <row r="917" spans="1:26" ht="12.75" x14ac:dyDescent="0.2">
      <c r="A917" t="s">
        <v>1839</v>
      </c>
      <c r="B917" t="s">
        <v>1840</v>
      </c>
      <c r="C917" s="3" t="s">
        <v>6</v>
      </c>
      <c r="D917" s="3" t="s">
        <v>1066</v>
      </c>
      <c r="E917" s="4">
        <v>8</v>
      </c>
      <c r="F917" s="4">
        <v>8</v>
      </c>
      <c r="G917" s="4">
        <v>39</v>
      </c>
      <c r="H917" s="4">
        <v>29</v>
      </c>
      <c r="I917" s="4">
        <v>1</v>
      </c>
      <c r="J917" s="4">
        <v>5</v>
      </c>
      <c r="K917" s="4">
        <v>0</v>
      </c>
      <c r="L917" s="4">
        <v>0</v>
      </c>
      <c r="M917" s="4">
        <v>5</v>
      </c>
      <c r="N917" s="4">
        <v>4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4</v>
      </c>
      <c r="U917" s="4">
        <v>3</v>
      </c>
      <c r="V917" s="4">
        <v>34</v>
      </c>
      <c r="W917">
        <v>1</v>
      </c>
      <c r="X917" t="s">
        <v>464</v>
      </c>
      <c r="Y917">
        <v>1</v>
      </c>
      <c r="Z917">
        <v>1</v>
      </c>
    </row>
    <row r="918" spans="1:26" ht="12.75" x14ac:dyDescent="0.2">
      <c r="A918" t="s">
        <v>1841</v>
      </c>
      <c r="B918" t="s">
        <v>1842</v>
      </c>
      <c r="C918" s="3" t="s">
        <v>6</v>
      </c>
      <c r="D918" s="3" t="s">
        <v>1066</v>
      </c>
      <c r="E918" s="4">
        <v>2</v>
      </c>
      <c r="F918" s="4">
        <v>2</v>
      </c>
      <c r="G918" s="4">
        <v>15</v>
      </c>
      <c r="H918" s="4">
        <v>10</v>
      </c>
      <c r="I918" s="4">
        <v>1</v>
      </c>
      <c r="J918" s="4">
        <v>1</v>
      </c>
      <c r="K918" s="4">
        <v>0</v>
      </c>
      <c r="L918" s="4">
        <v>0</v>
      </c>
      <c r="M918" s="4">
        <v>0</v>
      </c>
      <c r="N918" s="4">
        <v>1</v>
      </c>
      <c r="O918" s="4">
        <v>6</v>
      </c>
      <c r="P918" s="4">
        <v>0</v>
      </c>
      <c r="Q918" s="4">
        <v>0</v>
      </c>
      <c r="R918" s="4">
        <v>0</v>
      </c>
      <c r="S918" s="4">
        <v>0</v>
      </c>
      <c r="T918" s="4">
        <v>0</v>
      </c>
      <c r="U918" s="4">
        <v>1</v>
      </c>
      <c r="V918" s="4">
        <v>0</v>
      </c>
      <c r="W918">
        <v>0</v>
      </c>
      <c r="X918" t="s">
        <v>464</v>
      </c>
      <c r="Y918">
        <v>0</v>
      </c>
      <c r="Z918">
        <v>0</v>
      </c>
    </row>
    <row r="919" spans="1:26" ht="12.75" x14ac:dyDescent="0.2">
      <c r="A919" t="s">
        <v>1843</v>
      </c>
      <c r="B919" t="s">
        <v>1844</v>
      </c>
      <c r="C919" s="3" t="s">
        <v>6</v>
      </c>
      <c r="D919" s="3" t="s">
        <v>1066</v>
      </c>
      <c r="E919" s="4">
        <v>1</v>
      </c>
      <c r="F919" s="4">
        <v>1</v>
      </c>
      <c r="G919" s="4">
        <v>6</v>
      </c>
      <c r="H919" s="4">
        <v>3</v>
      </c>
      <c r="I919" s="4">
        <v>3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3</v>
      </c>
      <c r="P919" s="4">
        <v>0</v>
      </c>
      <c r="Q919" s="4">
        <v>0</v>
      </c>
      <c r="R919" s="4">
        <v>0</v>
      </c>
      <c r="S919" s="4">
        <v>0</v>
      </c>
      <c r="T919" s="4">
        <v>0</v>
      </c>
      <c r="U919" s="4">
        <v>0</v>
      </c>
      <c r="V919" s="4">
        <v>0</v>
      </c>
      <c r="W919">
        <v>0</v>
      </c>
      <c r="X919" t="s">
        <v>464</v>
      </c>
      <c r="Y919">
        <v>0</v>
      </c>
      <c r="Z919">
        <v>0</v>
      </c>
    </row>
    <row r="920" spans="1:26" ht="12.75" x14ac:dyDescent="0.2">
      <c r="A920" t="s">
        <v>1845</v>
      </c>
      <c r="B920" t="s">
        <v>1846</v>
      </c>
      <c r="C920" s="3" t="s">
        <v>6</v>
      </c>
      <c r="D920" s="3" t="s">
        <v>1066</v>
      </c>
      <c r="E920" s="4">
        <v>7</v>
      </c>
      <c r="F920" s="4">
        <v>7</v>
      </c>
      <c r="G920" s="4">
        <v>17</v>
      </c>
      <c r="H920" s="4">
        <v>11</v>
      </c>
      <c r="I920" s="4">
        <v>1</v>
      </c>
      <c r="J920" s="4">
        <v>1</v>
      </c>
      <c r="K920" s="4">
        <v>0</v>
      </c>
      <c r="L920" s="4">
        <v>0</v>
      </c>
      <c r="M920" s="4">
        <v>2</v>
      </c>
      <c r="N920" s="4">
        <v>3</v>
      </c>
      <c r="O920" s="4">
        <v>0</v>
      </c>
      <c r="P920" s="4">
        <v>1</v>
      </c>
      <c r="Q920" s="4">
        <v>0</v>
      </c>
      <c r="R920" s="4">
        <v>0</v>
      </c>
      <c r="S920" s="4">
        <v>0</v>
      </c>
      <c r="T920" s="4">
        <v>0</v>
      </c>
      <c r="U920" s="4">
        <v>1</v>
      </c>
      <c r="V920" s="4">
        <v>33</v>
      </c>
      <c r="W920">
        <v>0</v>
      </c>
      <c r="X920" t="s">
        <v>464</v>
      </c>
      <c r="Y920">
        <v>0</v>
      </c>
      <c r="Z920">
        <v>0</v>
      </c>
    </row>
    <row r="921" spans="1:26" ht="12.75" x14ac:dyDescent="0.2">
      <c r="A921" t="s">
        <v>1847</v>
      </c>
      <c r="B921" t="s">
        <v>1848</v>
      </c>
      <c r="C921" s="3" t="s">
        <v>6</v>
      </c>
      <c r="D921" s="3" t="s">
        <v>1066</v>
      </c>
      <c r="E921" s="4">
        <v>2</v>
      </c>
      <c r="F921" s="4">
        <v>2</v>
      </c>
      <c r="G921" s="4">
        <v>15</v>
      </c>
      <c r="H921" s="4">
        <v>12</v>
      </c>
      <c r="I921" s="4">
        <v>2</v>
      </c>
      <c r="J921" s="4">
        <v>2</v>
      </c>
      <c r="K921" s="4">
        <v>0</v>
      </c>
      <c r="L921" s="4">
        <v>0</v>
      </c>
      <c r="M921" s="4">
        <v>2</v>
      </c>
      <c r="N921" s="4">
        <v>1</v>
      </c>
      <c r="O921" s="4">
        <v>0</v>
      </c>
      <c r="P921" s="4">
        <v>0</v>
      </c>
      <c r="Q921" s="4">
        <v>2</v>
      </c>
      <c r="R921" s="4">
        <v>1</v>
      </c>
      <c r="S921" s="4">
        <v>0</v>
      </c>
      <c r="T921" s="4">
        <v>0</v>
      </c>
      <c r="U921" s="4">
        <v>1</v>
      </c>
      <c r="V921" s="4">
        <v>34</v>
      </c>
      <c r="W921">
        <v>0</v>
      </c>
      <c r="X921" t="s">
        <v>464</v>
      </c>
      <c r="Y921">
        <v>0</v>
      </c>
      <c r="Z921">
        <v>0</v>
      </c>
    </row>
    <row r="922" spans="1:26" ht="12.75" x14ac:dyDescent="0.2">
      <c r="A922" t="s">
        <v>1849</v>
      </c>
      <c r="B922" t="s">
        <v>1850</v>
      </c>
      <c r="C922" s="3" t="s">
        <v>6</v>
      </c>
      <c r="D922" s="3" t="s">
        <v>1066</v>
      </c>
      <c r="E922" s="4">
        <v>5</v>
      </c>
      <c r="F922" s="4">
        <v>5</v>
      </c>
      <c r="G922" s="4">
        <v>8</v>
      </c>
      <c r="H922" s="4">
        <v>5</v>
      </c>
      <c r="I922" s="4">
        <v>1</v>
      </c>
      <c r="J922" s="4">
        <v>0</v>
      </c>
      <c r="K922" s="4">
        <v>0</v>
      </c>
      <c r="L922" s="4">
        <v>0</v>
      </c>
      <c r="M922" s="4">
        <v>1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4">
        <v>12</v>
      </c>
      <c r="W922">
        <v>0</v>
      </c>
      <c r="X922" t="s">
        <v>464</v>
      </c>
      <c r="Y922">
        <v>0</v>
      </c>
      <c r="Z922">
        <v>0</v>
      </c>
    </row>
    <row r="923" spans="1:26" ht="12.75" x14ac:dyDescent="0.2">
      <c r="A923" t="s">
        <v>1851</v>
      </c>
      <c r="B923" t="s">
        <v>1852</v>
      </c>
      <c r="C923" s="3" t="s">
        <v>6</v>
      </c>
      <c r="D923" s="3" t="s">
        <v>1066</v>
      </c>
      <c r="E923" s="4">
        <v>2</v>
      </c>
      <c r="F923" s="4">
        <v>2</v>
      </c>
      <c r="G923" s="4">
        <v>18</v>
      </c>
      <c r="H923" s="4">
        <v>14</v>
      </c>
      <c r="I923" s="4">
        <v>2</v>
      </c>
      <c r="J923" s="4">
        <v>2</v>
      </c>
      <c r="K923" s="4">
        <v>0</v>
      </c>
      <c r="L923" s="4">
        <v>0</v>
      </c>
      <c r="M923" s="4">
        <v>0</v>
      </c>
      <c r="N923" s="4">
        <v>1</v>
      </c>
      <c r="O923" s="4">
        <v>6</v>
      </c>
      <c r="P923" s="4">
        <v>0</v>
      </c>
      <c r="Q923" s="4">
        <v>3</v>
      </c>
      <c r="R923" s="4">
        <v>0</v>
      </c>
      <c r="S923" s="4">
        <v>0</v>
      </c>
      <c r="T923" s="4">
        <v>0</v>
      </c>
      <c r="U923" s="4">
        <v>1</v>
      </c>
      <c r="V923" s="4">
        <v>41</v>
      </c>
      <c r="W923">
        <v>0</v>
      </c>
      <c r="X923" t="s">
        <v>464</v>
      </c>
      <c r="Y923">
        <v>0</v>
      </c>
      <c r="Z923">
        <v>0</v>
      </c>
    </row>
    <row r="924" spans="1:26" ht="12.75" x14ac:dyDescent="0.2">
      <c r="A924" t="s">
        <v>1853</v>
      </c>
      <c r="B924" t="s">
        <v>1854</v>
      </c>
      <c r="C924" s="3" t="s">
        <v>6</v>
      </c>
      <c r="D924" s="3" t="s">
        <v>1066</v>
      </c>
      <c r="E924" s="4">
        <v>2</v>
      </c>
      <c r="F924" s="4">
        <v>2</v>
      </c>
      <c r="G924" s="4">
        <v>9</v>
      </c>
      <c r="H924" s="4">
        <v>6</v>
      </c>
      <c r="I924" s="4">
        <v>0</v>
      </c>
      <c r="J924" s="4">
        <v>1</v>
      </c>
      <c r="K924" s="4">
        <v>0</v>
      </c>
      <c r="L924" s="4">
        <v>0</v>
      </c>
      <c r="M924" s="4">
        <v>0</v>
      </c>
      <c r="N924" s="4">
        <v>1</v>
      </c>
      <c r="O924" s="4">
        <v>1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  <c r="U924" s="4">
        <v>1</v>
      </c>
      <c r="V924" s="4">
        <v>7</v>
      </c>
      <c r="W924">
        <v>0</v>
      </c>
      <c r="X924" t="s">
        <v>464</v>
      </c>
      <c r="Y924">
        <v>0</v>
      </c>
      <c r="Z924">
        <v>0</v>
      </c>
    </row>
    <row r="925" spans="1:26" ht="12.75" x14ac:dyDescent="0.2">
      <c r="A925" t="s">
        <v>1855</v>
      </c>
      <c r="B925" t="s">
        <v>1856</v>
      </c>
      <c r="C925" s="3" t="s">
        <v>6</v>
      </c>
      <c r="D925" s="3" t="s">
        <v>1066</v>
      </c>
      <c r="E925" s="4">
        <v>7</v>
      </c>
      <c r="F925" s="4">
        <v>7</v>
      </c>
      <c r="G925" s="4">
        <v>30</v>
      </c>
      <c r="H925" s="4">
        <v>23</v>
      </c>
      <c r="I925" s="4">
        <v>3</v>
      </c>
      <c r="J925" s="4">
        <v>6</v>
      </c>
      <c r="K925" s="4">
        <v>0</v>
      </c>
      <c r="L925" s="4">
        <v>0</v>
      </c>
      <c r="M925" s="4">
        <v>3</v>
      </c>
      <c r="N925" s="4">
        <v>0</v>
      </c>
      <c r="O925" s="4">
        <v>0</v>
      </c>
      <c r="P925" s="4">
        <v>0</v>
      </c>
      <c r="Q925" s="4">
        <v>1</v>
      </c>
      <c r="R925" s="4">
        <v>2</v>
      </c>
      <c r="S925" s="4">
        <v>0</v>
      </c>
      <c r="T925" s="4">
        <v>2</v>
      </c>
      <c r="U925" s="4">
        <v>2</v>
      </c>
      <c r="V925" s="4">
        <v>35</v>
      </c>
      <c r="W925">
        <v>1</v>
      </c>
      <c r="X925" t="s">
        <v>464</v>
      </c>
      <c r="Y925">
        <v>1</v>
      </c>
      <c r="Z925">
        <v>1</v>
      </c>
    </row>
    <row r="926" spans="1:26" ht="12.75" x14ac:dyDescent="0.2">
      <c r="A926" t="s">
        <v>1857</v>
      </c>
      <c r="B926" t="s">
        <v>1858</v>
      </c>
      <c r="C926" s="3" t="s">
        <v>6</v>
      </c>
      <c r="D926" s="3" t="s">
        <v>1066</v>
      </c>
      <c r="E926" s="4">
        <v>1</v>
      </c>
      <c r="F926" s="4">
        <v>1</v>
      </c>
      <c r="G926" s="4">
        <v>10</v>
      </c>
      <c r="H926" s="4">
        <v>4</v>
      </c>
      <c r="I926" s="4">
        <v>1</v>
      </c>
      <c r="J926" s="4">
        <v>2</v>
      </c>
      <c r="K926" s="4">
        <v>0</v>
      </c>
      <c r="L926" s="4">
        <v>0</v>
      </c>
      <c r="M926" s="4">
        <v>1</v>
      </c>
      <c r="N926" s="4">
        <v>0</v>
      </c>
      <c r="O926" s="4">
        <v>0</v>
      </c>
      <c r="P926" s="4">
        <v>0</v>
      </c>
      <c r="Q926" s="4">
        <v>1</v>
      </c>
      <c r="R926" s="4">
        <v>0</v>
      </c>
      <c r="S926" s="4">
        <v>0</v>
      </c>
      <c r="T926" s="4">
        <v>0</v>
      </c>
      <c r="U926" s="4">
        <v>0</v>
      </c>
      <c r="V926" s="4">
        <v>22</v>
      </c>
      <c r="W926">
        <v>0</v>
      </c>
      <c r="X926" t="s">
        <v>464</v>
      </c>
      <c r="Y926">
        <v>0</v>
      </c>
      <c r="Z926">
        <v>0</v>
      </c>
    </row>
    <row r="927" spans="1:26" ht="12.75" x14ac:dyDescent="0.2">
      <c r="A927" t="s">
        <v>1859</v>
      </c>
      <c r="B927" t="s">
        <v>1860</v>
      </c>
      <c r="C927" s="3" t="s">
        <v>6</v>
      </c>
      <c r="D927" s="3" t="s">
        <v>1066</v>
      </c>
      <c r="E927" s="4">
        <v>1</v>
      </c>
      <c r="F927" s="4">
        <v>1</v>
      </c>
      <c r="G927" s="4">
        <v>16</v>
      </c>
      <c r="H927" s="4">
        <v>11</v>
      </c>
      <c r="I927" s="4">
        <v>0</v>
      </c>
      <c r="J927" s="4">
        <v>0</v>
      </c>
      <c r="K927" s="4">
        <v>1</v>
      </c>
      <c r="L927" s="4">
        <v>0</v>
      </c>
      <c r="M927" s="4">
        <v>0</v>
      </c>
      <c r="N927" s="4">
        <v>0</v>
      </c>
      <c r="O927" s="4">
        <v>1</v>
      </c>
      <c r="P927" s="4">
        <v>1</v>
      </c>
      <c r="Q927" s="4">
        <v>0</v>
      </c>
      <c r="R927" s="4">
        <v>0</v>
      </c>
      <c r="S927" s="4">
        <v>0</v>
      </c>
      <c r="T927" s="4">
        <v>0</v>
      </c>
      <c r="U927" s="4">
        <v>1</v>
      </c>
      <c r="V927" s="4">
        <v>21</v>
      </c>
      <c r="W927">
        <v>0</v>
      </c>
      <c r="X927" t="s">
        <v>464</v>
      </c>
      <c r="Y927">
        <v>0</v>
      </c>
      <c r="Z927">
        <v>0</v>
      </c>
    </row>
    <row r="928" spans="1:26" ht="12.75" x14ac:dyDescent="0.2">
      <c r="A928" t="s">
        <v>1861</v>
      </c>
      <c r="B928" t="s">
        <v>1862</v>
      </c>
      <c r="C928" s="3" t="s">
        <v>6</v>
      </c>
      <c r="D928" s="3" t="s">
        <v>1066</v>
      </c>
      <c r="E928" s="4">
        <v>19</v>
      </c>
      <c r="F928" s="4">
        <v>19</v>
      </c>
      <c r="G928" s="4">
        <v>88</v>
      </c>
      <c r="H928" s="4">
        <v>58</v>
      </c>
      <c r="I928" s="4">
        <v>1</v>
      </c>
      <c r="J928" s="4">
        <v>4</v>
      </c>
      <c r="K928" s="4">
        <v>0</v>
      </c>
      <c r="L928" s="4">
        <v>0</v>
      </c>
      <c r="M928" s="4">
        <v>3</v>
      </c>
      <c r="N928" s="4">
        <v>5</v>
      </c>
      <c r="O928" s="4">
        <v>12</v>
      </c>
      <c r="P928" s="4">
        <v>0</v>
      </c>
      <c r="Q928" s="4">
        <v>14</v>
      </c>
      <c r="R928" s="4">
        <v>3</v>
      </c>
      <c r="S928" s="4">
        <v>0</v>
      </c>
      <c r="T928" s="4">
        <v>0</v>
      </c>
      <c r="U928" s="4">
        <v>3</v>
      </c>
      <c r="V928" s="4">
        <v>64</v>
      </c>
      <c r="W928">
        <v>2</v>
      </c>
      <c r="X928" t="s">
        <v>464</v>
      </c>
      <c r="Y928">
        <v>2</v>
      </c>
      <c r="Z928">
        <v>2</v>
      </c>
    </row>
    <row r="929" spans="1:26" ht="12.75" x14ac:dyDescent="0.2">
      <c r="A929" t="s">
        <v>1863</v>
      </c>
      <c r="B929" t="s">
        <v>1864</v>
      </c>
      <c r="C929" s="3" t="s">
        <v>6</v>
      </c>
      <c r="D929" s="3" t="s">
        <v>1066</v>
      </c>
      <c r="E929" s="4">
        <v>2</v>
      </c>
      <c r="F929" s="4">
        <v>2</v>
      </c>
      <c r="G929" s="4">
        <v>9</v>
      </c>
      <c r="H929" s="4">
        <v>5</v>
      </c>
      <c r="I929" s="4">
        <v>2</v>
      </c>
      <c r="J929" s="4">
        <v>1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1</v>
      </c>
      <c r="R929" s="4">
        <v>0</v>
      </c>
      <c r="S929" s="4">
        <v>0</v>
      </c>
      <c r="T929" s="4">
        <v>0</v>
      </c>
      <c r="U929" s="4">
        <v>1</v>
      </c>
      <c r="V929" s="4">
        <v>17</v>
      </c>
      <c r="W929">
        <v>0</v>
      </c>
      <c r="X929" t="s">
        <v>464</v>
      </c>
      <c r="Y929">
        <v>0</v>
      </c>
      <c r="Z929">
        <v>0</v>
      </c>
    </row>
    <row r="930" spans="1:26" ht="12.75" x14ac:dyDescent="0.2">
      <c r="A930" t="s">
        <v>1865</v>
      </c>
      <c r="B930" t="s">
        <v>1866</v>
      </c>
      <c r="C930" s="3" t="s">
        <v>6</v>
      </c>
      <c r="D930" s="3" t="s">
        <v>1066</v>
      </c>
      <c r="E930" s="4">
        <v>2</v>
      </c>
      <c r="F930" s="4">
        <v>2</v>
      </c>
      <c r="G930" s="4">
        <v>11</v>
      </c>
      <c r="H930" s="4">
        <v>8</v>
      </c>
      <c r="I930" s="4">
        <v>2</v>
      </c>
      <c r="J930" s="4">
        <v>0</v>
      </c>
      <c r="K930" s="4">
        <v>1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1</v>
      </c>
      <c r="R930" s="4">
        <v>0</v>
      </c>
      <c r="S930" s="4">
        <v>0</v>
      </c>
      <c r="T930" s="4">
        <v>0</v>
      </c>
      <c r="U930" s="4">
        <v>1</v>
      </c>
      <c r="V930" s="4">
        <v>12</v>
      </c>
      <c r="W930">
        <v>0</v>
      </c>
      <c r="X930" t="s">
        <v>464</v>
      </c>
      <c r="Y930">
        <v>0</v>
      </c>
      <c r="Z930">
        <v>0</v>
      </c>
    </row>
    <row r="931" spans="1:26" ht="12.75" x14ac:dyDescent="0.2">
      <c r="A931" t="s">
        <v>1867</v>
      </c>
      <c r="B931" t="s">
        <v>1868</v>
      </c>
      <c r="C931" s="3" t="s">
        <v>6</v>
      </c>
      <c r="D931" s="3" t="s">
        <v>1066</v>
      </c>
      <c r="E931" s="4">
        <v>1</v>
      </c>
      <c r="F931" s="4">
        <v>1</v>
      </c>
      <c r="G931" s="4">
        <v>15</v>
      </c>
      <c r="H931" s="4">
        <v>8</v>
      </c>
      <c r="I931" s="4">
        <v>3</v>
      </c>
      <c r="J931" s="4">
        <v>0</v>
      </c>
      <c r="K931" s="4">
        <v>0</v>
      </c>
      <c r="L931" s="4">
        <v>0</v>
      </c>
      <c r="M931" s="4">
        <v>1</v>
      </c>
      <c r="N931" s="4">
        <v>0</v>
      </c>
      <c r="O931" s="4">
        <v>5</v>
      </c>
      <c r="P931" s="4">
        <v>1</v>
      </c>
      <c r="Q931" s="4">
        <v>0</v>
      </c>
      <c r="R931" s="4">
        <v>0</v>
      </c>
      <c r="S931" s="4">
        <v>0</v>
      </c>
      <c r="T931" s="4">
        <v>0</v>
      </c>
      <c r="U931" s="4">
        <v>0</v>
      </c>
      <c r="V931" s="4">
        <v>27</v>
      </c>
      <c r="W931">
        <v>0</v>
      </c>
      <c r="X931" t="s">
        <v>464</v>
      </c>
      <c r="Y931">
        <v>0</v>
      </c>
      <c r="Z931">
        <v>0</v>
      </c>
    </row>
    <row r="932" spans="1:26" ht="12.75" x14ac:dyDescent="0.2">
      <c r="A932" t="s">
        <v>1869</v>
      </c>
      <c r="B932" t="s">
        <v>1870</v>
      </c>
      <c r="C932" s="3" t="s">
        <v>6</v>
      </c>
      <c r="D932" s="3" t="s">
        <v>1066</v>
      </c>
      <c r="E932" s="4">
        <v>6</v>
      </c>
      <c r="F932" s="4">
        <v>6</v>
      </c>
      <c r="G932" s="4">
        <v>19</v>
      </c>
      <c r="H932" s="4">
        <v>11</v>
      </c>
      <c r="I932" s="4">
        <v>3</v>
      </c>
      <c r="J932" s="4">
        <v>2</v>
      </c>
      <c r="K932" s="4">
        <v>0</v>
      </c>
      <c r="L932" s="4">
        <v>0</v>
      </c>
      <c r="M932" s="4">
        <v>2</v>
      </c>
      <c r="N932" s="4">
        <v>1</v>
      </c>
      <c r="O932" s="4">
        <v>0</v>
      </c>
      <c r="P932" s="4">
        <v>1</v>
      </c>
      <c r="Q932" s="4">
        <v>0</v>
      </c>
      <c r="R932" s="4">
        <v>0</v>
      </c>
      <c r="S932" s="4">
        <v>0</v>
      </c>
      <c r="T932" s="4">
        <v>0</v>
      </c>
      <c r="U932" s="4">
        <v>1</v>
      </c>
      <c r="V932" s="4">
        <v>28</v>
      </c>
      <c r="W932">
        <v>0</v>
      </c>
      <c r="X932" t="s">
        <v>464</v>
      </c>
      <c r="Y932">
        <v>0</v>
      </c>
      <c r="Z932">
        <v>0</v>
      </c>
    </row>
    <row r="933" spans="1:26" ht="12.75" x14ac:dyDescent="0.2">
      <c r="A933" t="s">
        <v>1871</v>
      </c>
      <c r="B933" t="s">
        <v>1872</v>
      </c>
      <c r="C933" s="3" t="s">
        <v>6</v>
      </c>
      <c r="D933" s="3" t="s">
        <v>1066</v>
      </c>
      <c r="E933" s="4">
        <v>1</v>
      </c>
      <c r="F933" s="4">
        <v>1</v>
      </c>
      <c r="G933" s="4">
        <v>6</v>
      </c>
      <c r="H933" s="4">
        <v>3</v>
      </c>
      <c r="I933" s="4">
        <v>3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3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0</v>
      </c>
      <c r="W933">
        <v>0</v>
      </c>
      <c r="X933" t="s">
        <v>464</v>
      </c>
      <c r="Y933">
        <v>0</v>
      </c>
      <c r="Z933">
        <v>0</v>
      </c>
    </row>
    <row r="934" spans="1:26" ht="12.75" x14ac:dyDescent="0.2">
      <c r="A934" t="s">
        <v>1873</v>
      </c>
      <c r="B934" t="s">
        <v>1874</v>
      </c>
      <c r="C934" s="3" t="s">
        <v>6</v>
      </c>
      <c r="D934" s="3" t="s">
        <v>1066</v>
      </c>
      <c r="E934" s="4">
        <v>1</v>
      </c>
      <c r="F934" s="4">
        <v>1</v>
      </c>
      <c r="G934" s="4">
        <v>7</v>
      </c>
      <c r="H934" s="4">
        <v>3</v>
      </c>
      <c r="I934" s="4">
        <v>1</v>
      </c>
      <c r="J934" s="4">
        <v>1</v>
      </c>
      <c r="K934" s="4">
        <v>0</v>
      </c>
      <c r="L934" s="4">
        <v>0</v>
      </c>
      <c r="M934" s="4">
        <v>1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0</v>
      </c>
      <c r="T934" s="4">
        <v>0</v>
      </c>
      <c r="U934" s="4">
        <v>0</v>
      </c>
      <c r="V934" s="4">
        <v>17</v>
      </c>
      <c r="W934">
        <v>0</v>
      </c>
      <c r="X934" t="s">
        <v>464</v>
      </c>
      <c r="Y934">
        <v>0</v>
      </c>
      <c r="Z934">
        <v>0</v>
      </c>
    </row>
    <row r="935" spans="1:26" ht="12.75" x14ac:dyDescent="0.2">
      <c r="A935" t="s">
        <v>1875</v>
      </c>
      <c r="B935" t="s">
        <v>1876</v>
      </c>
      <c r="C935" s="3" t="s">
        <v>6</v>
      </c>
      <c r="D935" s="3" t="s">
        <v>1066</v>
      </c>
      <c r="E935" s="4">
        <v>1</v>
      </c>
      <c r="F935" s="4">
        <v>1</v>
      </c>
      <c r="G935" s="4">
        <v>24</v>
      </c>
      <c r="H935" s="4">
        <v>21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>
        <v>0</v>
      </c>
      <c r="U935" s="4">
        <v>0</v>
      </c>
      <c r="V935" s="4">
        <v>39</v>
      </c>
      <c r="W935">
        <v>0</v>
      </c>
      <c r="X935" t="s">
        <v>464</v>
      </c>
      <c r="Y935">
        <v>0</v>
      </c>
      <c r="Z935">
        <v>0</v>
      </c>
    </row>
    <row r="936" spans="1:26" ht="12.75" x14ac:dyDescent="0.2">
      <c r="A936" t="s">
        <v>1877</v>
      </c>
      <c r="B936" t="s">
        <v>1878</v>
      </c>
      <c r="C936" s="3" t="s">
        <v>6</v>
      </c>
      <c r="D936" s="3" t="s">
        <v>1066</v>
      </c>
      <c r="E936" s="4">
        <v>2</v>
      </c>
      <c r="F936" s="4">
        <v>2</v>
      </c>
      <c r="G936" s="4">
        <v>16</v>
      </c>
      <c r="H936" s="4">
        <v>12</v>
      </c>
      <c r="I936" s="4">
        <v>3</v>
      </c>
      <c r="J936" s="4">
        <v>1</v>
      </c>
      <c r="K936" s="4">
        <v>0</v>
      </c>
      <c r="L936" s="4">
        <v>1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1</v>
      </c>
      <c r="U936" s="4">
        <v>3</v>
      </c>
      <c r="V936" s="4">
        <v>23</v>
      </c>
      <c r="W936">
        <v>0</v>
      </c>
      <c r="X936" t="s">
        <v>464</v>
      </c>
      <c r="Y936">
        <v>0</v>
      </c>
      <c r="Z936">
        <v>0</v>
      </c>
    </row>
    <row r="937" spans="1:26" ht="12.75" x14ac:dyDescent="0.2">
      <c r="A937" t="s">
        <v>1879</v>
      </c>
      <c r="B937" t="s">
        <v>1880</v>
      </c>
      <c r="C937" s="3" t="s">
        <v>6</v>
      </c>
      <c r="D937" s="3" t="s">
        <v>1066</v>
      </c>
      <c r="E937" s="4">
        <v>1</v>
      </c>
      <c r="F937" s="4">
        <v>1</v>
      </c>
      <c r="G937" s="4">
        <v>10</v>
      </c>
      <c r="H937" s="4">
        <v>6</v>
      </c>
      <c r="I937" s="4">
        <v>1</v>
      </c>
      <c r="J937" s="4">
        <v>1</v>
      </c>
      <c r="K937" s="4">
        <v>0</v>
      </c>
      <c r="L937" s="4">
        <v>0</v>
      </c>
      <c r="M937" s="4">
        <v>1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18</v>
      </c>
      <c r="W937">
        <v>0</v>
      </c>
      <c r="X937" t="s">
        <v>464</v>
      </c>
      <c r="Y937">
        <v>0</v>
      </c>
      <c r="Z937">
        <v>0</v>
      </c>
    </row>
    <row r="938" spans="1:26" ht="12.75" x14ac:dyDescent="0.2">
      <c r="A938" t="s">
        <v>1881</v>
      </c>
      <c r="B938" t="s">
        <v>1882</v>
      </c>
      <c r="C938" s="3" t="s">
        <v>6</v>
      </c>
      <c r="D938" s="3" t="s">
        <v>1066</v>
      </c>
      <c r="E938" s="4">
        <v>2</v>
      </c>
      <c r="F938" s="4">
        <v>2</v>
      </c>
      <c r="G938" s="4">
        <v>9</v>
      </c>
      <c r="H938" s="4">
        <v>5</v>
      </c>
      <c r="I938" s="4">
        <v>2</v>
      </c>
      <c r="J938" s="4">
        <v>0</v>
      </c>
      <c r="K938" s="4">
        <v>0</v>
      </c>
      <c r="L938" s="4">
        <v>0</v>
      </c>
      <c r="M938" s="4">
        <v>1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  <c r="T938" s="4">
        <v>1</v>
      </c>
      <c r="U938" s="4">
        <v>1</v>
      </c>
      <c r="V938" s="4">
        <v>16</v>
      </c>
      <c r="W938">
        <v>0</v>
      </c>
      <c r="X938" t="s">
        <v>464</v>
      </c>
      <c r="Y938">
        <v>0</v>
      </c>
      <c r="Z938">
        <v>0</v>
      </c>
    </row>
    <row r="939" spans="1:26" ht="12.75" x14ac:dyDescent="0.2">
      <c r="A939" t="s">
        <v>1883</v>
      </c>
      <c r="B939" t="s">
        <v>1884</v>
      </c>
      <c r="C939" s="3" t="s">
        <v>6</v>
      </c>
      <c r="D939" s="3" t="s">
        <v>1066</v>
      </c>
      <c r="E939" s="4">
        <v>1</v>
      </c>
      <c r="F939" s="4">
        <v>1</v>
      </c>
      <c r="G939" s="4">
        <v>7</v>
      </c>
      <c r="H939" s="4">
        <v>3</v>
      </c>
      <c r="I939" s="4">
        <v>1</v>
      </c>
      <c r="J939" s="4">
        <v>1</v>
      </c>
      <c r="K939" s="4">
        <v>0</v>
      </c>
      <c r="L939" s="4">
        <v>0</v>
      </c>
      <c r="M939" s="4">
        <v>1</v>
      </c>
      <c r="N939" s="4">
        <v>1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  <c r="T939" s="4">
        <v>1</v>
      </c>
      <c r="U939" s="4">
        <v>0</v>
      </c>
      <c r="V939" s="4">
        <v>19</v>
      </c>
      <c r="W939">
        <v>0</v>
      </c>
      <c r="X939" t="s">
        <v>464</v>
      </c>
      <c r="Y939">
        <v>0</v>
      </c>
      <c r="Z939">
        <v>0</v>
      </c>
    </row>
    <row r="940" spans="1:26" ht="12.75" x14ac:dyDescent="0.2">
      <c r="A940" t="s">
        <v>1885</v>
      </c>
      <c r="B940" t="s">
        <v>1886</v>
      </c>
      <c r="C940" s="3" t="s">
        <v>6</v>
      </c>
      <c r="D940" s="3" t="s">
        <v>1066</v>
      </c>
      <c r="E940" s="4">
        <v>1</v>
      </c>
      <c r="F940" s="4">
        <v>1</v>
      </c>
      <c r="G940" s="4">
        <v>9</v>
      </c>
      <c r="H940" s="4">
        <v>3</v>
      </c>
      <c r="I940" s="4">
        <v>3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3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>
        <v>0</v>
      </c>
      <c r="X940" t="s">
        <v>464</v>
      </c>
      <c r="Y940">
        <v>0</v>
      </c>
      <c r="Z940">
        <v>0</v>
      </c>
    </row>
    <row r="941" spans="1:26" ht="12.75" x14ac:dyDescent="0.2">
      <c r="A941" t="s">
        <v>1887</v>
      </c>
      <c r="B941" t="s">
        <v>1888</v>
      </c>
      <c r="C941" s="3" t="s">
        <v>6</v>
      </c>
      <c r="D941" s="3" t="s">
        <v>1066</v>
      </c>
      <c r="E941" s="4">
        <v>1</v>
      </c>
      <c r="F941" s="4">
        <v>1</v>
      </c>
      <c r="G941" s="4">
        <v>10</v>
      </c>
      <c r="H941" s="4">
        <v>5</v>
      </c>
      <c r="I941" s="4">
        <v>3</v>
      </c>
      <c r="J941" s="4">
        <v>0</v>
      </c>
      <c r="K941" s="4">
        <v>0</v>
      </c>
      <c r="L941" s="4">
        <v>0</v>
      </c>
      <c r="M941" s="4">
        <v>1</v>
      </c>
      <c r="N941" s="4">
        <v>0</v>
      </c>
      <c r="O941" s="4">
        <v>3</v>
      </c>
      <c r="P941" s="4">
        <v>0</v>
      </c>
      <c r="Q941" s="4">
        <v>0</v>
      </c>
      <c r="R941" s="4">
        <v>0</v>
      </c>
      <c r="S941" s="4">
        <v>0</v>
      </c>
      <c r="T941" s="4">
        <v>0</v>
      </c>
      <c r="U941" s="4">
        <v>0</v>
      </c>
      <c r="V941" s="4">
        <v>17</v>
      </c>
      <c r="W941">
        <v>0</v>
      </c>
      <c r="X941" t="s">
        <v>464</v>
      </c>
      <c r="Y941">
        <v>0</v>
      </c>
      <c r="Z941">
        <v>0</v>
      </c>
    </row>
    <row r="942" spans="1:26" ht="12.75" x14ac:dyDescent="0.2">
      <c r="A942" t="s">
        <v>1889</v>
      </c>
      <c r="B942" t="s">
        <v>1890</v>
      </c>
      <c r="C942" s="3" t="s">
        <v>6</v>
      </c>
      <c r="D942" s="3" t="s">
        <v>1066</v>
      </c>
      <c r="E942" s="4">
        <v>3</v>
      </c>
      <c r="F942" s="4">
        <v>3</v>
      </c>
      <c r="G942" s="4">
        <v>24</v>
      </c>
      <c r="H942" s="4">
        <v>17</v>
      </c>
      <c r="I942" s="4">
        <v>4</v>
      </c>
      <c r="J942" s="4">
        <v>1</v>
      </c>
      <c r="K942" s="4">
        <v>0</v>
      </c>
      <c r="L942" s="4">
        <v>0</v>
      </c>
      <c r="M942" s="4">
        <v>2</v>
      </c>
      <c r="N942" s="4">
        <v>1</v>
      </c>
      <c r="O942" s="4">
        <v>1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  <c r="U942" s="4">
        <v>1</v>
      </c>
      <c r="V942" s="4">
        <v>48</v>
      </c>
      <c r="W942">
        <v>0</v>
      </c>
      <c r="X942" t="s">
        <v>464</v>
      </c>
      <c r="Y942">
        <v>0</v>
      </c>
      <c r="Z942">
        <v>0</v>
      </c>
    </row>
    <row r="943" spans="1:26" ht="12.75" x14ac:dyDescent="0.2">
      <c r="A943" t="s">
        <v>1891</v>
      </c>
      <c r="B943" t="s">
        <v>1892</v>
      </c>
      <c r="C943" s="3" t="s">
        <v>6</v>
      </c>
      <c r="D943" s="3" t="s">
        <v>1066</v>
      </c>
      <c r="E943" s="4">
        <v>1</v>
      </c>
      <c r="F943" s="4">
        <v>1</v>
      </c>
      <c r="G943" s="4">
        <v>153</v>
      </c>
      <c r="H943" s="4">
        <v>123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61</v>
      </c>
      <c r="P943" s="4">
        <v>7</v>
      </c>
      <c r="Q943" s="4">
        <v>29</v>
      </c>
      <c r="R943" s="4">
        <v>0</v>
      </c>
      <c r="S943" s="4">
        <v>0</v>
      </c>
      <c r="T943" s="4">
        <v>0</v>
      </c>
      <c r="U943" s="4">
        <v>0</v>
      </c>
      <c r="V943" s="4">
        <v>0</v>
      </c>
      <c r="W943">
        <v>1</v>
      </c>
      <c r="X943" t="s">
        <v>464</v>
      </c>
      <c r="Y943">
        <v>1</v>
      </c>
      <c r="Z943">
        <v>1</v>
      </c>
    </row>
    <row r="944" spans="1:26" ht="12.75" x14ac:dyDescent="0.2">
      <c r="A944" t="s">
        <v>1893</v>
      </c>
      <c r="B944" t="s">
        <v>1894</v>
      </c>
      <c r="C944" s="3" t="s">
        <v>6</v>
      </c>
      <c r="D944" s="3" t="s">
        <v>1066</v>
      </c>
      <c r="E944" s="4">
        <v>1</v>
      </c>
      <c r="F944" s="4">
        <v>1</v>
      </c>
      <c r="G944" s="4">
        <v>7</v>
      </c>
      <c r="H944" s="4">
        <v>4</v>
      </c>
      <c r="I944" s="4">
        <v>0</v>
      </c>
      <c r="J944" s="4">
        <v>0</v>
      </c>
      <c r="K944" s="4">
        <v>0</v>
      </c>
      <c r="L944" s="4">
        <v>0</v>
      </c>
      <c r="M944" s="4">
        <v>1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4">
        <v>3</v>
      </c>
      <c r="W944">
        <v>0</v>
      </c>
      <c r="X944" t="s">
        <v>464</v>
      </c>
      <c r="Y944">
        <v>0</v>
      </c>
      <c r="Z944">
        <v>0</v>
      </c>
    </row>
    <row r="945" spans="1:26" ht="12.75" x14ac:dyDescent="0.2">
      <c r="A945" t="s">
        <v>1895</v>
      </c>
      <c r="B945" t="s">
        <v>1896</v>
      </c>
      <c r="C945" s="3" t="s">
        <v>6</v>
      </c>
      <c r="D945" s="3" t="s">
        <v>1066</v>
      </c>
      <c r="E945" s="4">
        <v>5</v>
      </c>
      <c r="F945" s="4">
        <v>5</v>
      </c>
      <c r="G945" s="4">
        <v>15</v>
      </c>
      <c r="H945" s="4">
        <v>8</v>
      </c>
      <c r="I945" s="4">
        <v>4</v>
      </c>
      <c r="J945" s="4">
        <v>2</v>
      </c>
      <c r="K945" s="4">
        <v>0</v>
      </c>
      <c r="L945" s="4">
        <v>0</v>
      </c>
      <c r="M945" s="4">
        <v>2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2</v>
      </c>
      <c r="T945" s="4">
        <v>0</v>
      </c>
      <c r="U945" s="4">
        <v>1</v>
      </c>
      <c r="V945" s="4">
        <v>22</v>
      </c>
      <c r="W945">
        <v>0</v>
      </c>
      <c r="X945" t="s">
        <v>464</v>
      </c>
      <c r="Y945">
        <v>0</v>
      </c>
      <c r="Z945">
        <v>0</v>
      </c>
    </row>
    <row r="946" spans="1:26" ht="12.75" x14ac:dyDescent="0.2">
      <c r="A946" t="s">
        <v>1897</v>
      </c>
      <c r="B946" t="s">
        <v>1898</v>
      </c>
      <c r="C946" s="3" t="s">
        <v>6</v>
      </c>
      <c r="D946" s="3" t="s">
        <v>1066</v>
      </c>
      <c r="E946" s="4">
        <v>2</v>
      </c>
      <c r="F946" s="4">
        <v>2</v>
      </c>
      <c r="G946" s="4">
        <v>8</v>
      </c>
      <c r="H946" s="4">
        <v>5</v>
      </c>
      <c r="I946" s="4">
        <v>2</v>
      </c>
      <c r="J946" s="4">
        <v>1</v>
      </c>
      <c r="K946" s="4">
        <v>0</v>
      </c>
      <c r="L946" s="4">
        <v>0</v>
      </c>
      <c r="M946" s="4">
        <v>0</v>
      </c>
      <c r="N946" s="4">
        <v>1</v>
      </c>
      <c r="O946" s="4">
        <v>1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  <c r="U946" s="4">
        <v>1</v>
      </c>
      <c r="V946" s="4">
        <v>8</v>
      </c>
      <c r="W946">
        <v>0</v>
      </c>
      <c r="X946" t="s">
        <v>464</v>
      </c>
      <c r="Y946">
        <v>0</v>
      </c>
      <c r="Z946">
        <v>0</v>
      </c>
    </row>
    <row r="947" spans="1:26" ht="12.75" x14ac:dyDescent="0.2">
      <c r="A947" t="s">
        <v>1899</v>
      </c>
      <c r="B947" t="s">
        <v>1900</v>
      </c>
      <c r="C947" s="3" t="s">
        <v>6</v>
      </c>
      <c r="D947" s="3" t="s">
        <v>1066</v>
      </c>
      <c r="E947" s="4">
        <v>3</v>
      </c>
      <c r="F947" s="4">
        <v>3</v>
      </c>
      <c r="G947" s="4">
        <v>10</v>
      </c>
      <c r="H947" s="4">
        <v>7</v>
      </c>
      <c r="I947" s="4">
        <v>2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1</v>
      </c>
      <c r="R947" s="4">
        <v>0</v>
      </c>
      <c r="S947" s="4">
        <v>0</v>
      </c>
      <c r="T947" s="4">
        <v>0</v>
      </c>
      <c r="U947" s="4">
        <v>1</v>
      </c>
      <c r="V947" s="4">
        <v>21</v>
      </c>
      <c r="W947">
        <v>0</v>
      </c>
      <c r="X947" t="s">
        <v>464</v>
      </c>
      <c r="Y947">
        <v>0</v>
      </c>
      <c r="Z947">
        <v>0</v>
      </c>
    </row>
    <row r="948" spans="1:26" ht="12.75" x14ac:dyDescent="0.2">
      <c r="A948" t="s">
        <v>1901</v>
      </c>
      <c r="B948" t="s">
        <v>1902</v>
      </c>
      <c r="C948" s="3" t="s">
        <v>6</v>
      </c>
      <c r="D948" s="3" t="s">
        <v>1066</v>
      </c>
      <c r="E948" s="4">
        <v>2</v>
      </c>
      <c r="F948" s="4">
        <v>2</v>
      </c>
      <c r="G948" s="4">
        <v>20</v>
      </c>
      <c r="H948" s="4">
        <v>14</v>
      </c>
      <c r="I948" s="4">
        <v>1</v>
      </c>
      <c r="J948" s="4">
        <v>1</v>
      </c>
      <c r="K948" s="4">
        <v>1</v>
      </c>
      <c r="L948" s="4">
        <v>0</v>
      </c>
      <c r="M948" s="4">
        <v>1</v>
      </c>
      <c r="N948" s="4">
        <v>1</v>
      </c>
      <c r="O948" s="4">
        <v>1</v>
      </c>
      <c r="P948" s="4">
        <v>0</v>
      </c>
      <c r="Q948" s="4">
        <v>0</v>
      </c>
      <c r="R948" s="4">
        <v>0</v>
      </c>
      <c r="S948" s="4">
        <v>0</v>
      </c>
      <c r="T948" s="4">
        <v>0</v>
      </c>
      <c r="U948" s="4">
        <v>2</v>
      </c>
      <c r="V948" s="4">
        <v>9</v>
      </c>
      <c r="W948">
        <v>0</v>
      </c>
      <c r="X948" t="s">
        <v>464</v>
      </c>
      <c r="Y948">
        <v>0</v>
      </c>
      <c r="Z948">
        <v>0</v>
      </c>
    </row>
    <row r="949" spans="1:26" ht="12.75" x14ac:dyDescent="0.2">
      <c r="A949" t="s">
        <v>1903</v>
      </c>
      <c r="B949" t="s">
        <v>1904</v>
      </c>
      <c r="C949" s="3" t="s">
        <v>6</v>
      </c>
      <c r="D949" s="3" t="s">
        <v>1066</v>
      </c>
      <c r="E949" s="4">
        <v>2</v>
      </c>
      <c r="F949" s="4">
        <v>2</v>
      </c>
      <c r="G949" s="4">
        <v>13</v>
      </c>
      <c r="H949" s="4">
        <v>10</v>
      </c>
      <c r="I949" s="4">
        <v>0</v>
      </c>
      <c r="J949" s="4">
        <v>0</v>
      </c>
      <c r="K949" s="4">
        <v>0</v>
      </c>
      <c r="L949" s="4">
        <v>0</v>
      </c>
      <c r="M949" s="4">
        <v>1</v>
      </c>
      <c r="N949" s="4">
        <v>0</v>
      </c>
      <c r="O949" s="4">
        <v>2</v>
      </c>
      <c r="P949" s="4">
        <v>2</v>
      </c>
      <c r="Q949" s="4">
        <v>0</v>
      </c>
      <c r="R949" s="4">
        <v>0</v>
      </c>
      <c r="S949" s="4">
        <v>0</v>
      </c>
      <c r="T949" s="4">
        <v>4</v>
      </c>
      <c r="U949" s="4">
        <v>0</v>
      </c>
      <c r="V949" s="4">
        <v>23</v>
      </c>
      <c r="W949">
        <v>0</v>
      </c>
      <c r="X949" t="s">
        <v>464</v>
      </c>
      <c r="Y949">
        <v>0</v>
      </c>
      <c r="Z949">
        <v>0</v>
      </c>
    </row>
    <row r="950" spans="1:26" ht="12.75" x14ac:dyDescent="0.2">
      <c r="A950" t="s">
        <v>1905</v>
      </c>
      <c r="B950" t="s">
        <v>1906</v>
      </c>
      <c r="C950" s="3" t="s">
        <v>6</v>
      </c>
      <c r="D950" s="3" t="s">
        <v>1066</v>
      </c>
      <c r="E950" s="4">
        <v>1</v>
      </c>
      <c r="F950" s="4">
        <v>1</v>
      </c>
      <c r="G950" s="4">
        <v>12</v>
      </c>
      <c r="H950" s="4">
        <v>8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8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  <c r="U950" s="4">
        <v>0</v>
      </c>
      <c r="V950" s="4">
        <v>0</v>
      </c>
      <c r="W950">
        <v>0</v>
      </c>
      <c r="X950" t="s">
        <v>464</v>
      </c>
      <c r="Y950">
        <v>0</v>
      </c>
      <c r="Z950">
        <v>0</v>
      </c>
    </row>
    <row r="951" spans="1:26" ht="12.75" x14ac:dyDescent="0.2">
      <c r="A951" t="s">
        <v>1907</v>
      </c>
      <c r="B951" t="s">
        <v>1908</v>
      </c>
      <c r="C951" s="3" t="s">
        <v>6</v>
      </c>
      <c r="D951" s="3" t="s">
        <v>1066</v>
      </c>
      <c r="E951" s="4">
        <v>1</v>
      </c>
      <c r="F951" s="4">
        <v>1</v>
      </c>
      <c r="G951" s="4">
        <v>8</v>
      </c>
      <c r="H951" s="4">
        <v>4</v>
      </c>
      <c r="I951" s="4">
        <v>0</v>
      </c>
      <c r="J951" s="4">
        <v>0</v>
      </c>
      <c r="K951" s="4">
        <v>0</v>
      </c>
      <c r="L951" s="4">
        <v>0</v>
      </c>
      <c r="M951" s="4">
        <v>1</v>
      </c>
      <c r="N951" s="4">
        <v>0</v>
      </c>
      <c r="O951" s="4">
        <v>2</v>
      </c>
      <c r="P951" s="4">
        <v>1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10</v>
      </c>
      <c r="W951">
        <v>0</v>
      </c>
      <c r="X951" t="s">
        <v>464</v>
      </c>
      <c r="Y951">
        <v>0</v>
      </c>
      <c r="Z951">
        <v>0</v>
      </c>
    </row>
    <row r="952" spans="1:26" ht="12.75" x14ac:dyDescent="0.2">
      <c r="A952" t="s">
        <v>1909</v>
      </c>
      <c r="B952" t="s">
        <v>1910</v>
      </c>
      <c r="C952" s="3" t="s">
        <v>6</v>
      </c>
      <c r="D952" s="3" t="s">
        <v>1066</v>
      </c>
      <c r="E952" s="4">
        <v>2</v>
      </c>
      <c r="F952" s="4">
        <v>2</v>
      </c>
      <c r="G952" s="4">
        <v>18</v>
      </c>
      <c r="H952" s="4">
        <v>12</v>
      </c>
      <c r="I952" s="4">
        <v>2</v>
      </c>
      <c r="J952" s="4">
        <v>2</v>
      </c>
      <c r="K952" s="4">
        <v>0</v>
      </c>
      <c r="L952" s="4">
        <v>0</v>
      </c>
      <c r="M952" s="4">
        <v>1</v>
      </c>
      <c r="N952" s="4">
        <v>0</v>
      </c>
      <c r="O952" s="4">
        <v>2</v>
      </c>
      <c r="P952" s="4">
        <v>0</v>
      </c>
      <c r="Q952" s="4">
        <v>0</v>
      </c>
      <c r="R952" s="4">
        <v>0</v>
      </c>
      <c r="S952" s="4">
        <v>0</v>
      </c>
      <c r="T952" s="4">
        <v>2</v>
      </c>
      <c r="U952" s="4">
        <v>1</v>
      </c>
      <c r="V952" s="4">
        <v>27</v>
      </c>
      <c r="W952">
        <v>0</v>
      </c>
      <c r="X952" t="s">
        <v>464</v>
      </c>
      <c r="Y952">
        <v>0</v>
      </c>
      <c r="Z952">
        <v>0</v>
      </c>
    </row>
    <row r="953" spans="1:26" ht="12.75" x14ac:dyDescent="0.2">
      <c r="A953" t="s">
        <v>1911</v>
      </c>
      <c r="B953" t="s">
        <v>1912</v>
      </c>
      <c r="C953" s="3" t="s">
        <v>6</v>
      </c>
      <c r="D953" s="3" t="s">
        <v>1066</v>
      </c>
      <c r="E953" s="4">
        <v>1</v>
      </c>
      <c r="F953" s="4">
        <v>1</v>
      </c>
      <c r="G953" s="4">
        <v>10</v>
      </c>
      <c r="H953" s="4">
        <v>5</v>
      </c>
      <c r="I953" s="4">
        <v>5</v>
      </c>
      <c r="J953" s="4">
        <v>4</v>
      </c>
      <c r="K953" s="4">
        <v>0</v>
      </c>
      <c r="L953" s="4">
        <v>0</v>
      </c>
      <c r="M953" s="4">
        <v>1</v>
      </c>
      <c r="N953" s="4">
        <v>0</v>
      </c>
      <c r="O953" s="4">
        <v>0</v>
      </c>
      <c r="P953" s="4">
        <v>0</v>
      </c>
      <c r="Q953" s="4">
        <v>1</v>
      </c>
      <c r="R953" s="4">
        <v>1</v>
      </c>
      <c r="S953" s="4">
        <v>0</v>
      </c>
      <c r="T953" s="4">
        <v>0</v>
      </c>
      <c r="U953" s="4">
        <v>0</v>
      </c>
      <c r="V953" s="4">
        <v>32</v>
      </c>
      <c r="W953">
        <v>0</v>
      </c>
      <c r="X953" t="s">
        <v>464</v>
      </c>
      <c r="Y953">
        <v>0</v>
      </c>
      <c r="Z953">
        <v>0</v>
      </c>
    </row>
    <row r="954" spans="1:26" ht="12.75" x14ac:dyDescent="0.2">
      <c r="A954" t="s">
        <v>1913</v>
      </c>
      <c r="B954" t="s">
        <v>1914</v>
      </c>
      <c r="C954" s="3" t="s">
        <v>6</v>
      </c>
      <c r="D954" s="3" t="s">
        <v>1066</v>
      </c>
      <c r="E954" s="4">
        <v>2</v>
      </c>
      <c r="F954" s="4">
        <v>2</v>
      </c>
      <c r="G954" s="4">
        <v>13</v>
      </c>
      <c r="H954" s="4">
        <v>9</v>
      </c>
      <c r="I954" s="4">
        <v>2</v>
      </c>
      <c r="J954" s="4">
        <v>1</v>
      </c>
      <c r="K954" s="4">
        <v>0</v>
      </c>
      <c r="L954" s="4">
        <v>0</v>
      </c>
      <c r="M954" s="4">
        <v>0</v>
      </c>
      <c r="N954" s="4">
        <v>2</v>
      </c>
      <c r="O954" s="4">
        <v>0</v>
      </c>
      <c r="P954" s="4">
        <v>0</v>
      </c>
      <c r="Q954" s="4">
        <v>1</v>
      </c>
      <c r="R954" s="4">
        <v>0</v>
      </c>
      <c r="S954" s="4">
        <v>0</v>
      </c>
      <c r="T954" s="4">
        <v>1</v>
      </c>
      <c r="U954" s="4">
        <v>1</v>
      </c>
      <c r="V954" s="4">
        <v>23</v>
      </c>
      <c r="W954">
        <v>0</v>
      </c>
      <c r="X954" t="s">
        <v>464</v>
      </c>
      <c r="Y954">
        <v>0</v>
      </c>
      <c r="Z954">
        <v>0</v>
      </c>
    </row>
    <row r="955" spans="1:26" ht="12.75" x14ac:dyDescent="0.2">
      <c r="A955" t="s">
        <v>1915</v>
      </c>
      <c r="B955" t="s">
        <v>1916</v>
      </c>
      <c r="C955" s="3" t="s">
        <v>6</v>
      </c>
      <c r="D955" s="3" t="s">
        <v>1066</v>
      </c>
      <c r="E955" s="4">
        <v>2</v>
      </c>
      <c r="F955" s="4">
        <v>2</v>
      </c>
      <c r="G955" s="4">
        <v>20</v>
      </c>
      <c r="H955" s="4">
        <v>16</v>
      </c>
      <c r="I955" s="4">
        <v>4</v>
      </c>
      <c r="J955" s="4">
        <v>1</v>
      </c>
      <c r="K955" s="4">
        <v>0</v>
      </c>
      <c r="L955" s="4">
        <v>0</v>
      </c>
      <c r="M955" s="4">
        <v>1</v>
      </c>
      <c r="N955" s="4">
        <v>0</v>
      </c>
      <c r="O955" s="4">
        <v>3</v>
      </c>
      <c r="P955" s="4">
        <v>0</v>
      </c>
      <c r="Q955" s="4">
        <v>2</v>
      </c>
      <c r="R955" s="4">
        <v>0</v>
      </c>
      <c r="S955" s="4">
        <v>0</v>
      </c>
      <c r="T955" s="4">
        <v>0</v>
      </c>
      <c r="U955" s="4">
        <v>0</v>
      </c>
      <c r="V955" s="4">
        <v>32</v>
      </c>
      <c r="W955">
        <v>0</v>
      </c>
      <c r="X955" t="s">
        <v>464</v>
      </c>
      <c r="Y955">
        <v>0</v>
      </c>
      <c r="Z955">
        <v>0</v>
      </c>
    </row>
    <row r="956" spans="1:26" ht="12.75" x14ac:dyDescent="0.2">
      <c r="A956" t="s">
        <v>1917</v>
      </c>
      <c r="B956" t="s">
        <v>1918</v>
      </c>
      <c r="C956" s="3" t="s">
        <v>6</v>
      </c>
      <c r="D956" s="3" t="s">
        <v>1066</v>
      </c>
      <c r="E956" s="4">
        <v>2</v>
      </c>
      <c r="F956" s="4">
        <v>2</v>
      </c>
      <c r="G956" s="4">
        <v>13</v>
      </c>
      <c r="H956" s="4">
        <v>7</v>
      </c>
      <c r="I956" s="4">
        <v>1</v>
      </c>
      <c r="J956" s="4">
        <v>1</v>
      </c>
      <c r="K956" s="4">
        <v>0</v>
      </c>
      <c r="L956" s="4">
        <v>0</v>
      </c>
      <c r="M956" s="4">
        <v>1</v>
      </c>
      <c r="N956" s="4">
        <v>1</v>
      </c>
      <c r="O956" s="4">
        <v>0</v>
      </c>
      <c r="P956" s="4">
        <v>0</v>
      </c>
      <c r="Q956" s="4">
        <v>1</v>
      </c>
      <c r="R956" s="4">
        <v>0</v>
      </c>
      <c r="S956" s="4">
        <v>0</v>
      </c>
      <c r="T956" s="4">
        <v>1</v>
      </c>
      <c r="U956" s="4">
        <v>1</v>
      </c>
      <c r="V956" s="4">
        <v>23</v>
      </c>
      <c r="W956">
        <v>0</v>
      </c>
      <c r="X956" t="s">
        <v>464</v>
      </c>
      <c r="Y956">
        <v>0</v>
      </c>
      <c r="Z956">
        <v>0</v>
      </c>
    </row>
    <row r="957" spans="1:26" ht="12.75" x14ac:dyDescent="0.2">
      <c r="A957" t="s">
        <v>1919</v>
      </c>
      <c r="B957" t="s">
        <v>1920</v>
      </c>
      <c r="C957" s="3" t="s">
        <v>6</v>
      </c>
      <c r="D957" s="3" t="s">
        <v>1066</v>
      </c>
      <c r="E957" s="4">
        <v>1</v>
      </c>
      <c r="F957" s="4">
        <v>1</v>
      </c>
      <c r="G957" s="4">
        <v>16</v>
      </c>
      <c r="H957" s="4">
        <v>12</v>
      </c>
      <c r="I957" s="4">
        <v>3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12</v>
      </c>
      <c r="P957" s="4">
        <v>2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>
        <v>0</v>
      </c>
      <c r="X957" t="s">
        <v>464</v>
      </c>
      <c r="Y957">
        <v>0</v>
      </c>
      <c r="Z957">
        <v>0</v>
      </c>
    </row>
    <row r="958" spans="1:26" ht="12.75" x14ac:dyDescent="0.2">
      <c r="A958" t="s">
        <v>1921</v>
      </c>
      <c r="B958" t="s">
        <v>1922</v>
      </c>
      <c r="C958" s="3" t="s">
        <v>6</v>
      </c>
      <c r="D958" s="3" t="s">
        <v>1066</v>
      </c>
      <c r="E958" s="4">
        <v>5</v>
      </c>
      <c r="F958" s="4">
        <v>5</v>
      </c>
      <c r="G958" s="4">
        <v>29</v>
      </c>
      <c r="H958" s="4">
        <v>21</v>
      </c>
      <c r="I958" s="4">
        <v>4</v>
      </c>
      <c r="J958" s="4">
        <v>0</v>
      </c>
      <c r="K958" s="4">
        <v>0</v>
      </c>
      <c r="L958" s="4">
        <v>0</v>
      </c>
      <c r="M958" s="4">
        <v>0</v>
      </c>
      <c r="N958" s="4">
        <v>4</v>
      </c>
      <c r="O958" s="4">
        <v>4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1</v>
      </c>
      <c r="V958" s="4">
        <v>0</v>
      </c>
      <c r="W958">
        <v>0</v>
      </c>
      <c r="X958" t="s">
        <v>464</v>
      </c>
      <c r="Y958">
        <v>0</v>
      </c>
      <c r="Z958">
        <v>0</v>
      </c>
    </row>
    <row r="959" spans="1:26" ht="12.75" x14ac:dyDescent="0.2">
      <c r="A959" t="s">
        <v>1923</v>
      </c>
      <c r="B959" t="s">
        <v>1924</v>
      </c>
      <c r="C959" s="3" t="s">
        <v>6</v>
      </c>
      <c r="D959" s="3" t="s">
        <v>1066</v>
      </c>
      <c r="E959" s="4">
        <v>2</v>
      </c>
      <c r="F959" s="4">
        <v>2</v>
      </c>
      <c r="G959" s="4">
        <v>7</v>
      </c>
      <c r="H959" s="4">
        <v>3</v>
      </c>
      <c r="I959" s="4">
        <v>2</v>
      </c>
      <c r="J959" s="4">
        <v>1</v>
      </c>
      <c r="K959" s="4">
        <v>0</v>
      </c>
      <c r="L959" s="4">
        <v>0</v>
      </c>
      <c r="M959" s="4">
        <v>1</v>
      </c>
      <c r="N959" s="4">
        <v>1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  <c r="U959" s="4">
        <v>0</v>
      </c>
      <c r="V959" s="4">
        <v>16</v>
      </c>
      <c r="W959">
        <v>0</v>
      </c>
      <c r="X959" t="s">
        <v>464</v>
      </c>
      <c r="Y959">
        <v>0</v>
      </c>
      <c r="Z959">
        <v>0</v>
      </c>
    </row>
    <row r="960" spans="1:26" ht="12.75" x14ac:dyDescent="0.2">
      <c r="A960" t="s">
        <v>1925</v>
      </c>
      <c r="B960" t="s">
        <v>1926</v>
      </c>
      <c r="C960" s="3" t="s">
        <v>6</v>
      </c>
      <c r="D960" s="3" t="s">
        <v>1066</v>
      </c>
      <c r="E960" s="4">
        <v>4</v>
      </c>
      <c r="F960" s="4">
        <v>4</v>
      </c>
      <c r="G960" s="4">
        <v>17</v>
      </c>
      <c r="H960" s="4">
        <v>12</v>
      </c>
      <c r="I960" s="4">
        <v>2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4</v>
      </c>
      <c r="R960" s="4">
        <v>0</v>
      </c>
      <c r="S960" s="4">
        <v>0</v>
      </c>
      <c r="T960" s="4">
        <v>0</v>
      </c>
      <c r="U960" s="4">
        <v>1</v>
      </c>
      <c r="V960" s="4">
        <v>22</v>
      </c>
      <c r="W960">
        <v>0</v>
      </c>
      <c r="X960" t="s">
        <v>464</v>
      </c>
      <c r="Y960">
        <v>0</v>
      </c>
      <c r="Z960">
        <v>0</v>
      </c>
    </row>
    <row r="961" spans="1:26" ht="12.75" x14ac:dyDescent="0.2">
      <c r="A961" t="s">
        <v>1927</v>
      </c>
      <c r="B961" t="s">
        <v>1928</v>
      </c>
      <c r="C961" s="3" t="s">
        <v>6</v>
      </c>
      <c r="D961" s="3" t="s">
        <v>1066</v>
      </c>
      <c r="E961" s="4">
        <v>1</v>
      </c>
      <c r="F961" s="4">
        <v>1</v>
      </c>
      <c r="G961" s="4">
        <v>7</v>
      </c>
      <c r="H961" s="4">
        <v>3</v>
      </c>
      <c r="I961" s="4">
        <v>4</v>
      </c>
      <c r="J961" s="4">
        <v>1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4">
        <v>15</v>
      </c>
      <c r="W961">
        <v>0</v>
      </c>
      <c r="X961" t="s">
        <v>464</v>
      </c>
      <c r="Y961">
        <v>0</v>
      </c>
      <c r="Z961">
        <v>0</v>
      </c>
    </row>
    <row r="962" spans="1:26" ht="12.75" x14ac:dyDescent="0.2">
      <c r="A962" t="s">
        <v>1929</v>
      </c>
      <c r="B962" t="s">
        <v>1930</v>
      </c>
      <c r="C962" s="3" t="s">
        <v>6</v>
      </c>
      <c r="D962" s="3" t="s">
        <v>1066</v>
      </c>
      <c r="E962" s="4">
        <v>6</v>
      </c>
      <c r="F962" s="4">
        <v>6</v>
      </c>
      <c r="G962" s="4">
        <v>19</v>
      </c>
      <c r="H962" s="4">
        <v>10</v>
      </c>
      <c r="I962" s="4">
        <v>2</v>
      </c>
      <c r="J962" s="4">
        <v>1</v>
      </c>
      <c r="K962" s="4">
        <v>0</v>
      </c>
      <c r="L962" s="4">
        <v>0</v>
      </c>
      <c r="M962" s="4">
        <v>1</v>
      </c>
      <c r="N962" s="4">
        <v>4</v>
      </c>
      <c r="O962" s="4">
        <v>1</v>
      </c>
      <c r="P962" s="4">
        <v>0</v>
      </c>
      <c r="Q962" s="4">
        <v>2</v>
      </c>
      <c r="R962" s="4">
        <v>0</v>
      </c>
      <c r="S962" s="4">
        <v>0</v>
      </c>
      <c r="T962" s="4">
        <v>2</v>
      </c>
      <c r="U962" s="4">
        <v>1</v>
      </c>
      <c r="V962" s="4">
        <v>41</v>
      </c>
      <c r="W962">
        <v>1</v>
      </c>
      <c r="X962" t="s">
        <v>464</v>
      </c>
      <c r="Y962">
        <v>1</v>
      </c>
      <c r="Z962">
        <v>1</v>
      </c>
    </row>
    <row r="963" spans="1:26" ht="12.75" x14ac:dyDescent="0.2">
      <c r="A963" t="s">
        <v>1931</v>
      </c>
      <c r="B963" t="s">
        <v>1932</v>
      </c>
      <c r="C963" s="3" t="s">
        <v>6</v>
      </c>
      <c r="D963" s="3" t="s">
        <v>1066</v>
      </c>
      <c r="E963" s="4">
        <v>2</v>
      </c>
      <c r="F963" s="4">
        <v>2</v>
      </c>
      <c r="G963" s="4">
        <v>11</v>
      </c>
      <c r="H963" s="4">
        <v>6</v>
      </c>
      <c r="I963" s="4">
        <v>0</v>
      </c>
      <c r="J963" s="4">
        <v>0</v>
      </c>
      <c r="K963" s="4">
        <v>0</v>
      </c>
      <c r="L963" s="4">
        <v>0</v>
      </c>
      <c r="M963" s="4">
        <v>1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  <c r="U963" s="4">
        <v>1</v>
      </c>
      <c r="V963" s="4">
        <v>8</v>
      </c>
      <c r="W963">
        <v>0</v>
      </c>
      <c r="X963" t="s">
        <v>464</v>
      </c>
      <c r="Y963">
        <v>0</v>
      </c>
      <c r="Z963">
        <v>0</v>
      </c>
    </row>
    <row r="964" spans="1:26" ht="12.75" x14ac:dyDescent="0.2">
      <c r="A964" t="s">
        <v>1933</v>
      </c>
      <c r="B964" t="s">
        <v>1934</v>
      </c>
      <c r="C964" s="3" t="s">
        <v>6</v>
      </c>
      <c r="D964" s="3" t="s">
        <v>1066</v>
      </c>
      <c r="E964" s="4">
        <v>3</v>
      </c>
      <c r="F964" s="4">
        <v>3</v>
      </c>
      <c r="G964" s="4">
        <v>14</v>
      </c>
      <c r="H964" s="4">
        <v>9</v>
      </c>
      <c r="I964" s="4">
        <v>1</v>
      </c>
      <c r="J964" s="4">
        <v>0</v>
      </c>
      <c r="K964" s="4">
        <v>0</v>
      </c>
      <c r="L964" s="4">
        <v>0</v>
      </c>
      <c r="M964" s="4">
        <v>3</v>
      </c>
      <c r="N964" s="4">
        <v>1</v>
      </c>
      <c r="O964" s="4">
        <v>0</v>
      </c>
      <c r="P964" s="4">
        <v>1</v>
      </c>
      <c r="Q964" s="4">
        <v>0</v>
      </c>
      <c r="R964" s="4">
        <v>0</v>
      </c>
      <c r="S964" s="4">
        <v>0</v>
      </c>
      <c r="T964" s="4">
        <v>1</v>
      </c>
      <c r="U964" s="4">
        <v>1</v>
      </c>
      <c r="V964" s="4">
        <v>13</v>
      </c>
      <c r="W964">
        <v>0</v>
      </c>
      <c r="X964" t="s">
        <v>464</v>
      </c>
      <c r="Y964">
        <v>0</v>
      </c>
      <c r="Z964">
        <v>0</v>
      </c>
    </row>
    <row r="965" spans="1:26" ht="12.75" x14ac:dyDescent="0.2">
      <c r="A965" t="s">
        <v>1935</v>
      </c>
      <c r="B965" t="s">
        <v>1936</v>
      </c>
      <c r="C965" s="3" t="s">
        <v>6</v>
      </c>
      <c r="D965" s="3" t="s">
        <v>1066</v>
      </c>
      <c r="E965" s="4">
        <v>1</v>
      </c>
      <c r="F965" s="4">
        <v>1</v>
      </c>
      <c r="G965" s="4">
        <v>14</v>
      </c>
      <c r="H965" s="4">
        <v>6</v>
      </c>
      <c r="I965" s="4">
        <v>4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6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  <c r="U965" s="4">
        <v>0</v>
      </c>
      <c r="V965" s="4">
        <v>0</v>
      </c>
      <c r="W965">
        <v>0</v>
      </c>
      <c r="X965" t="s">
        <v>464</v>
      </c>
      <c r="Y965">
        <v>0</v>
      </c>
      <c r="Z965">
        <v>0</v>
      </c>
    </row>
    <row r="966" spans="1:26" ht="12.75" x14ac:dyDescent="0.2">
      <c r="A966" t="s">
        <v>1937</v>
      </c>
      <c r="B966" t="s">
        <v>1938</v>
      </c>
      <c r="C966" s="3" t="s">
        <v>6</v>
      </c>
      <c r="D966" s="3" t="s">
        <v>1066</v>
      </c>
      <c r="E966" s="4">
        <v>2</v>
      </c>
      <c r="F966" s="4">
        <v>2</v>
      </c>
      <c r="G966" s="4">
        <v>11</v>
      </c>
      <c r="H966" s="4">
        <v>6</v>
      </c>
      <c r="I966" s="4">
        <v>3</v>
      </c>
      <c r="J966" s="4">
        <v>1</v>
      </c>
      <c r="K966" s="4">
        <v>0</v>
      </c>
      <c r="L966" s="4">
        <v>0</v>
      </c>
      <c r="M966" s="4">
        <v>1</v>
      </c>
      <c r="N966" s="4">
        <v>1</v>
      </c>
      <c r="O966" s="4">
        <v>0</v>
      </c>
      <c r="P966" s="4">
        <v>0</v>
      </c>
      <c r="Q966" s="4">
        <v>1</v>
      </c>
      <c r="R966" s="4">
        <v>0</v>
      </c>
      <c r="S966" s="4">
        <v>0</v>
      </c>
      <c r="T966" s="4">
        <v>1</v>
      </c>
      <c r="U966" s="4">
        <v>1</v>
      </c>
      <c r="V966" s="4">
        <v>31</v>
      </c>
      <c r="W966">
        <v>0</v>
      </c>
      <c r="X966" t="s">
        <v>464</v>
      </c>
      <c r="Y966">
        <v>0</v>
      </c>
      <c r="Z966">
        <v>0</v>
      </c>
    </row>
    <row r="967" spans="1:26" ht="12.75" x14ac:dyDescent="0.2">
      <c r="A967" t="s">
        <v>1939</v>
      </c>
      <c r="B967" t="s">
        <v>1940</v>
      </c>
      <c r="C967" s="3" t="s">
        <v>6</v>
      </c>
      <c r="D967" s="3" t="s">
        <v>1066</v>
      </c>
      <c r="E967" s="4">
        <v>2</v>
      </c>
      <c r="F967" s="4">
        <v>2</v>
      </c>
      <c r="G967" s="4">
        <v>13</v>
      </c>
      <c r="H967" s="4">
        <v>8</v>
      </c>
      <c r="I967" s="4">
        <v>0</v>
      </c>
      <c r="J967" s="4">
        <v>1</v>
      </c>
      <c r="K967" s="4">
        <v>0</v>
      </c>
      <c r="L967" s="4">
        <v>0</v>
      </c>
      <c r="M967" s="4">
        <v>0</v>
      </c>
      <c r="N967" s="4">
        <v>1</v>
      </c>
      <c r="O967" s="4">
        <v>3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1</v>
      </c>
      <c r="V967" s="4">
        <v>20</v>
      </c>
      <c r="W967">
        <v>0</v>
      </c>
      <c r="X967" t="s">
        <v>464</v>
      </c>
      <c r="Y967">
        <v>0</v>
      </c>
      <c r="Z967">
        <v>0</v>
      </c>
    </row>
    <row r="968" spans="1:26" ht="12.75" x14ac:dyDescent="0.2">
      <c r="A968" t="s">
        <v>1941</v>
      </c>
      <c r="B968" t="s">
        <v>1942</v>
      </c>
      <c r="C968" s="3" t="s">
        <v>6</v>
      </c>
      <c r="D968" s="3" t="s">
        <v>1066</v>
      </c>
      <c r="E968" s="4">
        <v>1</v>
      </c>
      <c r="F968" s="4">
        <v>1</v>
      </c>
      <c r="G968" s="4">
        <v>15</v>
      </c>
      <c r="H968" s="4">
        <v>6</v>
      </c>
      <c r="I968" s="4">
        <v>6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6</v>
      </c>
      <c r="P968" s="4">
        <v>0</v>
      </c>
      <c r="Q968" s="4">
        <v>0</v>
      </c>
      <c r="R968" s="4">
        <v>0</v>
      </c>
      <c r="S968" s="4">
        <v>0</v>
      </c>
      <c r="T968" s="4">
        <v>0</v>
      </c>
      <c r="U968" s="4">
        <v>0</v>
      </c>
      <c r="V968" s="4">
        <v>0</v>
      </c>
      <c r="W968">
        <v>0</v>
      </c>
      <c r="X968" t="s">
        <v>464</v>
      </c>
      <c r="Y968">
        <v>0</v>
      </c>
      <c r="Z968">
        <v>0</v>
      </c>
    </row>
    <row r="969" spans="1:26" ht="12.75" x14ac:dyDescent="0.2">
      <c r="A969" t="s">
        <v>1943</v>
      </c>
      <c r="B969" t="s">
        <v>1944</v>
      </c>
      <c r="C969" s="3" t="s">
        <v>6</v>
      </c>
      <c r="D969" s="3" t="s">
        <v>1066</v>
      </c>
      <c r="E969" s="4">
        <v>2</v>
      </c>
      <c r="F969" s="4">
        <v>2</v>
      </c>
      <c r="G969" s="4">
        <v>12</v>
      </c>
      <c r="H969" s="4">
        <v>8</v>
      </c>
      <c r="I969" s="4">
        <v>0</v>
      </c>
      <c r="J969" s="4">
        <v>0</v>
      </c>
      <c r="K969" s="4">
        <v>1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1</v>
      </c>
      <c r="R969" s="4">
        <v>0</v>
      </c>
      <c r="S969" s="4">
        <v>0</v>
      </c>
      <c r="T969" s="4">
        <v>0</v>
      </c>
      <c r="U969" s="4">
        <v>1</v>
      </c>
      <c r="V969" s="4">
        <v>15</v>
      </c>
      <c r="W969">
        <v>0</v>
      </c>
      <c r="X969" t="s">
        <v>464</v>
      </c>
      <c r="Y969">
        <v>0</v>
      </c>
      <c r="Z969">
        <v>0</v>
      </c>
    </row>
    <row r="970" spans="1:26" ht="12.75" x14ac:dyDescent="0.2">
      <c r="A970" t="s">
        <v>1945</v>
      </c>
      <c r="B970" t="s">
        <v>1946</v>
      </c>
      <c r="C970" s="3" t="s">
        <v>6</v>
      </c>
      <c r="D970" s="3" t="s">
        <v>1066</v>
      </c>
      <c r="E970" s="4">
        <v>1</v>
      </c>
      <c r="F970" s="4">
        <v>1</v>
      </c>
      <c r="G970" s="4">
        <v>9</v>
      </c>
      <c r="H970" s="4">
        <v>4</v>
      </c>
      <c r="I970" s="4">
        <v>1</v>
      </c>
      <c r="J970" s="4">
        <v>1</v>
      </c>
      <c r="K970" s="4">
        <v>0</v>
      </c>
      <c r="L970" s="4">
        <v>0</v>
      </c>
      <c r="M970" s="4">
        <v>0</v>
      </c>
      <c r="N970" s="4">
        <v>0</v>
      </c>
      <c r="O970" s="4">
        <v>1</v>
      </c>
      <c r="P970" s="4">
        <v>0</v>
      </c>
      <c r="Q970" s="4">
        <v>1</v>
      </c>
      <c r="R970" s="4">
        <v>0</v>
      </c>
      <c r="S970" s="4">
        <v>0</v>
      </c>
      <c r="T970" s="4">
        <v>1</v>
      </c>
      <c r="U970" s="4">
        <v>0</v>
      </c>
      <c r="V970" s="4">
        <v>31</v>
      </c>
      <c r="W970">
        <v>0</v>
      </c>
      <c r="X970" t="s">
        <v>464</v>
      </c>
      <c r="Y970">
        <v>0</v>
      </c>
      <c r="Z970">
        <v>0</v>
      </c>
    </row>
    <row r="971" spans="1:26" ht="12.75" x14ac:dyDescent="0.2">
      <c r="A971" t="s">
        <v>1947</v>
      </c>
      <c r="B971" t="s">
        <v>1948</v>
      </c>
      <c r="C971" s="3" t="s">
        <v>6</v>
      </c>
      <c r="D971" s="3" t="s">
        <v>1066</v>
      </c>
      <c r="E971" s="4">
        <v>1</v>
      </c>
      <c r="F971" s="4">
        <v>1</v>
      </c>
      <c r="G971" s="4">
        <v>7</v>
      </c>
      <c r="H971" s="4">
        <v>4</v>
      </c>
      <c r="I971" s="4">
        <v>1</v>
      </c>
      <c r="J971" s="4">
        <v>0</v>
      </c>
      <c r="K971" s="4">
        <v>0</v>
      </c>
      <c r="L971" s="4">
        <v>0</v>
      </c>
      <c r="M971" s="4">
        <v>1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2</v>
      </c>
      <c r="U971" s="4">
        <v>0</v>
      </c>
      <c r="V971" s="4">
        <v>10</v>
      </c>
      <c r="W971">
        <v>0</v>
      </c>
      <c r="X971" t="s">
        <v>464</v>
      </c>
      <c r="Y971">
        <v>0</v>
      </c>
      <c r="Z971">
        <v>0</v>
      </c>
    </row>
    <row r="972" spans="1:26" ht="12.75" x14ac:dyDescent="0.2">
      <c r="A972" t="s">
        <v>1949</v>
      </c>
      <c r="B972" t="s">
        <v>1950</v>
      </c>
      <c r="C972" s="3" t="s">
        <v>6</v>
      </c>
      <c r="D972" s="3" t="s">
        <v>1066</v>
      </c>
      <c r="E972" s="4">
        <v>3</v>
      </c>
      <c r="F972" s="4">
        <v>3</v>
      </c>
      <c r="G972" s="4">
        <v>6</v>
      </c>
      <c r="H972" s="4">
        <v>3</v>
      </c>
      <c r="I972" s="4">
        <v>1</v>
      </c>
      <c r="J972" s="4">
        <v>0</v>
      </c>
      <c r="K972" s="4">
        <v>0</v>
      </c>
      <c r="L972" s="4">
        <v>0</v>
      </c>
      <c r="M972" s="4">
        <v>1</v>
      </c>
      <c r="N972" s="4">
        <v>2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4">
        <v>16</v>
      </c>
      <c r="W972">
        <v>0</v>
      </c>
      <c r="X972" t="s">
        <v>464</v>
      </c>
      <c r="Y972">
        <v>0</v>
      </c>
      <c r="Z972">
        <v>0</v>
      </c>
    </row>
    <row r="973" spans="1:26" ht="12.75" x14ac:dyDescent="0.2">
      <c r="A973" t="s">
        <v>1951</v>
      </c>
      <c r="B973" t="s">
        <v>1952</v>
      </c>
      <c r="C973" s="3" t="s">
        <v>6</v>
      </c>
      <c r="D973" s="3" t="s">
        <v>1066</v>
      </c>
      <c r="E973" s="4">
        <v>1</v>
      </c>
      <c r="F973" s="4">
        <v>1</v>
      </c>
      <c r="G973" s="4">
        <v>16</v>
      </c>
      <c r="H973" s="4">
        <v>7</v>
      </c>
      <c r="I973" s="4">
        <v>4</v>
      </c>
      <c r="J973" s="4">
        <v>0</v>
      </c>
      <c r="K973" s="4">
        <v>0</v>
      </c>
      <c r="L973" s="4">
        <v>0</v>
      </c>
      <c r="M973" s="4">
        <v>1</v>
      </c>
      <c r="N973" s="4">
        <v>0</v>
      </c>
      <c r="O973" s="4">
        <v>4</v>
      </c>
      <c r="P973" s="4">
        <v>0</v>
      </c>
      <c r="Q973" s="4">
        <v>1</v>
      </c>
      <c r="R973" s="4">
        <v>0</v>
      </c>
      <c r="S973" s="4">
        <v>0</v>
      </c>
      <c r="T973" s="4">
        <v>0</v>
      </c>
      <c r="U973" s="4">
        <v>0</v>
      </c>
      <c r="V973" s="4">
        <v>24</v>
      </c>
      <c r="W973">
        <v>0</v>
      </c>
      <c r="X973" t="s">
        <v>464</v>
      </c>
      <c r="Y973">
        <v>0</v>
      </c>
      <c r="Z973">
        <v>0</v>
      </c>
    </row>
    <row r="974" spans="1:26" ht="12.75" x14ac:dyDescent="0.2">
      <c r="A974" t="s">
        <v>1953</v>
      </c>
      <c r="B974" t="s">
        <v>1954</v>
      </c>
      <c r="C974" s="3" t="s">
        <v>6</v>
      </c>
      <c r="D974" s="3" t="s">
        <v>1066</v>
      </c>
      <c r="E974" s="4">
        <v>4</v>
      </c>
      <c r="F974" s="4">
        <v>4</v>
      </c>
      <c r="G974" s="4">
        <v>25</v>
      </c>
      <c r="H974" s="4">
        <v>16</v>
      </c>
      <c r="I974" s="4">
        <v>4</v>
      </c>
      <c r="J974" s="4">
        <v>3</v>
      </c>
      <c r="K974" s="4">
        <v>0</v>
      </c>
      <c r="L974" s="4">
        <v>1</v>
      </c>
      <c r="M974" s="4">
        <v>1</v>
      </c>
      <c r="N974" s="4">
        <v>3</v>
      </c>
      <c r="O974" s="4">
        <v>0</v>
      </c>
      <c r="P974" s="4">
        <v>3</v>
      </c>
      <c r="Q974" s="4">
        <v>0</v>
      </c>
      <c r="R974" s="4">
        <v>1</v>
      </c>
      <c r="S974" s="4">
        <v>0</v>
      </c>
      <c r="T974" s="4">
        <v>1</v>
      </c>
      <c r="U974" s="4">
        <v>1</v>
      </c>
      <c r="V974" s="4">
        <v>41</v>
      </c>
      <c r="W974">
        <v>0</v>
      </c>
      <c r="X974" t="s">
        <v>464</v>
      </c>
      <c r="Y974">
        <v>0</v>
      </c>
      <c r="Z974">
        <v>0</v>
      </c>
    </row>
    <row r="975" spans="1:26" ht="12.75" x14ac:dyDescent="0.2">
      <c r="A975" t="s">
        <v>1955</v>
      </c>
      <c r="B975" t="s">
        <v>1956</v>
      </c>
      <c r="C975" s="3" t="s">
        <v>6</v>
      </c>
      <c r="D975" s="3" t="s">
        <v>1066</v>
      </c>
      <c r="E975" s="4">
        <v>3</v>
      </c>
      <c r="F975" s="4">
        <v>3</v>
      </c>
      <c r="G975" s="4">
        <v>14</v>
      </c>
      <c r="H975" s="4">
        <v>9</v>
      </c>
      <c r="I975" s="4">
        <v>1</v>
      </c>
      <c r="J975" s="4">
        <v>1</v>
      </c>
      <c r="K975" s="4">
        <v>0</v>
      </c>
      <c r="L975" s="4">
        <v>1</v>
      </c>
      <c r="M975" s="4">
        <v>1</v>
      </c>
      <c r="N975" s="4">
        <v>1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  <c r="U975" s="4">
        <v>2</v>
      </c>
      <c r="V975" s="4">
        <v>11</v>
      </c>
      <c r="W975">
        <v>0</v>
      </c>
      <c r="X975" t="s">
        <v>464</v>
      </c>
      <c r="Y975">
        <v>0</v>
      </c>
      <c r="Z975">
        <v>0</v>
      </c>
    </row>
    <row r="976" spans="1:26" ht="12.75" x14ac:dyDescent="0.2">
      <c r="A976" t="s">
        <v>1957</v>
      </c>
      <c r="B976" t="s">
        <v>1958</v>
      </c>
      <c r="C976" s="3" t="s">
        <v>6</v>
      </c>
      <c r="D976" s="3" t="s">
        <v>1066</v>
      </c>
      <c r="E976" s="4">
        <v>8</v>
      </c>
      <c r="F976" s="4">
        <v>8</v>
      </c>
      <c r="G976" s="4">
        <v>103</v>
      </c>
      <c r="H976" s="4">
        <v>75</v>
      </c>
      <c r="I976" s="4">
        <v>9</v>
      </c>
      <c r="J976" s="4">
        <v>8</v>
      </c>
      <c r="K976" s="4">
        <v>0</v>
      </c>
      <c r="L976" s="4">
        <v>1</v>
      </c>
      <c r="M976" s="4">
        <v>1</v>
      </c>
      <c r="N976" s="4">
        <v>4</v>
      </c>
      <c r="O976" s="4">
        <v>29</v>
      </c>
      <c r="P976" s="4">
        <v>5</v>
      </c>
      <c r="Q976" s="4">
        <v>0</v>
      </c>
      <c r="R976" s="4">
        <v>1</v>
      </c>
      <c r="S976" s="4">
        <v>0</v>
      </c>
      <c r="T976" s="4">
        <v>0</v>
      </c>
      <c r="U976" s="4">
        <v>1</v>
      </c>
      <c r="V976" s="4">
        <v>67</v>
      </c>
      <c r="W976">
        <v>2</v>
      </c>
      <c r="X976" t="s">
        <v>464</v>
      </c>
      <c r="Y976">
        <v>2</v>
      </c>
      <c r="Z976">
        <v>2</v>
      </c>
    </row>
    <row r="977" spans="1:26" ht="12.75" x14ac:dyDescent="0.2">
      <c r="A977" t="s">
        <v>1959</v>
      </c>
      <c r="B977" t="s">
        <v>1960</v>
      </c>
      <c r="C977" s="3" t="s">
        <v>6</v>
      </c>
      <c r="D977" s="3" t="s">
        <v>1066</v>
      </c>
      <c r="E977" s="4">
        <v>1</v>
      </c>
      <c r="F977" s="4">
        <v>1</v>
      </c>
      <c r="G977" s="4">
        <v>11</v>
      </c>
      <c r="H977" s="4">
        <v>4</v>
      </c>
      <c r="I977" s="4">
        <v>1</v>
      </c>
      <c r="J977" s="4">
        <v>2</v>
      </c>
      <c r="K977" s="4">
        <v>0</v>
      </c>
      <c r="L977" s="4">
        <v>0</v>
      </c>
      <c r="M977" s="4">
        <v>1</v>
      </c>
      <c r="N977" s="4">
        <v>0</v>
      </c>
      <c r="O977" s="4">
        <v>0</v>
      </c>
      <c r="P977" s="4">
        <v>0</v>
      </c>
      <c r="Q977" s="4">
        <v>1</v>
      </c>
      <c r="R977" s="4">
        <v>0</v>
      </c>
      <c r="S977" s="4">
        <v>0</v>
      </c>
      <c r="T977" s="4">
        <v>0</v>
      </c>
      <c r="U977" s="4">
        <v>0</v>
      </c>
      <c r="V977" s="4">
        <v>25</v>
      </c>
      <c r="W977">
        <v>0</v>
      </c>
      <c r="X977" t="s">
        <v>464</v>
      </c>
      <c r="Y977">
        <v>0</v>
      </c>
      <c r="Z977">
        <v>0</v>
      </c>
    </row>
    <row r="978" spans="1:26" ht="12.75" x14ac:dyDescent="0.2">
      <c r="A978" t="s">
        <v>1961</v>
      </c>
      <c r="B978" t="s">
        <v>1962</v>
      </c>
      <c r="C978" s="3" t="s">
        <v>6</v>
      </c>
      <c r="D978" s="3" t="s">
        <v>1066</v>
      </c>
      <c r="E978" s="4">
        <v>1</v>
      </c>
      <c r="F978" s="4">
        <v>1</v>
      </c>
      <c r="G978" s="4">
        <v>9</v>
      </c>
      <c r="H978" s="4">
        <v>6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6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>
        <v>0</v>
      </c>
      <c r="X978" t="s">
        <v>464</v>
      </c>
      <c r="Y978">
        <v>0</v>
      </c>
      <c r="Z978">
        <v>0</v>
      </c>
    </row>
    <row r="979" spans="1:26" ht="12.75" x14ac:dyDescent="0.2">
      <c r="A979" t="s">
        <v>1963</v>
      </c>
      <c r="B979" t="s">
        <v>1964</v>
      </c>
      <c r="C979" s="3" t="s">
        <v>6</v>
      </c>
      <c r="D979" s="3" t="s">
        <v>1066</v>
      </c>
      <c r="E979" s="4">
        <v>6</v>
      </c>
      <c r="F979" s="4">
        <v>6</v>
      </c>
      <c r="G979" s="4">
        <v>23</v>
      </c>
      <c r="H979" s="4">
        <v>16</v>
      </c>
      <c r="I979" s="4">
        <v>3</v>
      </c>
      <c r="J979" s="4">
        <v>0</v>
      </c>
      <c r="K979" s="4">
        <v>0</v>
      </c>
      <c r="L979" s="4">
        <v>0</v>
      </c>
      <c r="M979" s="4">
        <v>5</v>
      </c>
      <c r="N979" s="4">
        <v>0</v>
      </c>
      <c r="O979" s="4">
        <v>0</v>
      </c>
      <c r="P979" s="4">
        <v>0</v>
      </c>
      <c r="Q979" s="4">
        <v>5</v>
      </c>
      <c r="R979" s="4">
        <v>0</v>
      </c>
      <c r="S979" s="4">
        <v>0</v>
      </c>
      <c r="T979" s="4">
        <v>0</v>
      </c>
      <c r="U979" s="4">
        <v>1</v>
      </c>
      <c r="V979" s="4">
        <v>29</v>
      </c>
      <c r="W979">
        <v>0</v>
      </c>
      <c r="X979" t="s">
        <v>464</v>
      </c>
      <c r="Y979">
        <v>0</v>
      </c>
      <c r="Z979">
        <v>0</v>
      </c>
    </row>
    <row r="980" spans="1:26" ht="12.75" x14ac:dyDescent="0.2">
      <c r="A980" t="s">
        <v>1965</v>
      </c>
      <c r="B980" t="s">
        <v>1966</v>
      </c>
      <c r="C980" s="3" t="s">
        <v>6</v>
      </c>
      <c r="D980" s="3" t="s">
        <v>1066</v>
      </c>
      <c r="E980" s="4">
        <v>3</v>
      </c>
      <c r="F980" s="4">
        <v>3</v>
      </c>
      <c r="G980" s="4">
        <v>14</v>
      </c>
      <c r="H980" s="4">
        <v>11</v>
      </c>
      <c r="I980" s="4">
        <v>2</v>
      </c>
      <c r="J980" s="4">
        <v>0</v>
      </c>
      <c r="K980" s="4">
        <v>0</v>
      </c>
      <c r="L980" s="4">
        <v>0</v>
      </c>
      <c r="M980" s="4">
        <v>0</v>
      </c>
      <c r="N980" s="4">
        <v>1</v>
      </c>
      <c r="O980" s="4">
        <v>2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  <c r="U980" s="4">
        <v>2</v>
      </c>
      <c r="V980" s="4">
        <v>11</v>
      </c>
      <c r="W980">
        <v>0</v>
      </c>
      <c r="X980" t="s">
        <v>464</v>
      </c>
      <c r="Y980">
        <v>0</v>
      </c>
      <c r="Z980">
        <v>0</v>
      </c>
    </row>
    <row r="981" spans="1:26" ht="12.75" x14ac:dyDescent="0.2">
      <c r="A981" t="s">
        <v>1967</v>
      </c>
      <c r="B981" t="s">
        <v>1968</v>
      </c>
      <c r="C981" s="3" t="s">
        <v>6</v>
      </c>
      <c r="D981" s="3" t="s">
        <v>1066</v>
      </c>
      <c r="E981" s="4">
        <v>2</v>
      </c>
      <c r="F981" s="4">
        <v>2</v>
      </c>
      <c r="G981" s="4">
        <v>7</v>
      </c>
      <c r="H981" s="4">
        <v>4</v>
      </c>
      <c r="I981" s="4">
        <v>2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  <c r="U981" s="4">
        <v>1</v>
      </c>
      <c r="V981" s="4">
        <v>8</v>
      </c>
      <c r="W981">
        <v>0</v>
      </c>
      <c r="X981" t="s">
        <v>464</v>
      </c>
      <c r="Y981">
        <v>0</v>
      </c>
      <c r="Z981">
        <v>0</v>
      </c>
    </row>
    <row r="982" spans="1:26" ht="12.75" x14ac:dyDescent="0.2">
      <c r="A982" t="s">
        <v>1969</v>
      </c>
      <c r="B982" t="s">
        <v>1970</v>
      </c>
      <c r="C982" s="3" t="s">
        <v>6</v>
      </c>
      <c r="D982" s="3" t="s">
        <v>1066</v>
      </c>
      <c r="E982" s="4">
        <v>2</v>
      </c>
      <c r="F982" s="4">
        <v>2</v>
      </c>
      <c r="G982" s="4">
        <v>17</v>
      </c>
      <c r="H982" s="4">
        <v>9</v>
      </c>
      <c r="I982" s="4">
        <v>2</v>
      </c>
      <c r="J982" s="4">
        <v>2</v>
      </c>
      <c r="K982" s="4">
        <v>0</v>
      </c>
      <c r="L982" s="4">
        <v>1</v>
      </c>
      <c r="M982" s="4">
        <v>1</v>
      </c>
      <c r="N982" s="4">
        <v>0</v>
      </c>
      <c r="O982" s="4">
        <v>0</v>
      </c>
      <c r="P982" s="4">
        <v>0</v>
      </c>
      <c r="Q982" s="4">
        <v>3</v>
      </c>
      <c r="R982" s="4">
        <v>0</v>
      </c>
      <c r="S982" s="4">
        <v>0</v>
      </c>
      <c r="T982" s="4">
        <v>0</v>
      </c>
      <c r="U982" s="4">
        <v>1</v>
      </c>
      <c r="V982" s="4">
        <v>14</v>
      </c>
      <c r="W982">
        <v>0</v>
      </c>
      <c r="X982" t="s">
        <v>464</v>
      </c>
      <c r="Y982">
        <v>0</v>
      </c>
      <c r="Z982">
        <v>0</v>
      </c>
    </row>
    <row r="983" spans="1:26" ht="12.75" x14ac:dyDescent="0.2">
      <c r="A983" t="s">
        <v>1971</v>
      </c>
      <c r="B983" t="s">
        <v>1972</v>
      </c>
      <c r="C983" s="3" t="s">
        <v>6</v>
      </c>
      <c r="D983" s="3" t="s">
        <v>1066</v>
      </c>
      <c r="E983" s="4">
        <v>4</v>
      </c>
      <c r="F983" s="4">
        <v>4</v>
      </c>
      <c r="G983" s="4">
        <v>27</v>
      </c>
      <c r="H983" s="4">
        <v>19</v>
      </c>
      <c r="I983" s="4">
        <v>1</v>
      </c>
      <c r="J983" s="4">
        <v>4</v>
      </c>
      <c r="K983" s="4">
        <v>0</v>
      </c>
      <c r="L983" s="4">
        <v>0</v>
      </c>
      <c r="M983" s="4">
        <v>2</v>
      </c>
      <c r="N983" s="4">
        <v>2</v>
      </c>
      <c r="O983" s="4">
        <v>1</v>
      </c>
      <c r="P983" s="4">
        <v>0</v>
      </c>
      <c r="Q983" s="4">
        <v>2</v>
      </c>
      <c r="R983" s="4">
        <v>0</v>
      </c>
      <c r="S983" s="4">
        <v>0</v>
      </c>
      <c r="T983" s="4">
        <v>0</v>
      </c>
      <c r="U983" s="4">
        <v>1</v>
      </c>
      <c r="V983" s="4">
        <v>43</v>
      </c>
      <c r="W983">
        <v>0</v>
      </c>
      <c r="X983" t="s">
        <v>464</v>
      </c>
      <c r="Y983">
        <v>0</v>
      </c>
      <c r="Z983">
        <v>0</v>
      </c>
    </row>
    <row r="984" spans="1:26" ht="12.75" x14ac:dyDescent="0.2">
      <c r="A984" t="s">
        <v>1973</v>
      </c>
      <c r="B984" t="s">
        <v>1974</v>
      </c>
      <c r="C984" s="3" t="s">
        <v>6</v>
      </c>
      <c r="D984" s="3" t="s">
        <v>1066</v>
      </c>
      <c r="E984" s="4">
        <v>9</v>
      </c>
      <c r="F984" s="4">
        <v>9</v>
      </c>
      <c r="G984" s="4">
        <v>37</v>
      </c>
      <c r="H984" s="4">
        <v>32</v>
      </c>
      <c r="I984" s="4">
        <v>1</v>
      </c>
      <c r="J984" s="4">
        <v>5</v>
      </c>
      <c r="K984" s="4">
        <v>0</v>
      </c>
      <c r="L984" s="4">
        <v>1</v>
      </c>
      <c r="M984" s="4">
        <v>1</v>
      </c>
      <c r="N984" s="4">
        <v>0</v>
      </c>
      <c r="O984" s="4">
        <v>2</v>
      </c>
      <c r="P984" s="4">
        <v>0</v>
      </c>
      <c r="Q984" s="4">
        <v>2</v>
      </c>
      <c r="R984" s="4">
        <v>0</v>
      </c>
      <c r="S984" s="4">
        <v>0</v>
      </c>
      <c r="T984" s="4">
        <v>0</v>
      </c>
      <c r="U984" s="4">
        <v>5</v>
      </c>
      <c r="V984" s="4">
        <v>41</v>
      </c>
      <c r="W984">
        <v>1</v>
      </c>
      <c r="X984" t="s">
        <v>464</v>
      </c>
      <c r="Y984">
        <v>1</v>
      </c>
      <c r="Z984">
        <v>1</v>
      </c>
    </row>
    <row r="985" spans="1:26" ht="12.75" x14ac:dyDescent="0.2">
      <c r="A985" t="s">
        <v>1975</v>
      </c>
      <c r="B985" t="s">
        <v>1976</v>
      </c>
      <c r="C985" s="3" t="s">
        <v>6</v>
      </c>
      <c r="D985" s="3" t="s">
        <v>1066</v>
      </c>
      <c r="E985" s="4">
        <v>1</v>
      </c>
      <c r="F985" s="4">
        <v>1</v>
      </c>
      <c r="G985" s="4">
        <v>22</v>
      </c>
      <c r="H985" s="4">
        <v>14</v>
      </c>
      <c r="I985" s="4">
        <v>1</v>
      </c>
      <c r="J985" s="4">
        <v>5</v>
      </c>
      <c r="K985" s="4">
        <v>0</v>
      </c>
      <c r="L985" s="4">
        <v>0</v>
      </c>
      <c r="M985" s="4">
        <v>0</v>
      </c>
      <c r="N985" s="4">
        <v>0</v>
      </c>
      <c r="O985" s="4">
        <v>2</v>
      </c>
      <c r="P985" s="4">
        <v>2</v>
      </c>
      <c r="Q985" s="4">
        <v>1</v>
      </c>
      <c r="R985" s="4">
        <v>0</v>
      </c>
      <c r="S985" s="4">
        <v>0</v>
      </c>
      <c r="T985" s="4">
        <v>0</v>
      </c>
      <c r="U985" s="4">
        <v>1</v>
      </c>
      <c r="V985" s="4">
        <v>46</v>
      </c>
      <c r="W985">
        <v>0</v>
      </c>
      <c r="X985" t="s">
        <v>464</v>
      </c>
      <c r="Y985">
        <v>0</v>
      </c>
      <c r="Z985">
        <v>0</v>
      </c>
    </row>
    <row r="986" spans="1:26" ht="12.75" x14ac:dyDescent="0.2">
      <c r="A986" t="s">
        <v>1977</v>
      </c>
      <c r="B986" t="s">
        <v>1978</v>
      </c>
      <c r="C986" s="3" t="s">
        <v>6</v>
      </c>
      <c r="D986" s="3" t="s">
        <v>1066</v>
      </c>
      <c r="E986" s="4">
        <v>1</v>
      </c>
      <c r="F986" s="4">
        <v>1</v>
      </c>
      <c r="G986" s="4">
        <v>10</v>
      </c>
      <c r="H986" s="4">
        <v>8</v>
      </c>
      <c r="I986" s="4">
        <v>1</v>
      </c>
      <c r="J986" s="4">
        <v>2</v>
      </c>
      <c r="K986" s="4">
        <v>0</v>
      </c>
      <c r="L986" s="4">
        <v>0</v>
      </c>
      <c r="M986" s="4">
        <v>1</v>
      </c>
      <c r="N986" s="4">
        <v>0</v>
      </c>
      <c r="O986" s="4">
        <v>0</v>
      </c>
      <c r="P986" s="4">
        <v>0</v>
      </c>
      <c r="Q986" s="4">
        <v>1</v>
      </c>
      <c r="R986" s="4">
        <v>0</v>
      </c>
      <c r="S986" s="4">
        <v>0</v>
      </c>
      <c r="T986" s="4">
        <v>0</v>
      </c>
      <c r="U986" s="4">
        <v>0</v>
      </c>
      <c r="V986" s="4">
        <v>21</v>
      </c>
      <c r="W986">
        <v>0</v>
      </c>
      <c r="X986" t="s">
        <v>464</v>
      </c>
      <c r="Y986">
        <v>0</v>
      </c>
      <c r="Z986">
        <v>0</v>
      </c>
    </row>
    <row r="987" spans="1:26" ht="12.75" x14ac:dyDescent="0.2">
      <c r="A987" t="s">
        <v>1979</v>
      </c>
      <c r="B987" t="s">
        <v>1980</v>
      </c>
      <c r="C987" s="3" t="s">
        <v>6</v>
      </c>
      <c r="D987" s="3" t="s">
        <v>1066</v>
      </c>
      <c r="E987" s="4">
        <v>1</v>
      </c>
      <c r="F987" s="4">
        <v>1</v>
      </c>
      <c r="G987" s="4">
        <v>9</v>
      </c>
      <c r="H987" s="4">
        <v>3</v>
      </c>
      <c r="I987" s="4">
        <v>3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3</v>
      </c>
      <c r="P987" s="4">
        <v>0</v>
      </c>
      <c r="Q987" s="4">
        <v>0</v>
      </c>
      <c r="R987" s="4">
        <v>0</v>
      </c>
      <c r="S987" s="4">
        <v>0</v>
      </c>
      <c r="T987" s="4">
        <v>0</v>
      </c>
      <c r="U987" s="4">
        <v>0</v>
      </c>
      <c r="V987" s="4">
        <v>0</v>
      </c>
      <c r="W987">
        <v>0</v>
      </c>
      <c r="X987" t="s">
        <v>464</v>
      </c>
      <c r="Y987">
        <v>0</v>
      </c>
      <c r="Z987">
        <v>0</v>
      </c>
    </row>
    <row r="988" spans="1:26" ht="12.75" x14ac:dyDescent="0.2">
      <c r="A988" t="s">
        <v>1981</v>
      </c>
      <c r="B988" t="s">
        <v>1982</v>
      </c>
      <c r="C988" s="3" t="s">
        <v>6</v>
      </c>
      <c r="D988" s="3" t="s">
        <v>1066</v>
      </c>
      <c r="E988" s="4">
        <v>3</v>
      </c>
      <c r="F988" s="4">
        <v>3</v>
      </c>
      <c r="G988" s="4">
        <v>14</v>
      </c>
      <c r="H988" s="4">
        <v>9</v>
      </c>
      <c r="I988" s="4">
        <v>1</v>
      </c>
      <c r="J988" s="4">
        <v>0</v>
      </c>
      <c r="K988" s="4">
        <v>0</v>
      </c>
      <c r="L988" s="4">
        <v>0</v>
      </c>
      <c r="M988" s="4">
        <v>3</v>
      </c>
      <c r="N988" s="4">
        <v>1</v>
      </c>
      <c r="O988" s="4">
        <v>0</v>
      </c>
      <c r="P988" s="4">
        <v>1</v>
      </c>
      <c r="Q988" s="4">
        <v>0</v>
      </c>
      <c r="R988" s="4">
        <v>0</v>
      </c>
      <c r="S988" s="4">
        <v>0</v>
      </c>
      <c r="T988" s="4">
        <v>1</v>
      </c>
      <c r="U988" s="4">
        <v>1</v>
      </c>
      <c r="V988" s="4">
        <v>12</v>
      </c>
      <c r="W988">
        <v>0</v>
      </c>
      <c r="X988" t="s">
        <v>464</v>
      </c>
      <c r="Y988">
        <v>0</v>
      </c>
      <c r="Z988">
        <v>0</v>
      </c>
    </row>
    <row r="989" spans="1:26" ht="12.75" x14ac:dyDescent="0.2">
      <c r="A989" t="s">
        <v>1983</v>
      </c>
      <c r="B989" t="s">
        <v>1984</v>
      </c>
      <c r="C989" s="3" t="s">
        <v>6</v>
      </c>
      <c r="D989" s="3" t="s">
        <v>1066</v>
      </c>
      <c r="E989" s="4">
        <v>1</v>
      </c>
      <c r="F989" s="4">
        <v>1</v>
      </c>
      <c r="G989" s="4">
        <v>11</v>
      </c>
      <c r="H989" s="4">
        <v>7</v>
      </c>
      <c r="I989" s="4">
        <v>2</v>
      </c>
      <c r="J989" s="4">
        <v>1</v>
      </c>
      <c r="K989" s="4">
        <v>0</v>
      </c>
      <c r="L989" s="4">
        <v>0</v>
      </c>
      <c r="M989" s="4">
        <v>1</v>
      </c>
      <c r="N989" s="4">
        <v>0</v>
      </c>
      <c r="O989" s="4">
        <v>1</v>
      </c>
      <c r="P989" s="4">
        <v>0</v>
      </c>
      <c r="Q989" s="4">
        <v>0</v>
      </c>
      <c r="R989" s="4">
        <v>0</v>
      </c>
      <c r="S989" s="4">
        <v>0</v>
      </c>
      <c r="T989" s="4">
        <v>1</v>
      </c>
      <c r="U989" s="4">
        <v>0</v>
      </c>
      <c r="V989" s="4">
        <v>24</v>
      </c>
      <c r="W989">
        <v>0</v>
      </c>
      <c r="X989" t="s">
        <v>464</v>
      </c>
      <c r="Y989">
        <v>0</v>
      </c>
      <c r="Z989">
        <v>0</v>
      </c>
    </row>
    <row r="990" spans="1:26" ht="12.75" x14ac:dyDescent="0.2">
      <c r="A990" t="s">
        <v>1985</v>
      </c>
      <c r="B990" t="s">
        <v>1986</v>
      </c>
      <c r="C990" s="3" t="s">
        <v>6</v>
      </c>
      <c r="D990" s="3" t="s">
        <v>1066</v>
      </c>
      <c r="E990" s="4">
        <v>1</v>
      </c>
      <c r="F990" s="4">
        <v>1</v>
      </c>
      <c r="G990" s="4">
        <v>11</v>
      </c>
      <c r="H990" s="4">
        <v>8</v>
      </c>
      <c r="I990" s="4">
        <v>0</v>
      </c>
      <c r="J990" s="4">
        <v>0</v>
      </c>
      <c r="K990" s="4">
        <v>0</v>
      </c>
      <c r="L990" s="4">
        <v>0</v>
      </c>
      <c r="M990" s="4">
        <v>1</v>
      </c>
      <c r="N990" s="4">
        <v>0</v>
      </c>
      <c r="O990" s="4">
        <v>2</v>
      </c>
      <c r="P990" s="4">
        <v>0</v>
      </c>
      <c r="Q990" s="4">
        <v>1</v>
      </c>
      <c r="R990" s="4">
        <v>0</v>
      </c>
      <c r="S990" s="4">
        <v>0</v>
      </c>
      <c r="T990" s="4">
        <v>0</v>
      </c>
      <c r="U990" s="4">
        <v>0</v>
      </c>
      <c r="V990" s="4">
        <v>7</v>
      </c>
      <c r="W990">
        <v>0</v>
      </c>
      <c r="X990" t="s">
        <v>464</v>
      </c>
      <c r="Y990">
        <v>0</v>
      </c>
      <c r="Z990">
        <v>0</v>
      </c>
    </row>
    <row r="991" spans="1:26" ht="12.75" x14ac:dyDescent="0.2">
      <c r="A991" t="s">
        <v>1987</v>
      </c>
      <c r="B991" t="s">
        <v>1988</v>
      </c>
      <c r="C991" s="3" t="s">
        <v>6</v>
      </c>
      <c r="D991" s="3" t="s">
        <v>1066</v>
      </c>
      <c r="E991" s="4">
        <v>3</v>
      </c>
      <c r="F991" s="4">
        <v>3</v>
      </c>
      <c r="G991" s="4">
        <v>16</v>
      </c>
      <c r="H991" s="4">
        <v>10</v>
      </c>
      <c r="I991" s="4">
        <v>1</v>
      </c>
      <c r="J991" s="4">
        <v>1</v>
      </c>
      <c r="K991" s="4">
        <v>0</v>
      </c>
      <c r="L991" s="4">
        <v>0</v>
      </c>
      <c r="M991" s="4">
        <v>1</v>
      </c>
      <c r="N991" s="4">
        <v>0</v>
      </c>
      <c r="O991" s="4">
        <v>2</v>
      </c>
      <c r="P991" s="4">
        <v>0</v>
      </c>
      <c r="Q991" s="4">
        <v>1</v>
      </c>
      <c r="R991" s="4">
        <v>2</v>
      </c>
      <c r="S991" s="4">
        <v>0</v>
      </c>
      <c r="T991" s="4">
        <v>0</v>
      </c>
      <c r="U991" s="4">
        <v>1</v>
      </c>
      <c r="V991" s="4">
        <v>16</v>
      </c>
      <c r="W991">
        <v>0</v>
      </c>
      <c r="X991" t="s">
        <v>464</v>
      </c>
      <c r="Y991">
        <v>0</v>
      </c>
      <c r="Z991">
        <v>0</v>
      </c>
    </row>
    <row r="992" spans="1:26" ht="12.75" x14ac:dyDescent="0.2">
      <c r="A992" t="s">
        <v>1989</v>
      </c>
      <c r="B992" t="s">
        <v>1990</v>
      </c>
      <c r="C992" s="3" t="s">
        <v>6</v>
      </c>
      <c r="D992" s="3" t="s">
        <v>1066</v>
      </c>
      <c r="E992" s="4">
        <v>2</v>
      </c>
      <c r="F992" s="4">
        <v>2</v>
      </c>
      <c r="G992" s="4">
        <v>13</v>
      </c>
      <c r="H992" s="4">
        <v>6</v>
      </c>
      <c r="I992" s="4">
        <v>2</v>
      </c>
      <c r="J992" s="4">
        <v>1</v>
      </c>
      <c r="K992" s="4">
        <v>0</v>
      </c>
      <c r="L992" s="4">
        <v>0</v>
      </c>
      <c r="M992" s="4">
        <v>1</v>
      </c>
      <c r="N992" s="4">
        <v>0</v>
      </c>
      <c r="O992" s="4">
        <v>1</v>
      </c>
      <c r="P992" s="4">
        <v>0</v>
      </c>
      <c r="Q992" s="4">
        <v>0</v>
      </c>
      <c r="R992" s="4">
        <v>0</v>
      </c>
      <c r="S992" s="4">
        <v>0</v>
      </c>
      <c r="T992" s="4">
        <v>0</v>
      </c>
      <c r="U992" s="4">
        <v>1</v>
      </c>
      <c r="V992" s="4">
        <v>21</v>
      </c>
      <c r="W992">
        <v>0</v>
      </c>
      <c r="X992" t="s">
        <v>464</v>
      </c>
      <c r="Y992">
        <v>0</v>
      </c>
      <c r="Z992">
        <v>0</v>
      </c>
    </row>
    <row r="993" spans="1:26" ht="12.75" x14ac:dyDescent="0.2">
      <c r="A993" t="s">
        <v>1991</v>
      </c>
      <c r="B993" t="s">
        <v>1992</v>
      </c>
      <c r="C993" s="3" t="s">
        <v>6</v>
      </c>
      <c r="D993" s="3" t="s">
        <v>1066</v>
      </c>
      <c r="E993" s="4">
        <v>1</v>
      </c>
      <c r="F993" s="4">
        <v>1</v>
      </c>
      <c r="G993" s="4">
        <v>6</v>
      </c>
      <c r="H993" s="4">
        <v>3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3</v>
      </c>
      <c r="P993" s="4">
        <v>0</v>
      </c>
      <c r="Q993" s="4">
        <v>0</v>
      </c>
      <c r="R993" s="4">
        <v>0</v>
      </c>
      <c r="S993" s="4">
        <v>0</v>
      </c>
      <c r="T993" s="4">
        <v>0</v>
      </c>
      <c r="U993" s="4">
        <v>0</v>
      </c>
      <c r="V993" s="4">
        <v>0</v>
      </c>
      <c r="W993">
        <v>0</v>
      </c>
      <c r="X993" t="s">
        <v>464</v>
      </c>
      <c r="Y993">
        <v>0</v>
      </c>
      <c r="Z993">
        <v>0</v>
      </c>
    </row>
    <row r="994" spans="1:26" ht="12.75" x14ac:dyDescent="0.2">
      <c r="A994" t="s">
        <v>1993</v>
      </c>
      <c r="B994" t="s">
        <v>1994</v>
      </c>
      <c r="C994" s="3" t="s">
        <v>6</v>
      </c>
      <c r="D994" s="3" t="s">
        <v>1066</v>
      </c>
      <c r="E994" s="4">
        <v>2</v>
      </c>
      <c r="F994" s="4">
        <v>2</v>
      </c>
      <c r="G994" s="4">
        <v>16</v>
      </c>
      <c r="H994" s="4">
        <v>6</v>
      </c>
      <c r="I994" s="4">
        <v>2</v>
      </c>
      <c r="J994" s="4">
        <v>0</v>
      </c>
      <c r="K994" s="4">
        <v>0</v>
      </c>
      <c r="L994" s="4">
        <v>0</v>
      </c>
      <c r="M994" s="4">
        <v>1</v>
      </c>
      <c r="N994" s="4">
        <v>0</v>
      </c>
      <c r="O994" s="4">
        <v>1</v>
      </c>
      <c r="P994" s="4">
        <v>0</v>
      </c>
      <c r="Q994" s="4">
        <v>1</v>
      </c>
      <c r="R994" s="4">
        <v>0</v>
      </c>
      <c r="S994" s="4">
        <v>0</v>
      </c>
      <c r="T994" s="4">
        <v>0</v>
      </c>
      <c r="U994" s="4">
        <v>1</v>
      </c>
      <c r="V994" s="4">
        <v>22</v>
      </c>
      <c r="W994">
        <v>0</v>
      </c>
      <c r="X994" t="s">
        <v>464</v>
      </c>
      <c r="Y994">
        <v>0</v>
      </c>
      <c r="Z994">
        <v>0</v>
      </c>
    </row>
    <row r="995" spans="1:26" ht="12.75" x14ac:dyDescent="0.2">
      <c r="A995" t="s">
        <v>1995</v>
      </c>
      <c r="B995" t="s">
        <v>1996</v>
      </c>
      <c r="C995" s="3" t="s">
        <v>6</v>
      </c>
      <c r="D995" s="3" t="s">
        <v>1066</v>
      </c>
      <c r="E995" s="4">
        <v>2</v>
      </c>
      <c r="F995" s="4">
        <v>2</v>
      </c>
      <c r="G995" s="4">
        <v>32</v>
      </c>
      <c r="H995" s="4">
        <v>19</v>
      </c>
      <c r="I995" s="4">
        <v>2</v>
      </c>
      <c r="J995" s="4">
        <v>5</v>
      </c>
      <c r="K995" s="4">
        <v>0</v>
      </c>
      <c r="L995" s="4">
        <v>0</v>
      </c>
      <c r="M995" s="4">
        <v>1</v>
      </c>
      <c r="N995" s="4">
        <v>0</v>
      </c>
      <c r="O995" s="4">
        <v>6</v>
      </c>
      <c r="P995" s="4">
        <v>0</v>
      </c>
      <c r="Q995" s="4">
        <v>0</v>
      </c>
      <c r="R995" s="4">
        <v>0</v>
      </c>
      <c r="S995" s="4">
        <v>0</v>
      </c>
      <c r="T995" s="4">
        <v>4</v>
      </c>
      <c r="U995" s="4">
        <v>1</v>
      </c>
      <c r="V995" s="4">
        <v>50</v>
      </c>
      <c r="W995">
        <v>0</v>
      </c>
      <c r="X995" t="s">
        <v>464</v>
      </c>
      <c r="Y995">
        <v>0</v>
      </c>
      <c r="Z995">
        <v>0</v>
      </c>
    </row>
    <row r="996" spans="1:26" ht="12.75" x14ac:dyDescent="0.2">
      <c r="A996" t="s">
        <v>1997</v>
      </c>
      <c r="B996" t="s">
        <v>1998</v>
      </c>
      <c r="C996" s="3" t="s">
        <v>6</v>
      </c>
      <c r="D996" s="3" t="s">
        <v>1066</v>
      </c>
      <c r="E996" s="4">
        <v>2</v>
      </c>
      <c r="F996" s="4">
        <v>2</v>
      </c>
      <c r="G996" s="4">
        <v>12</v>
      </c>
      <c r="H996" s="4">
        <v>7</v>
      </c>
      <c r="I996" s="4">
        <v>1</v>
      </c>
      <c r="J996" s="4">
        <v>1</v>
      </c>
      <c r="K996" s="4">
        <v>0</v>
      </c>
      <c r="L996" s="4">
        <v>0</v>
      </c>
      <c r="M996" s="4">
        <v>2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2</v>
      </c>
      <c r="U996" s="4">
        <v>1</v>
      </c>
      <c r="V996" s="4">
        <v>20</v>
      </c>
      <c r="W996">
        <v>0</v>
      </c>
      <c r="X996" t="s">
        <v>464</v>
      </c>
      <c r="Y996">
        <v>0</v>
      </c>
      <c r="Z996">
        <v>0</v>
      </c>
    </row>
    <row r="997" spans="1:26" ht="12.75" x14ac:dyDescent="0.2">
      <c r="A997" t="s">
        <v>1999</v>
      </c>
      <c r="B997" t="s">
        <v>2000</v>
      </c>
      <c r="C997" s="3" t="s">
        <v>6</v>
      </c>
      <c r="D997" s="3" t="s">
        <v>1066</v>
      </c>
      <c r="E997" s="4">
        <v>5</v>
      </c>
      <c r="F997" s="4">
        <v>5</v>
      </c>
      <c r="G997" s="4">
        <v>16</v>
      </c>
      <c r="H997" s="4">
        <v>9</v>
      </c>
      <c r="I997" s="4">
        <v>1</v>
      </c>
      <c r="J997" s="4">
        <v>0</v>
      </c>
      <c r="K997" s="4">
        <v>0</v>
      </c>
      <c r="L997" s="4">
        <v>0</v>
      </c>
      <c r="M997" s="4">
        <v>2</v>
      </c>
      <c r="N997" s="4">
        <v>2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0</v>
      </c>
      <c r="U997" s="4">
        <v>1</v>
      </c>
      <c r="V997" s="4">
        <v>17</v>
      </c>
      <c r="W997">
        <v>0</v>
      </c>
      <c r="X997" t="s">
        <v>464</v>
      </c>
      <c r="Y997">
        <v>0</v>
      </c>
      <c r="Z997">
        <v>0</v>
      </c>
    </row>
    <row r="998" spans="1:26" ht="12.75" x14ac:dyDescent="0.2">
      <c r="A998" t="s">
        <v>2001</v>
      </c>
      <c r="B998" t="s">
        <v>2002</v>
      </c>
      <c r="C998" s="3" t="s">
        <v>6</v>
      </c>
      <c r="D998" s="3" t="s">
        <v>1066</v>
      </c>
      <c r="E998" s="4">
        <v>2</v>
      </c>
      <c r="F998" s="4">
        <v>2</v>
      </c>
      <c r="G998" s="4">
        <v>9</v>
      </c>
      <c r="H998" s="4">
        <v>5</v>
      </c>
      <c r="I998" s="4">
        <v>1</v>
      </c>
      <c r="J998" s="4">
        <v>0</v>
      </c>
      <c r="K998" s="4">
        <v>0</v>
      </c>
      <c r="L998" s="4">
        <v>1</v>
      </c>
      <c r="M998" s="4">
        <v>1</v>
      </c>
      <c r="N998" s="4">
        <v>0</v>
      </c>
      <c r="O998" s="4">
        <v>1</v>
      </c>
      <c r="P998" s="4">
        <v>0</v>
      </c>
      <c r="Q998" s="4">
        <v>1</v>
      </c>
      <c r="R998" s="4">
        <v>0</v>
      </c>
      <c r="S998" s="4">
        <v>0</v>
      </c>
      <c r="T998" s="4">
        <v>0</v>
      </c>
      <c r="U998" s="4">
        <v>1</v>
      </c>
      <c r="V998" s="4">
        <v>3</v>
      </c>
      <c r="W998">
        <v>0</v>
      </c>
      <c r="X998" t="s">
        <v>464</v>
      </c>
      <c r="Y998">
        <v>0</v>
      </c>
      <c r="Z998">
        <v>0</v>
      </c>
    </row>
    <row r="999" spans="1:26" ht="12.75" x14ac:dyDescent="0.2">
      <c r="A999" t="s">
        <v>2003</v>
      </c>
      <c r="B999" t="s">
        <v>2004</v>
      </c>
      <c r="C999" s="3" t="s">
        <v>6</v>
      </c>
      <c r="D999" s="3" t="s">
        <v>1066</v>
      </c>
      <c r="E999" s="4">
        <v>10</v>
      </c>
      <c r="F999" s="4">
        <v>10</v>
      </c>
      <c r="G999" s="4">
        <v>65</v>
      </c>
      <c r="H999" s="4">
        <v>48</v>
      </c>
      <c r="I999" s="4">
        <v>6</v>
      </c>
      <c r="J999" s="4">
        <v>5</v>
      </c>
      <c r="K999" s="4">
        <v>0</v>
      </c>
      <c r="L999" s="4">
        <v>0</v>
      </c>
      <c r="M999" s="4">
        <v>1</v>
      </c>
      <c r="N999" s="4">
        <v>3</v>
      </c>
      <c r="O999" s="4">
        <v>1</v>
      </c>
      <c r="P999" s="4">
        <v>0</v>
      </c>
      <c r="Q999" s="4">
        <v>11</v>
      </c>
      <c r="R999" s="4">
        <v>0</v>
      </c>
      <c r="S999" s="4">
        <v>0</v>
      </c>
      <c r="T999" s="4">
        <v>0</v>
      </c>
      <c r="U999" s="4">
        <v>2</v>
      </c>
      <c r="V999" s="4">
        <v>107</v>
      </c>
      <c r="W999">
        <v>2</v>
      </c>
      <c r="X999" t="s">
        <v>464</v>
      </c>
      <c r="Y999">
        <v>2</v>
      </c>
      <c r="Z999">
        <v>2</v>
      </c>
    </row>
    <row r="1000" spans="1:26" ht="12.75" x14ac:dyDescent="0.2">
      <c r="A1000" t="s">
        <v>2005</v>
      </c>
      <c r="B1000" t="s">
        <v>2006</v>
      </c>
      <c r="C1000" s="3" t="s">
        <v>6</v>
      </c>
      <c r="D1000" s="3" t="s">
        <v>1066</v>
      </c>
      <c r="E1000" s="4">
        <v>2</v>
      </c>
      <c r="F1000" s="4">
        <v>2</v>
      </c>
      <c r="G1000" s="4">
        <v>6</v>
      </c>
      <c r="H1000" s="4">
        <v>3</v>
      </c>
      <c r="I1000" s="4">
        <v>2</v>
      </c>
      <c r="J1000" s="4">
        <v>0</v>
      </c>
      <c r="K1000" s="4">
        <v>0</v>
      </c>
      <c r="L1000" s="4">
        <v>0</v>
      </c>
      <c r="M1000" s="4">
        <v>1</v>
      </c>
      <c r="N1000" s="4">
        <v>1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18</v>
      </c>
      <c r="W1000">
        <v>0</v>
      </c>
      <c r="X1000" t="s">
        <v>464</v>
      </c>
      <c r="Y1000">
        <v>0</v>
      </c>
      <c r="Z1000">
        <v>0</v>
      </c>
    </row>
    <row r="1001" spans="1:26" ht="12.75" x14ac:dyDescent="0.2">
      <c r="A1001" t="s">
        <v>2007</v>
      </c>
      <c r="B1001" t="s">
        <v>2008</v>
      </c>
      <c r="C1001" s="3" t="s">
        <v>6</v>
      </c>
      <c r="D1001" s="3" t="s">
        <v>1066</v>
      </c>
      <c r="E1001" s="4">
        <v>2</v>
      </c>
      <c r="F1001" s="4">
        <v>2</v>
      </c>
      <c r="G1001" s="4">
        <v>7</v>
      </c>
      <c r="H1001" s="4">
        <v>4</v>
      </c>
      <c r="I1001" s="4">
        <v>2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1</v>
      </c>
      <c r="Q1001" s="4">
        <v>0</v>
      </c>
      <c r="R1001" s="4">
        <v>0</v>
      </c>
      <c r="S1001" s="4">
        <v>0</v>
      </c>
      <c r="T1001" s="4">
        <v>0</v>
      </c>
      <c r="U1001" s="4">
        <v>1</v>
      </c>
      <c r="V1001" s="4">
        <v>8</v>
      </c>
      <c r="W1001">
        <v>0</v>
      </c>
      <c r="X1001" t="s">
        <v>464</v>
      </c>
      <c r="Y1001">
        <v>0</v>
      </c>
      <c r="Z1001">
        <v>0</v>
      </c>
    </row>
    <row r="1002" spans="1:26" ht="12.75" x14ac:dyDescent="0.2">
      <c r="A1002" t="s">
        <v>2009</v>
      </c>
      <c r="B1002" t="s">
        <v>2010</v>
      </c>
      <c r="C1002" s="3" t="s">
        <v>6</v>
      </c>
      <c r="D1002" s="3" t="s">
        <v>1066</v>
      </c>
      <c r="E1002" s="4">
        <v>2</v>
      </c>
      <c r="F1002" s="4">
        <v>2</v>
      </c>
      <c r="G1002" s="4">
        <v>11</v>
      </c>
      <c r="H1002" s="4">
        <v>8</v>
      </c>
      <c r="I1002" s="4">
        <v>3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1</v>
      </c>
      <c r="V1002" s="4">
        <v>8</v>
      </c>
      <c r="W1002">
        <v>0</v>
      </c>
      <c r="X1002" t="s">
        <v>464</v>
      </c>
      <c r="Y1002">
        <v>0</v>
      </c>
      <c r="Z1002">
        <v>0</v>
      </c>
    </row>
    <row r="1003" spans="1:26" ht="12.75" x14ac:dyDescent="0.2">
      <c r="A1003" t="s">
        <v>2011</v>
      </c>
      <c r="B1003" t="s">
        <v>2012</v>
      </c>
      <c r="C1003" s="3" t="s">
        <v>6</v>
      </c>
      <c r="D1003" s="3" t="s">
        <v>1066</v>
      </c>
      <c r="E1003" s="4">
        <v>3</v>
      </c>
      <c r="F1003" s="4">
        <v>3</v>
      </c>
      <c r="G1003" s="4">
        <v>14</v>
      </c>
      <c r="H1003" s="4">
        <v>8</v>
      </c>
      <c r="I1003" s="4">
        <v>1</v>
      </c>
      <c r="J1003" s="4">
        <v>0</v>
      </c>
      <c r="K1003" s="4">
        <v>0</v>
      </c>
      <c r="L1003" s="4">
        <v>0</v>
      </c>
      <c r="M1003" s="4">
        <v>0</v>
      </c>
      <c r="N1003" s="4">
        <v>1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1</v>
      </c>
      <c r="V1003" s="4">
        <v>12</v>
      </c>
      <c r="W1003">
        <v>0</v>
      </c>
      <c r="X1003" t="s">
        <v>464</v>
      </c>
      <c r="Y1003">
        <v>0</v>
      </c>
      <c r="Z1003">
        <v>0</v>
      </c>
    </row>
    <row r="1004" spans="1:26" ht="12.75" x14ac:dyDescent="0.2">
      <c r="A1004" t="s">
        <v>2013</v>
      </c>
      <c r="B1004" t="s">
        <v>2014</v>
      </c>
      <c r="C1004" s="3" t="s">
        <v>6</v>
      </c>
      <c r="D1004" s="3" t="s">
        <v>1066</v>
      </c>
      <c r="E1004" s="4">
        <v>6</v>
      </c>
      <c r="F1004" s="4">
        <v>6</v>
      </c>
      <c r="G1004" s="4">
        <v>30</v>
      </c>
      <c r="H1004" s="4">
        <v>23</v>
      </c>
      <c r="I1004" s="4">
        <v>1</v>
      </c>
      <c r="J1004" s="4">
        <v>1</v>
      </c>
      <c r="K1004" s="4">
        <v>0</v>
      </c>
      <c r="L1004" s="4">
        <v>0</v>
      </c>
      <c r="M1004" s="4">
        <v>0</v>
      </c>
      <c r="N1004" s="4">
        <v>4</v>
      </c>
      <c r="O1004" s="4">
        <v>2</v>
      </c>
      <c r="P1004" s="4">
        <v>0</v>
      </c>
      <c r="Q1004" s="4">
        <v>2</v>
      </c>
      <c r="R1004" s="4">
        <v>0</v>
      </c>
      <c r="S1004" s="4">
        <v>0</v>
      </c>
      <c r="T1004" s="4">
        <v>0</v>
      </c>
      <c r="U1004" s="4">
        <v>1</v>
      </c>
      <c r="V1004" s="4">
        <v>32</v>
      </c>
      <c r="W1004">
        <v>0</v>
      </c>
      <c r="X1004" t="s">
        <v>464</v>
      </c>
      <c r="Y1004">
        <v>0</v>
      </c>
      <c r="Z1004">
        <v>0</v>
      </c>
    </row>
    <row r="1005" spans="1:26" ht="12.75" x14ac:dyDescent="0.2">
      <c r="A1005" t="s">
        <v>2015</v>
      </c>
      <c r="B1005" t="s">
        <v>2016</v>
      </c>
      <c r="C1005" s="3" t="s">
        <v>6</v>
      </c>
      <c r="D1005" s="3" t="s">
        <v>1066</v>
      </c>
      <c r="E1005" s="4">
        <v>2</v>
      </c>
      <c r="F1005" s="4">
        <v>2</v>
      </c>
      <c r="G1005" s="4">
        <v>15</v>
      </c>
      <c r="H1005" s="4">
        <v>9</v>
      </c>
      <c r="I1005" s="4">
        <v>2</v>
      </c>
      <c r="J1005" s="4">
        <v>3</v>
      </c>
      <c r="K1005" s="4">
        <v>0</v>
      </c>
      <c r="L1005" s="4">
        <v>1</v>
      </c>
      <c r="M1005" s="4">
        <v>1</v>
      </c>
      <c r="N1005" s="4">
        <v>1</v>
      </c>
      <c r="O1005" s="4">
        <v>1</v>
      </c>
      <c r="P1005" s="4">
        <v>1</v>
      </c>
      <c r="Q1005" s="4">
        <v>1</v>
      </c>
      <c r="R1005" s="4">
        <v>0</v>
      </c>
      <c r="S1005" s="4">
        <v>0</v>
      </c>
      <c r="T1005" s="4">
        <v>0</v>
      </c>
      <c r="U1005" s="4">
        <v>1</v>
      </c>
      <c r="V1005" s="4">
        <v>21</v>
      </c>
      <c r="W1005">
        <v>0</v>
      </c>
      <c r="X1005" t="s">
        <v>464</v>
      </c>
      <c r="Y1005">
        <v>0</v>
      </c>
      <c r="Z1005">
        <v>0</v>
      </c>
    </row>
    <row r="1006" spans="1:26" ht="12.75" x14ac:dyDescent="0.2">
      <c r="A1006" t="s">
        <v>2017</v>
      </c>
      <c r="B1006" t="s">
        <v>2018</v>
      </c>
      <c r="C1006" s="3" t="s">
        <v>6</v>
      </c>
      <c r="D1006" s="3" t="s">
        <v>1066</v>
      </c>
      <c r="E1006" s="4">
        <v>59</v>
      </c>
      <c r="F1006" s="4">
        <v>59</v>
      </c>
      <c r="G1006" s="4">
        <v>363</v>
      </c>
      <c r="H1006" s="4">
        <v>285</v>
      </c>
      <c r="I1006" s="4">
        <v>6</v>
      </c>
      <c r="J1006" s="4">
        <v>18</v>
      </c>
      <c r="K1006" s="4">
        <v>1</v>
      </c>
      <c r="L1006" s="4">
        <v>9</v>
      </c>
      <c r="M1006" s="4">
        <v>0</v>
      </c>
      <c r="N1006" s="4">
        <v>4</v>
      </c>
      <c r="O1006" s="4">
        <v>7</v>
      </c>
      <c r="P1006" s="4">
        <v>1</v>
      </c>
      <c r="Q1006" s="4">
        <v>52</v>
      </c>
      <c r="R1006" s="4">
        <v>0</v>
      </c>
      <c r="S1006" s="4">
        <v>4</v>
      </c>
      <c r="T1006" s="4">
        <v>4</v>
      </c>
      <c r="U1006" s="4">
        <v>4</v>
      </c>
      <c r="V1006" s="4">
        <v>213</v>
      </c>
      <c r="W1006">
        <v>3</v>
      </c>
      <c r="X1006" t="s">
        <v>464</v>
      </c>
      <c r="Y1006">
        <v>3</v>
      </c>
      <c r="Z1006">
        <v>3</v>
      </c>
    </row>
    <row r="1007" spans="1:26" ht="12.75" x14ac:dyDescent="0.2">
      <c r="A1007" t="s">
        <v>2019</v>
      </c>
      <c r="B1007" t="s">
        <v>2020</v>
      </c>
      <c r="C1007" s="3" t="s">
        <v>6</v>
      </c>
      <c r="D1007" s="3" t="s">
        <v>1066</v>
      </c>
      <c r="E1007" s="4">
        <v>3</v>
      </c>
      <c r="F1007" s="4">
        <v>3</v>
      </c>
      <c r="G1007" s="4">
        <v>14</v>
      </c>
      <c r="H1007" s="4">
        <v>10</v>
      </c>
      <c r="I1007" s="4">
        <v>0</v>
      </c>
      <c r="J1007" s="4">
        <v>1</v>
      </c>
      <c r="K1007" s="4">
        <v>0</v>
      </c>
      <c r="L1007" s="4">
        <v>0</v>
      </c>
      <c r="M1007" s="4">
        <v>2</v>
      </c>
      <c r="N1007" s="4">
        <v>0</v>
      </c>
      <c r="O1007" s="4">
        <v>0</v>
      </c>
      <c r="P1007" s="4">
        <v>0</v>
      </c>
      <c r="Q1007" s="4">
        <v>1</v>
      </c>
      <c r="R1007" s="4">
        <v>0</v>
      </c>
      <c r="S1007" s="4">
        <v>0</v>
      </c>
      <c r="T1007" s="4">
        <v>0</v>
      </c>
      <c r="U1007" s="4">
        <v>2</v>
      </c>
      <c r="V1007" s="4">
        <v>23</v>
      </c>
      <c r="W1007">
        <v>0</v>
      </c>
      <c r="X1007" t="s">
        <v>464</v>
      </c>
      <c r="Y1007">
        <v>0</v>
      </c>
      <c r="Z1007">
        <v>0</v>
      </c>
    </row>
    <row r="1008" spans="1:26" ht="12.75" x14ac:dyDescent="0.2">
      <c r="A1008" t="s">
        <v>2021</v>
      </c>
      <c r="B1008" t="s">
        <v>2022</v>
      </c>
      <c r="C1008" s="3" t="s">
        <v>6</v>
      </c>
      <c r="D1008" s="3" t="s">
        <v>1066</v>
      </c>
      <c r="E1008" s="4">
        <v>9</v>
      </c>
      <c r="F1008" s="4">
        <v>9</v>
      </c>
      <c r="G1008" s="4">
        <v>60</v>
      </c>
      <c r="H1008" s="4">
        <v>43</v>
      </c>
      <c r="I1008" s="4">
        <v>6</v>
      </c>
      <c r="J1008" s="4">
        <v>4</v>
      </c>
      <c r="K1008" s="4">
        <v>1</v>
      </c>
      <c r="L1008" s="4">
        <v>0</v>
      </c>
      <c r="M1008" s="4">
        <v>1</v>
      </c>
      <c r="N1008" s="4">
        <v>4</v>
      </c>
      <c r="O1008" s="4">
        <v>3</v>
      </c>
      <c r="P1008" s="4">
        <v>2</v>
      </c>
      <c r="Q1008" s="4">
        <v>1</v>
      </c>
      <c r="R1008" s="4">
        <v>2</v>
      </c>
      <c r="S1008" s="4">
        <v>2</v>
      </c>
      <c r="T1008" s="4">
        <v>0</v>
      </c>
      <c r="U1008" s="4">
        <v>3</v>
      </c>
      <c r="V1008" s="4">
        <v>51</v>
      </c>
      <c r="W1008">
        <v>1</v>
      </c>
      <c r="X1008" t="s">
        <v>464</v>
      </c>
      <c r="Y1008">
        <v>1</v>
      </c>
      <c r="Z1008">
        <v>1</v>
      </c>
    </row>
    <row r="1009" spans="1:26" ht="12.75" x14ac:dyDescent="0.2">
      <c r="A1009" t="s">
        <v>2023</v>
      </c>
      <c r="B1009" t="s">
        <v>2024</v>
      </c>
      <c r="C1009" s="3" t="s">
        <v>6</v>
      </c>
      <c r="D1009" s="3" t="s">
        <v>1066</v>
      </c>
      <c r="E1009" s="4">
        <v>2</v>
      </c>
      <c r="F1009" s="4">
        <v>2</v>
      </c>
      <c r="G1009" s="4">
        <v>7</v>
      </c>
      <c r="H1009" s="4">
        <v>4</v>
      </c>
      <c r="I1009" s="4">
        <v>1</v>
      </c>
      <c r="J1009" s="4">
        <v>1</v>
      </c>
      <c r="K1009" s="4">
        <v>0</v>
      </c>
      <c r="L1009" s="4">
        <v>0</v>
      </c>
      <c r="M1009" s="4">
        <v>1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16</v>
      </c>
      <c r="W1009">
        <v>0</v>
      </c>
      <c r="X1009" t="s">
        <v>464</v>
      </c>
      <c r="Y1009">
        <v>0</v>
      </c>
      <c r="Z1009">
        <v>0</v>
      </c>
    </row>
    <row r="1010" spans="1:26" ht="12.75" x14ac:dyDescent="0.2">
      <c r="A1010" t="s">
        <v>2025</v>
      </c>
      <c r="B1010" t="s">
        <v>2026</v>
      </c>
      <c r="C1010" s="3" t="s">
        <v>6</v>
      </c>
      <c r="D1010" s="3" t="s">
        <v>1066</v>
      </c>
      <c r="E1010" s="4">
        <v>1</v>
      </c>
      <c r="F1010" s="4">
        <v>1</v>
      </c>
      <c r="G1010" s="4">
        <v>11</v>
      </c>
      <c r="H1010" s="4">
        <v>8</v>
      </c>
      <c r="I1010" s="4">
        <v>0</v>
      </c>
      <c r="J1010" s="4">
        <v>0</v>
      </c>
      <c r="K1010" s="4">
        <v>0</v>
      </c>
      <c r="L1010" s="4">
        <v>0</v>
      </c>
      <c r="M1010" s="4">
        <v>1</v>
      </c>
      <c r="N1010" s="4">
        <v>0</v>
      </c>
      <c r="O1010" s="4">
        <v>2</v>
      </c>
      <c r="P1010" s="4">
        <v>0</v>
      </c>
      <c r="Q1010" s="4">
        <v>1</v>
      </c>
      <c r="R1010" s="4">
        <v>0</v>
      </c>
      <c r="S1010" s="4">
        <v>0</v>
      </c>
      <c r="T1010" s="4">
        <v>0</v>
      </c>
      <c r="U1010" s="4">
        <v>0</v>
      </c>
      <c r="V1010" s="4">
        <v>6</v>
      </c>
      <c r="W1010">
        <v>0</v>
      </c>
      <c r="X1010" t="s">
        <v>464</v>
      </c>
      <c r="Y1010">
        <v>0</v>
      </c>
      <c r="Z1010">
        <v>0</v>
      </c>
    </row>
    <row r="1011" spans="1:26" ht="12.75" x14ac:dyDescent="0.2">
      <c r="A1011" t="s">
        <v>2027</v>
      </c>
      <c r="B1011" t="s">
        <v>2028</v>
      </c>
      <c r="C1011" s="3" t="s">
        <v>6</v>
      </c>
      <c r="D1011" s="3" t="s">
        <v>1066</v>
      </c>
      <c r="E1011" s="4">
        <v>2</v>
      </c>
      <c r="F1011" s="4">
        <v>2</v>
      </c>
      <c r="G1011" s="4">
        <v>13</v>
      </c>
      <c r="H1011" s="4">
        <v>7</v>
      </c>
      <c r="I1011" s="4">
        <v>1</v>
      </c>
      <c r="J1011" s="4">
        <v>1</v>
      </c>
      <c r="K1011" s="4">
        <v>0</v>
      </c>
      <c r="L1011" s="4">
        <v>0</v>
      </c>
      <c r="M1011" s="4">
        <v>2</v>
      </c>
      <c r="N1011" s="4">
        <v>1</v>
      </c>
      <c r="O1011" s="4">
        <v>1</v>
      </c>
      <c r="P1011" s="4">
        <v>2</v>
      </c>
      <c r="Q1011" s="4">
        <v>5</v>
      </c>
      <c r="R1011" s="4">
        <v>0</v>
      </c>
      <c r="S1011" s="4">
        <v>0</v>
      </c>
      <c r="T1011" s="4">
        <v>0</v>
      </c>
      <c r="U1011" s="4">
        <v>1</v>
      </c>
      <c r="V1011" s="4">
        <v>23</v>
      </c>
      <c r="W1011">
        <v>0</v>
      </c>
      <c r="X1011" t="s">
        <v>464</v>
      </c>
      <c r="Y1011">
        <v>0</v>
      </c>
      <c r="Z1011">
        <v>0</v>
      </c>
    </row>
    <row r="1012" spans="1:26" ht="12.75" x14ac:dyDescent="0.2">
      <c r="A1012" t="s">
        <v>2029</v>
      </c>
      <c r="B1012" t="s">
        <v>2030</v>
      </c>
      <c r="C1012" s="3" t="s">
        <v>6</v>
      </c>
      <c r="D1012" s="3" t="s">
        <v>1066</v>
      </c>
      <c r="E1012" s="4">
        <v>3</v>
      </c>
      <c r="F1012" s="4">
        <v>3</v>
      </c>
      <c r="G1012" s="4">
        <v>29</v>
      </c>
      <c r="H1012" s="4">
        <v>24</v>
      </c>
      <c r="I1012" s="4">
        <v>1</v>
      </c>
      <c r="J1012" s="4">
        <v>1</v>
      </c>
      <c r="K1012" s="4">
        <v>1</v>
      </c>
      <c r="L1012" s="4">
        <v>0</v>
      </c>
      <c r="M1012" s="4">
        <v>0</v>
      </c>
      <c r="N1012" s="4">
        <v>0</v>
      </c>
      <c r="O1012" s="4">
        <v>6</v>
      </c>
      <c r="P1012" s="4">
        <v>0</v>
      </c>
      <c r="Q1012" s="4">
        <v>1</v>
      </c>
      <c r="R1012" s="4">
        <v>0</v>
      </c>
      <c r="S1012" s="4">
        <v>1</v>
      </c>
      <c r="T1012" s="4">
        <v>1</v>
      </c>
      <c r="U1012" s="4">
        <v>1</v>
      </c>
      <c r="V1012" s="4">
        <v>31</v>
      </c>
      <c r="W1012">
        <v>0</v>
      </c>
      <c r="X1012" t="s">
        <v>464</v>
      </c>
      <c r="Y1012">
        <v>0</v>
      </c>
      <c r="Z1012">
        <v>0</v>
      </c>
    </row>
    <row r="1013" spans="1:26" ht="12.75" x14ac:dyDescent="0.2">
      <c r="A1013" t="s">
        <v>2031</v>
      </c>
      <c r="B1013" t="s">
        <v>2032</v>
      </c>
      <c r="C1013" s="3" t="s">
        <v>6</v>
      </c>
      <c r="D1013" s="3" t="s">
        <v>1066</v>
      </c>
      <c r="E1013" s="4">
        <v>6</v>
      </c>
      <c r="F1013" s="4">
        <v>6</v>
      </c>
      <c r="G1013" s="4">
        <v>26</v>
      </c>
      <c r="H1013" s="4">
        <v>20</v>
      </c>
      <c r="I1013" s="4">
        <v>1</v>
      </c>
      <c r="J1013" s="4">
        <v>1</v>
      </c>
      <c r="K1013" s="4">
        <v>0</v>
      </c>
      <c r="L1013" s="4">
        <v>0</v>
      </c>
      <c r="M1013" s="4">
        <v>2</v>
      </c>
      <c r="N1013" s="4">
        <v>2</v>
      </c>
      <c r="O1013" s="4">
        <v>1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2</v>
      </c>
      <c r="V1013" s="4">
        <v>31</v>
      </c>
      <c r="W1013">
        <v>0</v>
      </c>
      <c r="X1013" t="s">
        <v>464</v>
      </c>
      <c r="Y1013">
        <v>0</v>
      </c>
      <c r="Z1013">
        <v>0</v>
      </c>
    </row>
    <row r="1014" spans="1:26" ht="12.75" x14ac:dyDescent="0.2">
      <c r="A1014" t="s">
        <v>2033</v>
      </c>
      <c r="B1014" t="s">
        <v>2034</v>
      </c>
      <c r="C1014" s="3" t="s">
        <v>6</v>
      </c>
      <c r="D1014" s="3" t="s">
        <v>1066</v>
      </c>
      <c r="E1014" s="4">
        <v>1</v>
      </c>
      <c r="F1014" s="4">
        <v>1</v>
      </c>
      <c r="G1014" s="4">
        <v>11</v>
      </c>
      <c r="H1014" s="4">
        <v>8</v>
      </c>
      <c r="I1014" s="4">
        <v>1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1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4">
        <v>13</v>
      </c>
      <c r="W1014">
        <v>0</v>
      </c>
      <c r="X1014" t="s">
        <v>464</v>
      </c>
      <c r="Y1014">
        <v>0</v>
      </c>
      <c r="Z1014">
        <v>0</v>
      </c>
    </row>
    <row r="1015" spans="1:26" ht="12.75" x14ac:dyDescent="0.2">
      <c r="A1015" t="s">
        <v>2035</v>
      </c>
      <c r="B1015" t="s">
        <v>2036</v>
      </c>
      <c r="C1015" s="3" t="s">
        <v>6</v>
      </c>
      <c r="D1015" s="3" t="s">
        <v>1066</v>
      </c>
      <c r="E1015" s="4">
        <v>3</v>
      </c>
      <c r="F1015" s="4">
        <v>3</v>
      </c>
      <c r="G1015" s="4">
        <v>18</v>
      </c>
      <c r="H1015" s="4">
        <v>12</v>
      </c>
      <c r="I1015" s="4">
        <v>5</v>
      </c>
      <c r="J1015" s="4">
        <v>5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1</v>
      </c>
      <c r="R1015" s="4">
        <v>0</v>
      </c>
      <c r="S1015" s="4">
        <v>0</v>
      </c>
      <c r="T1015" s="4">
        <v>0</v>
      </c>
      <c r="U1015" s="4">
        <v>1</v>
      </c>
      <c r="V1015" s="4">
        <v>51</v>
      </c>
      <c r="W1015">
        <v>0</v>
      </c>
      <c r="X1015" t="s">
        <v>464</v>
      </c>
      <c r="Y1015">
        <v>0</v>
      </c>
      <c r="Z1015">
        <v>0</v>
      </c>
    </row>
    <row r="1016" spans="1:26" ht="12.75" x14ac:dyDescent="0.2">
      <c r="A1016" t="s">
        <v>2037</v>
      </c>
      <c r="B1016" t="s">
        <v>2038</v>
      </c>
      <c r="C1016" s="3" t="s">
        <v>6</v>
      </c>
      <c r="D1016" s="3" t="s">
        <v>1066</v>
      </c>
      <c r="E1016" s="4">
        <v>1</v>
      </c>
      <c r="F1016" s="4">
        <v>1</v>
      </c>
      <c r="G1016" s="4">
        <v>9</v>
      </c>
      <c r="H1016" s="4">
        <v>3</v>
      </c>
      <c r="I1016" s="4">
        <v>1</v>
      </c>
      <c r="J1016" s="4">
        <v>0</v>
      </c>
      <c r="K1016" s="4">
        <v>0</v>
      </c>
      <c r="L1016" s="4">
        <v>0</v>
      </c>
      <c r="M1016" s="4">
        <v>1</v>
      </c>
      <c r="N1016" s="4">
        <v>0</v>
      </c>
      <c r="O1016" s="4">
        <v>1</v>
      </c>
      <c r="P1016" s="4">
        <v>0</v>
      </c>
      <c r="Q1016" s="4">
        <v>1</v>
      </c>
      <c r="R1016" s="4">
        <v>0</v>
      </c>
      <c r="S1016" s="4">
        <v>0</v>
      </c>
      <c r="T1016" s="4">
        <v>0</v>
      </c>
      <c r="U1016" s="4">
        <v>0</v>
      </c>
      <c r="V1016" s="4">
        <v>10</v>
      </c>
      <c r="W1016">
        <v>0</v>
      </c>
      <c r="X1016" t="s">
        <v>464</v>
      </c>
      <c r="Y1016">
        <v>0</v>
      </c>
      <c r="Z1016">
        <v>0</v>
      </c>
    </row>
    <row r="1017" spans="1:26" ht="12.75" x14ac:dyDescent="0.2">
      <c r="A1017" t="s">
        <v>2039</v>
      </c>
      <c r="B1017" t="s">
        <v>2040</v>
      </c>
      <c r="C1017" s="3" t="s">
        <v>6</v>
      </c>
      <c r="D1017" s="3" t="s">
        <v>1066</v>
      </c>
      <c r="E1017" s="4">
        <v>1</v>
      </c>
      <c r="F1017" s="4">
        <v>1</v>
      </c>
      <c r="G1017" s="4">
        <v>9</v>
      </c>
      <c r="H1017" s="4">
        <v>7</v>
      </c>
      <c r="I1017" s="4">
        <v>1</v>
      </c>
      <c r="J1017" s="4">
        <v>3</v>
      </c>
      <c r="K1017" s="4">
        <v>0</v>
      </c>
      <c r="L1017" s="4">
        <v>0</v>
      </c>
      <c r="M1017" s="4">
        <v>1</v>
      </c>
      <c r="N1017" s="4">
        <v>0</v>
      </c>
      <c r="O1017" s="4">
        <v>0</v>
      </c>
      <c r="P1017" s="4">
        <v>0</v>
      </c>
      <c r="Q1017" s="4">
        <v>1</v>
      </c>
      <c r="R1017" s="4">
        <v>0</v>
      </c>
      <c r="S1017" s="4">
        <v>0</v>
      </c>
      <c r="T1017" s="4">
        <v>0</v>
      </c>
      <c r="U1017" s="4">
        <v>0</v>
      </c>
      <c r="V1017" s="4">
        <v>21</v>
      </c>
      <c r="W1017">
        <v>0</v>
      </c>
      <c r="X1017" t="s">
        <v>464</v>
      </c>
      <c r="Y1017">
        <v>0</v>
      </c>
      <c r="Z1017">
        <v>0</v>
      </c>
    </row>
    <row r="1018" spans="1:26" ht="12.75" x14ac:dyDescent="0.2">
      <c r="A1018" t="s">
        <v>2041</v>
      </c>
      <c r="B1018" t="s">
        <v>2042</v>
      </c>
      <c r="C1018" s="3" t="s">
        <v>6</v>
      </c>
      <c r="D1018" s="3" t="s">
        <v>1066</v>
      </c>
      <c r="E1018" s="4">
        <v>2</v>
      </c>
      <c r="F1018" s="4">
        <v>2</v>
      </c>
      <c r="G1018" s="4">
        <v>12</v>
      </c>
      <c r="H1018" s="4">
        <v>9</v>
      </c>
      <c r="I1018" s="4">
        <v>2</v>
      </c>
      <c r="J1018" s="4">
        <v>0</v>
      </c>
      <c r="K1018" s="4">
        <v>1</v>
      </c>
      <c r="L1018" s="4">
        <v>0</v>
      </c>
      <c r="M1018" s="4">
        <v>2</v>
      </c>
      <c r="N1018" s="4">
        <v>0</v>
      </c>
      <c r="O1018" s="4">
        <v>0</v>
      </c>
      <c r="P1018" s="4">
        <v>0</v>
      </c>
      <c r="Q1018" s="4">
        <v>1</v>
      </c>
      <c r="R1018" s="4">
        <v>0</v>
      </c>
      <c r="S1018" s="4">
        <v>0</v>
      </c>
      <c r="T1018" s="4">
        <v>0</v>
      </c>
      <c r="U1018" s="4">
        <v>1</v>
      </c>
      <c r="V1018" s="4">
        <v>14</v>
      </c>
      <c r="W1018">
        <v>0</v>
      </c>
      <c r="X1018" t="s">
        <v>464</v>
      </c>
      <c r="Y1018">
        <v>0</v>
      </c>
      <c r="Z1018">
        <v>0</v>
      </c>
    </row>
    <row r="1019" spans="1:26" ht="12.75" x14ac:dyDescent="0.2">
      <c r="A1019" t="s">
        <v>2043</v>
      </c>
      <c r="B1019" t="s">
        <v>2044</v>
      </c>
      <c r="C1019" s="3" t="s">
        <v>6</v>
      </c>
      <c r="D1019" s="3" t="s">
        <v>1066</v>
      </c>
      <c r="E1019" s="4">
        <v>1</v>
      </c>
      <c r="F1019" s="4">
        <v>1</v>
      </c>
      <c r="G1019" s="4">
        <v>8</v>
      </c>
      <c r="H1019" s="4">
        <v>4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4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4">
        <v>0</v>
      </c>
      <c r="W1019">
        <v>0</v>
      </c>
      <c r="X1019" t="s">
        <v>464</v>
      </c>
      <c r="Y1019">
        <v>0</v>
      </c>
      <c r="Z1019">
        <v>0</v>
      </c>
    </row>
    <row r="1020" spans="1:26" ht="12.75" x14ac:dyDescent="0.2">
      <c r="A1020" t="s">
        <v>2045</v>
      </c>
      <c r="B1020" t="s">
        <v>2046</v>
      </c>
      <c r="C1020" s="3" t="s">
        <v>6</v>
      </c>
      <c r="D1020" s="3" t="s">
        <v>1066</v>
      </c>
      <c r="E1020" s="4">
        <v>4</v>
      </c>
      <c r="F1020" s="4">
        <v>4</v>
      </c>
      <c r="G1020" s="4">
        <v>17</v>
      </c>
      <c r="H1020" s="4">
        <v>12</v>
      </c>
      <c r="I1020" s="4">
        <v>1</v>
      </c>
      <c r="J1020" s="4">
        <v>0</v>
      </c>
      <c r="K1020" s="4">
        <v>0</v>
      </c>
      <c r="L1020" s="4">
        <v>0</v>
      </c>
      <c r="M1020" s="4">
        <v>2</v>
      </c>
      <c r="N1020" s="4">
        <v>2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  <c r="U1020" s="4">
        <v>1</v>
      </c>
      <c r="V1020" s="4">
        <v>16</v>
      </c>
      <c r="W1020">
        <v>0</v>
      </c>
      <c r="X1020" t="s">
        <v>464</v>
      </c>
      <c r="Y1020">
        <v>0</v>
      </c>
      <c r="Z1020">
        <v>0</v>
      </c>
    </row>
    <row r="1021" spans="1:26" ht="12.75" x14ac:dyDescent="0.2">
      <c r="A1021" t="s">
        <v>2047</v>
      </c>
      <c r="B1021" t="s">
        <v>2048</v>
      </c>
      <c r="C1021" s="3" t="s">
        <v>6</v>
      </c>
      <c r="D1021" s="3" t="s">
        <v>1066</v>
      </c>
      <c r="E1021" s="4">
        <v>3</v>
      </c>
      <c r="F1021" s="4">
        <v>3</v>
      </c>
      <c r="G1021" s="4">
        <v>14</v>
      </c>
      <c r="H1021" s="4">
        <v>9</v>
      </c>
      <c r="I1021" s="4">
        <v>1</v>
      </c>
      <c r="J1021" s="4">
        <v>0</v>
      </c>
      <c r="K1021" s="4">
        <v>0</v>
      </c>
      <c r="L1021" s="4">
        <v>0</v>
      </c>
      <c r="M1021" s="4">
        <v>3</v>
      </c>
      <c r="N1021" s="4">
        <v>1</v>
      </c>
      <c r="O1021" s="4">
        <v>0</v>
      </c>
      <c r="P1021" s="4">
        <v>1</v>
      </c>
      <c r="Q1021" s="4">
        <v>0</v>
      </c>
      <c r="R1021" s="4">
        <v>0</v>
      </c>
      <c r="S1021" s="4">
        <v>0</v>
      </c>
      <c r="T1021" s="4">
        <v>1</v>
      </c>
      <c r="U1021" s="4">
        <v>1</v>
      </c>
      <c r="V1021" s="4">
        <v>14</v>
      </c>
      <c r="W1021">
        <v>0</v>
      </c>
      <c r="X1021" t="s">
        <v>464</v>
      </c>
      <c r="Y1021">
        <v>0</v>
      </c>
      <c r="Z1021">
        <v>0</v>
      </c>
    </row>
    <row r="1022" spans="1:26" ht="12.75" x14ac:dyDescent="0.2">
      <c r="A1022" t="s">
        <v>2049</v>
      </c>
      <c r="B1022" t="s">
        <v>2050</v>
      </c>
      <c r="C1022" s="3" t="s">
        <v>6</v>
      </c>
      <c r="D1022" s="3" t="s">
        <v>1066</v>
      </c>
      <c r="E1022" s="4">
        <v>5</v>
      </c>
      <c r="F1022" s="4">
        <v>5</v>
      </c>
      <c r="G1022" s="4">
        <v>12</v>
      </c>
      <c r="H1022" s="4">
        <v>8</v>
      </c>
      <c r="I1022" s="4">
        <v>2</v>
      </c>
      <c r="J1022" s="4">
        <v>0</v>
      </c>
      <c r="K1022" s="4">
        <v>0</v>
      </c>
      <c r="L1022" s="4">
        <v>0</v>
      </c>
      <c r="M1022" s="4">
        <v>2</v>
      </c>
      <c r="N1022" s="4">
        <v>2</v>
      </c>
      <c r="O1022" s="4">
        <v>0</v>
      </c>
      <c r="P1022" s="4">
        <v>2</v>
      </c>
      <c r="Q1022" s="4">
        <v>0</v>
      </c>
      <c r="R1022" s="4">
        <v>0</v>
      </c>
      <c r="S1022" s="4">
        <v>2</v>
      </c>
      <c r="T1022" s="4">
        <v>0</v>
      </c>
      <c r="U1022" s="4">
        <v>2</v>
      </c>
      <c r="V1022" s="4">
        <v>13</v>
      </c>
      <c r="W1022">
        <v>0</v>
      </c>
      <c r="X1022" t="s">
        <v>464</v>
      </c>
      <c r="Y1022">
        <v>0</v>
      </c>
      <c r="Z1022">
        <v>0</v>
      </c>
    </row>
    <row r="1023" spans="1:26" ht="12.75" x14ac:dyDescent="0.2">
      <c r="A1023" t="s">
        <v>2051</v>
      </c>
      <c r="B1023" t="s">
        <v>2052</v>
      </c>
      <c r="C1023" s="3" t="s">
        <v>6</v>
      </c>
      <c r="D1023" s="3" t="s">
        <v>1066</v>
      </c>
      <c r="E1023" s="4">
        <v>9</v>
      </c>
      <c r="F1023" s="4">
        <v>9</v>
      </c>
      <c r="G1023" s="4">
        <v>39</v>
      </c>
      <c r="H1023" s="4">
        <v>28</v>
      </c>
      <c r="I1023" s="4">
        <v>2</v>
      </c>
      <c r="J1023" s="4">
        <v>2</v>
      </c>
      <c r="K1023" s="4">
        <v>0</v>
      </c>
      <c r="L1023" s="4">
        <v>0</v>
      </c>
      <c r="M1023" s="4">
        <v>0</v>
      </c>
      <c r="N1023" s="4">
        <v>4</v>
      </c>
      <c r="O1023" s="4">
        <v>4</v>
      </c>
      <c r="P1023" s="4">
        <v>2</v>
      </c>
      <c r="Q1023" s="4">
        <v>1</v>
      </c>
      <c r="R1023" s="4">
        <v>0</v>
      </c>
      <c r="S1023" s="4">
        <v>0</v>
      </c>
      <c r="T1023" s="4">
        <v>0</v>
      </c>
      <c r="U1023" s="4">
        <v>3</v>
      </c>
      <c r="V1023" s="4">
        <v>42</v>
      </c>
      <c r="W1023">
        <v>1</v>
      </c>
      <c r="X1023" t="s">
        <v>464</v>
      </c>
      <c r="Y1023">
        <v>1</v>
      </c>
      <c r="Z1023">
        <v>1</v>
      </c>
    </row>
    <row r="1024" spans="1:26" ht="12.75" x14ac:dyDescent="0.2">
      <c r="A1024" t="s">
        <v>2053</v>
      </c>
      <c r="B1024" t="s">
        <v>2054</v>
      </c>
      <c r="C1024" s="3" t="s">
        <v>6</v>
      </c>
      <c r="D1024" s="3" t="s">
        <v>1066</v>
      </c>
      <c r="E1024" s="4">
        <v>1</v>
      </c>
      <c r="F1024" s="4">
        <v>1</v>
      </c>
      <c r="G1024" s="4">
        <v>7</v>
      </c>
      <c r="H1024" s="4">
        <v>4</v>
      </c>
      <c r="I1024" s="4">
        <v>2</v>
      </c>
      <c r="J1024" s="4">
        <v>1</v>
      </c>
      <c r="K1024" s="4">
        <v>0</v>
      </c>
      <c r="L1024" s="4">
        <v>0</v>
      </c>
      <c r="M1024" s="4">
        <v>1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0</v>
      </c>
      <c r="U1024" s="4">
        <v>1</v>
      </c>
      <c r="V1024" s="4">
        <v>14</v>
      </c>
      <c r="W1024">
        <v>0</v>
      </c>
      <c r="X1024" t="s">
        <v>464</v>
      </c>
      <c r="Y1024">
        <v>0</v>
      </c>
      <c r="Z1024">
        <v>0</v>
      </c>
    </row>
    <row r="1025" spans="1:26" ht="12.75" x14ac:dyDescent="0.2">
      <c r="A1025" t="s">
        <v>2055</v>
      </c>
      <c r="B1025" t="s">
        <v>2056</v>
      </c>
      <c r="C1025" s="3" t="s">
        <v>6</v>
      </c>
      <c r="D1025" s="3" t="s">
        <v>1066</v>
      </c>
      <c r="E1025" s="4">
        <v>3</v>
      </c>
      <c r="F1025" s="4">
        <v>3</v>
      </c>
      <c r="G1025" s="4">
        <v>14</v>
      </c>
      <c r="H1025" s="4">
        <v>9</v>
      </c>
      <c r="I1025" s="4">
        <v>4</v>
      </c>
      <c r="J1025" s="4">
        <v>0</v>
      </c>
      <c r="K1025" s="4">
        <v>0</v>
      </c>
      <c r="L1025" s="4">
        <v>0</v>
      </c>
      <c r="M1025" s="4">
        <v>3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  <c r="T1025" s="4">
        <v>0</v>
      </c>
      <c r="U1025" s="4">
        <v>1</v>
      </c>
      <c r="V1025" s="4">
        <v>21</v>
      </c>
      <c r="W1025">
        <v>0</v>
      </c>
      <c r="X1025" t="s">
        <v>464</v>
      </c>
      <c r="Y1025">
        <v>0</v>
      </c>
      <c r="Z1025">
        <v>0</v>
      </c>
    </row>
    <row r="1026" spans="1:26" ht="12.75" x14ac:dyDescent="0.2">
      <c r="A1026" t="s">
        <v>2057</v>
      </c>
      <c r="B1026" t="s">
        <v>2058</v>
      </c>
      <c r="C1026" s="3" t="s">
        <v>6</v>
      </c>
      <c r="D1026" s="3" t="s">
        <v>1066</v>
      </c>
      <c r="E1026" s="4">
        <v>2</v>
      </c>
      <c r="F1026" s="4">
        <v>2</v>
      </c>
      <c r="G1026" s="4">
        <v>14</v>
      </c>
      <c r="H1026" s="4">
        <v>8</v>
      </c>
      <c r="I1026" s="4">
        <v>4</v>
      </c>
      <c r="J1026" s="4">
        <v>2</v>
      </c>
      <c r="K1026" s="4">
        <v>0</v>
      </c>
      <c r="L1026" s="4">
        <v>1</v>
      </c>
      <c r="M1026" s="4">
        <v>1</v>
      </c>
      <c r="N1026" s="4">
        <v>1</v>
      </c>
      <c r="O1026" s="4">
        <v>2</v>
      </c>
      <c r="P1026" s="4">
        <v>4</v>
      </c>
      <c r="Q1026" s="4">
        <v>0</v>
      </c>
      <c r="R1026" s="4">
        <v>0</v>
      </c>
      <c r="S1026" s="4">
        <v>1</v>
      </c>
      <c r="T1026" s="4">
        <v>0</v>
      </c>
      <c r="U1026" s="4">
        <v>1</v>
      </c>
      <c r="V1026" s="4">
        <v>15</v>
      </c>
      <c r="W1026">
        <v>0</v>
      </c>
      <c r="X1026" t="s">
        <v>464</v>
      </c>
      <c r="Y1026">
        <v>0</v>
      </c>
      <c r="Z1026">
        <v>0</v>
      </c>
    </row>
    <row r="1027" spans="1:26" ht="12.75" x14ac:dyDescent="0.2">
      <c r="A1027" t="s">
        <v>2059</v>
      </c>
      <c r="B1027" t="s">
        <v>2060</v>
      </c>
      <c r="C1027" s="3" t="s">
        <v>6</v>
      </c>
      <c r="D1027" s="3" t="s">
        <v>1066</v>
      </c>
      <c r="E1027" s="4">
        <v>2</v>
      </c>
      <c r="F1027" s="4">
        <v>2</v>
      </c>
      <c r="G1027" s="4">
        <v>10</v>
      </c>
      <c r="H1027" s="4">
        <v>6</v>
      </c>
      <c r="I1027" s="4">
        <v>1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6</v>
      </c>
      <c r="P1027" s="4">
        <v>0</v>
      </c>
      <c r="Q1027" s="4">
        <v>0</v>
      </c>
      <c r="R1027" s="4">
        <v>0</v>
      </c>
      <c r="S1027" s="4">
        <v>0</v>
      </c>
      <c r="T1027" s="4">
        <v>0</v>
      </c>
      <c r="U1027" s="4">
        <v>0</v>
      </c>
      <c r="V1027" s="4">
        <v>0</v>
      </c>
      <c r="W1027">
        <v>0</v>
      </c>
      <c r="X1027" t="s">
        <v>464</v>
      </c>
      <c r="Y1027">
        <v>0</v>
      </c>
      <c r="Z1027">
        <v>0</v>
      </c>
    </row>
    <row r="1028" spans="1:26" ht="12.75" x14ac:dyDescent="0.2">
      <c r="A1028" t="s">
        <v>2061</v>
      </c>
      <c r="B1028" t="s">
        <v>2062</v>
      </c>
      <c r="C1028" s="3" t="s">
        <v>6</v>
      </c>
      <c r="D1028" s="3" t="s">
        <v>1066</v>
      </c>
      <c r="E1028" s="4">
        <v>146</v>
      </c>
      <c r="F1028" s="4">
        <v>125</v>
      </c>
      <c r="G1028" s="4">
        <v>426</v>
      </c>
      <c r="H1028" s="4">
        <v>371</v>
      </c>
      <c r="I1028" s="4">
        <v>5</v>
      </c>
      <c r="J1028" s="4">
        <v>2</v>
      </c>
      <c r="K1028" s="4">
        <v>0</v>
      </c>
      <c r="L1028" s="4">
        <v>1</v>
      </c>
      <c r="M1028" s="4">
        <v>0</v>
      </c>
      <c r="N1028" s="4">
        <v>59</v>
      </c>
      <c r="O1028" s="4">
        <v>22</v>
      </c>
      <c r="P1028" s="4">
        <v>0</v>
      </c>
      <c r="Q1028" s="4">
        <v>18</v>
      </c>
      <c r="R1028" s="4">
        <v>0</v>
      </c>
      <c r="S1028" s="4">
        <v>0</v>
      </c>
      <c r="T1028" s="4">
        <v>0</v>
      </c>
      <c r="U1028" s="4">
        <v>4</v>
      </c>
      <c r="V1028" s="4">
        <v>81</v>
      </c>
      <c r="W1028">
        <v>3</v>
      </c>
      <c r="X1028" t="s">
        <v>464</v>
      </c>
      <c r="Y1028">
        <v>3</v>
      </c>
      <c r="Z1028">
        <v>3</v>
      </c>
    </row>
    <row r="1029" spans="1:26" ht="12.75" x14ac:dyDescent="0.2">
      <c r="A1029" t="s">
        <v>2063</v>
      </c>
      <c r="B1029" t="s">
        <v>2064</v>
      </c>
      <c r="C1029" s="3" t="s">
        <v>6</v>
      </c>
      <c r="D1029" s="3" t="s">
        <v>1066</v>
      </c>
      <c r="E1029" s="4">
        <v>2</v>
      </c>
      <c r="F1029" s="4">
        <v>2</v>
      </c>
      <c r="G1029" s="4">
        <v>11</v>
      </c>
      <c r="H1029" s="4">
        <v>8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1</v>
      </c>
      <c r="O1029" s="4">
        <v>1</v>
      </c>
      <c r="P1029" s="4">
        <v>0</v>
      </c>
      <c r="Q1029" s="4">
        <v>0</v>
      </c>
      <c r="R1029" s="4">
        <v>0</v>
      </c>
      <c r="S1029" s="4">
        <v>0</v>
      </c>
      <c r="T1029" s="4">
        <v>0</v>
      </c>
      <c r="U1029" s="4">
        <v>2</v>
      </c>
      <c r="V1029" s="4">
        <v>5</v>
      </c>
      <c r="W1029">
        <v>0</v>
      </c>
      <c r="X1029" t="s">
        <v>464</v>
      </c>
      <c r="Y1029">
        <v>0</v>
      </c>
      <c r="Z1029">
        <v>0</v>
      </c>
    </row>
    <row r="1030" spans="1:26" ht="12.75" x14ac:dyDescent="0.2">
      <c r="A1030" t="s">
        <v>2065</v>
      </c>
      <c r="B1030" t="s">
        <v>2066</v>
      </c>
      <c r="C1030" s="3" t="s">
        <v>6</v>
      </c>
      <c r="D1030" s="3" t="s">
        <v>1066</v>
      </c>
      <c r="E1030" s="4">
        <v>2</v>
      </c>
      <c r="F1030" s="4">
        <v>2</v>
      </c>
      <c r="G1030" s="4">
        <v>11</v>
      </c>
      <c r="H1030" s="4">
        <v>8</v>
      </c>
      <c r="I1030" s="4">
        <v>1</v>
      </c>
      <c r="J1030" s="4">
        <v>0</v>
      </c>
      <c r="K1030" s="4">
        <v>1</v>
      </c>
      <c r="L1030" s="4">
        <v>0</v>
      </c>
      <c r="M1030" s="4">
        <v>2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  <c r="U1030" s="4">
        <v>1</v>
      </c>
      <c r="V1030" s="4">
        <v>6</v>
      </c>
      <c r="W1030">
        <v>0</v>
      </c>
      <c r="X1030" t="s">
        <v>464</v>
      </c>
      <c r="Y1030">
        <v>0</v>
      </c>
      <c r="Z1030">
        <v>0</v>
      </c>
    </row>
    <row r="1031" spans="1:26" ht="12.75" x14ac:dyDescent="0.2">
      <c r="A1031" t="s">
        <v>2067</v>
      </c>
      <c r="B1031" t="s">
        <v>2068</v>
      </c>
      <c r="C1031" s="3" t="s">
        <v>6</v>
      </c>
      <c r="D1031" s="3" t="s">
        <v>1066</v>
      </c>
      <c r="E1031" s="4">
        <v>6</v>
      </c>
      <c r="F1031" s="4">
        <v>6</v>
      </c>
      <c r="G1031" s="4">
        <v>21</v>
      </c>
      <c r="H1031" s="4">
        <v>15</v>
      </c>
      <c r="I1031" s="4">
        <v>1</v>
      </c>
      <c r="J1031" s="4">
        <v>0</v>
      </c>
      <c r="K1031" s="4">
        <v>0</v>
      </c>
      <c r="L1031" s="4">
        <v>0</v>
      </c>
      <c r="M1031" s="4">
        <v>4</v>
      </c>
      <c r="N1031" s="4">
        <v>0</v>
      </c>
      <c r="O1031" s="4">
        <v>0</v>
      </c>
      <c r="P1031" s="4">
        <v>0</v>
      </c>
      <c r="Q1031" s="4">
        <v>5</v>
      </c>
      <c r="R1031" s="4">
        <v>0</v>
      </c>
      <c r="S1031" s="4">
        <v>0</v>
      </c>
      <c r="T1031" s="4">
        <v>0</v>
      </c>
      <c r="U1031" s="4">
        <v>1</v>
      </c>
      <c r="V1031" s="4">
        <v>21</v>
      </c>
      <c r="W1031">
        <v>0</v>
      </c>
      <c r="X1031" t="s">
        <v>464</v>
      </c>
      <c r="Y1031">
        <v>0</v>
      </c>
      <c r="Z1031">
        <v>0</v>
      </c>
    </row>
    <row r="1032" spans="1:26" ht="12.75" x14ac:dyDescent="0.2">
      <c r="A1032" t="s">
        <v>2069</v>
      </c>
      <c r="B1032" t="s">
        <v>2070</v>
      </c>
      <c r="C1032" s="3" t="s">
        <v>6</v>
      </c>
      <c r="D1032" s="3" t="s">
        <v>1066</v>
      </c>
      <c r="E1032" s="4">
        <v>2</v>
      </c>
      <c r="F1032" s="4">
        <v>2</v>
      </c>
      <c r="G1032" s="4">
        <v>16</v>
      </c>
      <c r="H1032" s="4">
        <v>7</v>
      </c>
      <c r="I1032" s="4">
        <v>2</v>
      </c>
      <c r="J1032" s="4">
        <v>1</v>
      </c>
      <c r="K1032" s="4">
        <v>0</v>
      </c>
      <c r="L1032" s="4">
        <v>0</v>
      </c>
      <c r="M1032" s="4">
        <v>2</v>
      </c>
      <c r="N1032" s="4">
        <v>1</v>
      </c>
      <c r="O1032" s="4">
        <v>0</v>
      </c>
      <c r="P1032" s="4">
        <v>0</v>
      </c>
      <c r="Q1032" s="4">
        <v>1</v>
      </c>
      <c r="R1032" s="4">
        <v>0</v>
      </c>
      <c r="S1032" s="4">
        <v>0</v>
      </c>
      <c r="T1032" s="4">
        <v>0</v>
      </c>
      <c r="U1032" s="4">
        <v>1</v>
      </c>
      <c r="V1032" s="4">
        <v>13</v>
      </c>
      <c r="W1032">
        <v>0</v>
      </c>
      <c r="X1032" t="s">
        <v>464</v>
      </c>
      <c r="Y1032">
        <v>0</v>
      </c>
      <c r="Z1032">
        <v>0</v>
      </c>
    </row>
    <row r="1033" spans="1:26" ht="12.75" x14ac:dyDescent="0.2">
      <c r="A1033" t="s">
        <v>2071</v>
      </c>
      <c r="B1033" t="s">
        <v>2072</v>
      </c>
      <c r="C1033" s="3" t="s">
        <v>6</v>
      </c>
      <c r="D1033" s="3" t="s">
        <v>1066</v>
      </c>
      <c r="E1033" s="4">
        <v>1</v>
      </c>
      <c r="F1033" s="4">
        <v>1</v>
      </c>
      <c r="G1033" s="4">
        <v>9</v>
      </c>
      <c r="H1033" s="4">
        <v>3</v>
      </c>
      <c r="I1033" s="4">
        <v>3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3</v>
      </c>
      <c r="P1033" s="4">
        <v>0</v>
      </c>
      <c r="Q1033" s="4">
        <v>0</v>
      </c>
      <c r="R1033" s="4">
        <v>0</v>
      </c>
      <c r="S1033" s="4">
        <v>0</v>
      </c>
      <c r="T1033" s="4">
        <v>0</v>
      </c>
      <c r="U1033" s="4">
        <v>0</v>
      </c>
      <c r="V1033" s="4">
        <v>0</v>
      </c>
      <c r="W1033">
        <v>0</v>
      </c>
      <c r="X1033" t="s">
        <v>464</v>
      </c>
      <c r="Y1033">
        <v>0</v>
      </c>
      <c r="Z1033">
        <v>0</v>
      </c>
    </row>
    <row r="1034" spans="1:26" ht="12.75" x14ac:dyDescent="0.2">
      <c r="A1034" t="s">
        <v>2073</v>
      </c>
      <c r="B1034" t="s">
        <v>2074</v>
      </c>
      <c r="C1034" s="3" t="s">
        <v>6</v>
      </c>
      <c r="D1034" s="3" t="s">
        <v>1066</v>
      </c>
      <c r="E1034" s="4">
        <v>6</v>
      </c>
      <c r="F1034" s="4">
        <v>6</v>
      </c>
      <c r="G1034" s="4">
        <v>29</v>
      </c>
      <c r="H1034" s="4">
        <v>18</v>
      </c>
      <c r="I1034" s="4">
        <v>2</v>
      </c>
      <c r="J1034" s="4">
        <v>1</v>
      </c>
      <c r="K1034" s="4">
        <v>0</v>
      </c>
      <c r="L1034" s="4">
        <v>2</v>
      </c>
      <c r="M1034" s="4">
        <v>0</v>
      </c>
      <c r="N1034" s="4">
        <v>1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1</v>
      </c>
      <c r="U1034" s="4">
        <v>3</v>
      </c>
      <c r="V1034" s="4">
        <v>37</v>
      </c>
      <c r="W1034">
        <v>1</v>
      </c>
      <c r="X1034" t="s">
        <v>464</v>
      </c>
      <c r="Y1034">
        <v>1</v>
      </c>
      <c r="Z1034">
        <v>1</v>
      </c>
    </row>
    <row r="1035" spans="1:26" ht="12.75" x14ac:dyDescent="0.2">
      <c r="A1035" t="s">
        <v>2075</v>
      </c>
      <c r="B1035" t="s">
        <v>2076</v>
      </c>
      <c r="C1035" s="3" t="s">
        <v>6</v>
      </c>
      <c r="D1035" s="3" t="s">
        <v>1066</v>
      </c>
      <c r="E1035" s="4">
        <v>1</v>
      </c>
      <c r="F1035" s="4">
        <v>1</v>
      </c>
      <c r="G1035" s="4">
        <v>6</v>
      </c>
      <c r="H1035" s="4">
        <v>3</v>
      </c>
      <c r="I1035" s="4">
        <v>2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3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  <c r="U1035" s="4">
        <v>0</v>
      </c>
      <c r="V1035" s="4">
        <v>8</v>
      </c>
      <c r="W1035">
        <v>0</v>
      </c>
      <c r="X1035" t="s">
        <v>464</v>
      </c>
      <c r="Y1035">
        <v>0</v>
      </c>
      <c r="Z1035">
        <v>0</v>
      </c>
    </row>
    <row r="1036" spans="1:26" ht="12.75" x14ac:dyDescent="0.2">
      <c r="A1036" t="s">
        <v>2077</v>
      </c>
      <c r="B1036" t="s">
        <v>2078</v>
      </c>
      <c r="C1036" s="3" t="s">
        <v>6</v>
      </c>
      <c r="D1036" s="3" t="s">
        <v>1066</v>
      </c>
      <c r="E1036" s="4">
        <v>4</v>
      </c>
      <c r="F1036" s="4">
        <v>4</v>
      </c>
      <c r="G1036" s="4">
        <v>35</v>
      </c>
      <c r="H1036" s="4">
        <v>25</v>
      </c>
      <c r="I1036" s="4">
        <v>5</v>
      </c>
      <c r="J1036" s="4">
        <v>3</v>
      </c>
      <c r="K1036" s="4">
        <v>0</v>
      </c>
      <c r="L1036" s="4">
        <v>1</v>
      </c>
      <c r="M1036" s="4">
        <v>0</v>
      </c>
      <c r="N1036" s="4">
        <v>2</v>
      </c>
      <c r="O1036" s="4">
        <v>5</v>
      </c>
      <c r="P1036" s="4">
        <v>0</v>
      </c>
      <c r="Q1036" s="4">
        <v>0</v>
      </c>
      <c r="R1036" s="4">
        <v>0</v>
      </c>
      <c r="S1036" s="4">
        <v>0</v>
      </c>
      <c r="T1036" s="4">
        <v>1</v>
      </c>
      <c r="U1036" s="4">
        <v>1</v>
      </c>
      <c r="V1036" s="4">
        <v>38</v>
      </c>
      <c r="W1036">
        <v>0</v>
      </c>
      <c r="X1036" t="s">
        <v>464</v>
      </c>
      <c r="Y1036">
        <v>0</v>
      </c>
      <c r="Z1036">
        <v>0</v>
      </c>
    </row>
    <row r="1037" spans="1:26" ht="12.75" x14ac:dyDescent="0.2">
      <c r="A1037" t="s">
        <v>2079</v>
      </c>
      <c r="B1037" t="s">
        <v>2080</v>
      </c>
      <c r="C1037" s="3" t="s">
        <v>6</v>
      </c>
      <c r="D1037" s="3" t="s">
        <v>1066</v>
      </c>
      <c r="E1037" s="4">
        <v>4</v>
      </c>
      <c r="F1037" s="4">
        <v>4</v>
      </c>
      <c r="G1037" s="4">
        <v>28</v>
      </c>
      <c r="H1037" s="4">
        <v>16</v>
      </c>
      <c r="I1037" s="4">
        <v>1</v>
      </c>
      <c r="J1037" s="4">
        <v>1</v>
      </c>
      <c r="K1037" s="4">
        <v>0</v>
      </c>
      <c r="L1037" s="4">
        <v>0</v>
      </c>
      <c r="M1037" s="4">
        <v>1</v>
      </c>
      <c r="N1037" s="4">
        <v>1</v>
      </c>
      <c r="O1037" s="4">
        <v>1</v>
      </c>
      <c r="P1037" s="4">
        <v>3</v>
      </c>
      <c r="Q1037" s="4">
        <v>3</v>
      </c>
      <c r="R1037" s="4">
        <v>0</v>
      </c>
      <c r="S1037" s="4">
        <v>0</v>
      </c>
      <c r="T1037" s="4">
        <v>0</v>
      </c>
      <c r="U1037" s="4">
        <v>2</v>
      </c>
      <c r="V1037" s="4">
        <v>22</v>
      </c>
      <c r="W1037">
        <v>0</v>
      </c>
      <c r="X1037" t="s">
        <v>464</v>
      </c>
      <c r="Y1037">
        <v>0</v>
      </c>
      <c r="Z1037">
        <v>0</v>
      </c>
    </row>
    <row r="1038" spans="1:26" ht="12.75" x14ac:dyDescent="0.2">
      <c r="A1038" t="s">
        <v>2081</v>
      </c>
      <c r="B1038" t="s">
        <v>2082</v>
      </c>
      <c r="C1038" s="3" t="s">
        <v>6</v>
      </c>
      <c r="D1038" s="3" t="s">
        <v>1066</v>
      </c>
      <c r="E1038" s="4">
        <v>3</v>
      </c>
      <c r="F1038" s="4">
        <v>3</v>
      </c>
      <c r="G1038" s="4">
        <v>13</v>
      </c>
      <c r="H1038" s="4">
        <v>9</v>
      </c>
      <c r="I1038" s="4">
        <v>0</v>
      </c>
      <c r="J1038" s="4">
        <v>1</v>
      </c>
      <c r="K1038" s="4">
        <v>0</v>
      </c>
      <c r="L1038" s="4">
        <v>1</v>
      </c>
      <c r="M1038" s="4">
        <v>1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  <c r="U1038" s="4">
        <v>1</v>
      </c>
      <c r="V1038" s="4">
        <v>15</v>
      </c>
      <c r="W1038">
        <v>0</v>
      </c>
      <c r="X1038" t="s">
        <v>464</v>
      </c>
      <c r="Y1038">
        <v>0</v>
      </c>
      <c r="Z1038">
        <v>0</v>
      </c>
    </row>
    <row r="1039" spans="1:26" ht="12.75" x14ac:dyDescent="0.2">
      <c r="A1039" t="s">
        <v>2083</v>
      </c>
      <c r="B1039" t="s">
        <v>2084</v>
      </c>
      <c r="C1039" s="3" t="s">
        <v>6</v>
      </c>
      <c r="D1039" s="3" t="s">
        <v>1066</v>
      </c>
      <c r="E1039" s="4">
        <v>1</v>
      </c>
      <c r="F1039" s="4">
        <v>1</v>
      </c>
      <c r="G1039" s="4">
        <v>7</v>
      </c>
      <c r="H1039" s="4">
        <v>3</v>
      </c>
      <c r="I1039" s="4">
        <v>1</v>
      </c>
      <c r="J1039" s="4">
        <v>1</v>
      </c>
      <c r="K1039" s="4">
        <v>0</v>
      </c>
      <c r="L1039" s="4">
        <v>0</v>
      </c>
      <c r="M1039" s="4">
        <v>1</v>
      </c>
      <c r="N1039" s="4">
        <v>0</v>
      </c>
      <c r="O1039" s="4">
        <v>0</v>
      </c>
      <c r="P1039" s="4">
        <v>0</v>
      </c>
      <c r="Q1039" s="4">
        <v>1</v>
      </c>
      <c r="R1039" s="4">
        <v>0</v>
      </c>
      <c r="S1039" s="4">
        <v>0</v>
      </c>
      <c r="T1039" s="4">
        <v>0</v>
      </c>
      <c r="U1039" s="4">
        <v>0</v>
      </c>
      <c r="V1039" s="4">
        <v>18</v>
      </c>
      <c r="W1039">
        <v>0</v>
      </c>
      <c r="X1039" t="s">
        <v>464</v>
      </c>
      <c r="Y1039">
        <v>0</v>
      </c>
      <c r="Z1039">
        <v>0</v>
      </c>
    </row>
    <row r="1040" spans="1:26" ht="12.75" x14ac:dyDescent="0.2">
      <c r="A1040" t="s">
        <v>2085</v>
      </c>
      <c r="B1040" t="s">
        <v>2086</v>
      </c>
      <c r="C1040" s="3" t="s">
        <v>6</v>
      </c>
      <c r="D1040" s="3" t="s">
        <v>1066</v>
      </c>
      <c r="E1040" s="4">
        <v>19</v>
      </c>
      <c r="F1040" s="4">
        <v>19</v>
      </c>
      <c r="G1040" s="4">
        <v>93</v>
      </c>
      <c r="H1040" s="4">
        <v>57</v>
      </c>
      <c r="I1040" s="4">
        <v>2</v>
      </c>
      <c r="J1040" s="4">
        <v>4</v>
      </c>
      <c r="K1040" s="4">
        <v>0</v>
      </c>
      <c r="L1040" s="4">
        <v>0</v>
      </c>
      <c r="M1040" s="4">
        <v>3</v>
      </c>
      <c r="N1040" s="4">
        <v>5</v>
      </c>
      <c r="O1040" s="4">
        <v>11</v>
      </c>
      <c r="P1040" s="4">
        <v>0</v>
      </c>
      <c r="Q1040" s="4">
        <v>13</v>
      </c>
      <c r="R1040" s="4">
        <v>3</v>
      </c>
      <c r="S1040" s="4">
        <v>1</v>
      </c>
      <c r="T1040" s="4">
        <v>0</v>
      </c>
      <c r="U1040" s="4">
        <v>3</v>
      </c>
      <c r="V1040" s="4">
        <v>62</v>
      </c>
      <c r="W1040">
        <v>2</v>
      </c>
      <c r="X1040" t="s">
        <v>464</v>
      </c>
      <c r="Y1040">
        <v>2</v>
      </c>
      <c r="Z1040">
        <v>2</v>
      </c>
    </row>
    <row r="1041" spans="1:26" ht="12.75" x14ac:dyDescent="0.2">
      <c r="A1041" t="s">
        <v>2087</v>
      </c>
      <c r="B1041" t="s">
        <v>2088</v>
      </c>
      <c r="C1041" s="3" t="s">
        <v>6</v>
      </c>
      <c r="D1041" s="3" t="s">
        <v>1066</v>
      </c>
      <c r="E1041" s="4">
        <v>2</v>
      </c>
      <c r="F1041" s="4">
        <v>2</v>
      </c>
      <c r="G1041" s="4">
        <v>11</v>
      </c>
      <c r="H1041" s="4">
        <v>6</v>
      </c>
      <c r="I1041" s="4">
        <v>1</v>
      </c>
      <c r="J1041" s="4">
        <v>1</v>
      </c>
      <c r="K1041" s="4">
        <v>0</v>
      </c>
      <c r="L1041" s="4">
        <v>0</v>
      </c>
      <c r="M1041" s="4">
        <v>1</v>
      </c>
      <c r="N1041" s="4">
        <v>0</v>
      </c>
      <c r="O1041" s="4">
        <v>1</v>
      </c>
      <c r="P1041" s="4">
        <v>0</v>
      </c>
      <c r="Q1041" s="4">
        <v>1</v>
      </c>
      <c r="R1041" s="4">
        <v>0</v>
      </c>
      <c r="S1041" s="4">
        <v>0</v>
      </c>
      <c r="T1041" s="4">
        <v>0</v>
      </c>
      <c r="U1041" s="4">
        <v>1</v>
      </c>
      <c r="V1041" s="4">
        <v>15</v>
      </c>
      <c r="W1041">
        <v>0</v>
      </c>
      <c r="X1041" t="s">
        <v>464</v>
      </c>
      <c r="Y1041">
        <v>0</v>
      </c>
      <c r="Z1041">
        <v>0</v>
      </c>
    </row>
    <row r="1042" spans="1:26" ht="12.75" x14ac:dyDescent="0.2">
      <c r="A1042" t="s">
        <v>2089</v>
      </c>
      <c r="B1042" t="s">
        <v>2090</v>
      </c>
      <c r="C1042" s="3" t="s">
        <v>6</v>
      </c>
      <c r="D1042" s="3" t="s">
        <v>1066</v>
      </c>
      <c r="E1042" s="4">
        <v>6</v>
      </c>
      <c r="F1042" s="4">
        <v>6</v>
      </c>
      <c r="G1042" s="4">
        <v>30</v>
      </c>
      <c r="H1042" s="4">
        <v>21</v>
      </c>
      <c r="I1042" s="4">
        <v>3</v>
      </c>
      <c r="J1042" s="4">
        <v>1</v>
      </c>
      <c r="K1042" s="4">
        <v>0</v>
      </c>
      <c r="L1042" s="4">
        <v>0</v>
      </c>
      <c r="M1042" s="4">
        <v>1</v>
      </c>
      <c r="N1042" s="4">
        <v>1</v>
      </c>
      <c r="O1042" s="4">
        <v>3</v>
      </c>
      <c r="P1042" s="4">
        <v>0</v>
      </c>
      <c r="Q1042" s="4">
        <v>0</v>
      </c>
      <c r="R1042" s="4">
        <v>1</v>
      </c>
      <c r="S1042" s="4">
        <v>0</v>
      </c>
      <c r="T1042" s="4">
        <v>0</v>
      </c>
      <c r="U1042" s="4">
        <v>1</v>
      </c>
      <c r="V1042" s="4">
        <v>44</v>
      </c>
      <c r="W1042">
        <v>0</v>
      </c>
      <c r="X1042" t="s">
        <v>464</v>
      </c>
      <c r="Y1042">
        <v>0</v>
      </c>
      <c r="Z1042">
        <v>0</v>
      </c>
    </row>
    <row r="1043" spans="1:26" ht="12.75" x14ac:dyDescent="0.2">
      <c r="A1043" t="s">
        <v>2091</v>
      </c>
      <c r="B1043" t="s">
        <v>2092</v>
      </c>
      <c r="C1043" s="3" t="s">
        <v>6</v>
      </c>
      <c r="D1043" s="3" t="s">
        <v>1066</v>
      </c>
      <c r="E1043" s="4">
        <v>2</v>
      </c>
      <c r="F1043" s="4">
        <v>2</v>
      </c>
      <c r="G1043" s="4">
        <v>9</v>
      </c>
      <c r="H1043" s="4">
        <v>5</v>
      </c>
      <c r="I1043" s="4">
        <v>0</v>
      </c>
      <c r="J1043" s="4">
        <v>0</v>
      </c>
      <c r="K1043" s="4">
        <v>0</v>
      </c>
      <c r="L1043" s="4">
        <v>0</v>
      </c>
      <c r="M1043" s="4">
        <v>2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  <c r="T1043" s="4">
        <v>0</v>
      </c>
      <c r="U1043" s="4">
        <v>1</v>
      </c>
      <c r="V1043" s="4">
        <v>11</v>
      </c>
      <c r="W1043">
        <v>0</v>
      </c>
      <c r="X1043" t="s">
        <v>464</v>
      </c>
      <c r="Y1043">
        <v>0</v>
      </c>
      <c r="Z1043">
        <v>0</v>
      </c>
    </row>
    <row r="1044" spans="1:26" ht="12.75" x14ac:dyDescent="0.2">
      <c r="A1044" t="s">
        <v>2093</v>
      </c>
      <c r="B1044" t="s">
        <v>2094</v>
      </c>
      <c r="C1044" s="3" t="s">
        <v>6</v>
      </c>
      <c r="D1044" s="3" t="s">
        <v>1066</v>
      </c>
      <c r="E1044" s="4">
        <v>1</v>
      </c>
      <c r="F1044" s="4">
        <v>1</v>
      </c>
      <c r="G1044" s="4">
        <v>8</v>
      </c>
      <c r="H1044" s="4">
        <v>3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  <c r="T1044" s="4">
        <v>0</v>
      </c>
      <c r="U1044" s="4">
        <v>0</v>
      </c>
      <c r="V1044" s="4">
        <v>8</v>
      </c>
      <c r="W1044">
        <v>0</v>
      </c>
      <c r="X1044" t="s">
        <v>464</v>
      </c>
      <c r="Y1044">
        <v>0</v>
      </c>
      <c r="Z1044">
        <v>0</v>
      </c>
    </row>
    <row r="1045" spans="1:26" ht="12.75" x14ac:dyDescent="0.2">
      <c r="A1045" t="s">
        <v>2095</v>
      </c>
      <c r="B1045" t="s">
        <v>2096</v>
      </c>
      <c r="C1045" s="3" t="s">
        <v>6</v>
      </c>
      <c r="D1045" s="3" t="s">
        <v>1066</v>
      </c>
      <c r="E1045" s="4">
        <v>1</v>
      </c>
      <c r="F1045" s="4">
        <v>1</v>
      </c>
      <c r="G1045" s="4">
        <v>8</v>
      </c>
      <c r="H1045" s="4">
        <v>3</v>
      </c>
      <c r="I1045" s="4">
        <v>2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2</v>
      </c>
      <c r="P1045" s="4">
        <v>1</v>
      </c>
      <c r="Q1045" s="4">
        <v>0</v>
      </c>
      <c r="R1045" s="4">
        <v>0</v>
      </c>
      <c r="S1045" s="4">
        <v>0</v>
      </c>
      <c r="T1045" s="4">
        <v>0</v>
      </c>
      <c r="U1045" s="4">
        <v>0</v>
      </c>
      <c r="V1045" s="4">
        <v>10</v>
      </c>
      <c r="W1045">
        <v>0</v>
      </c>
      <c r="X1045" t="s">
        <v>464</v>
      </c>
      <c r="Y1045">
        <v>0</v>
      </c>
      <c r="Z1045">
        <v>0</v>
      </c>
    </row>
    <row r="1046" spans="1:26" ht="12.75" x14ac:dyDescent="0.2">
      <c r="A1046" t="s">
        <v>2097</v>
      </c>
      <c r="B1046" t="s">
        <v>2098</v>
      </c>
      <c r="C1046" s="3" t="s">
        <v>6</v>
      </c>
      <c r="D1046" s="3" t="s">
        <v>1066</v>
      </c>
      <c r="E1046" s="4">
        <v>3</v>
      </c>
      <c r="F1046" s="4">
        <v>3</v>
      </c>
      <c r="G1046" s="4">
        <v>22</v>
      </c>
      <c r="H1046" s="4">
        <v>16</v>
      </c>
      <c r="I1046" s="4">
        <v>2</v>
      </c>
      <c r="J1046" s="4">
        <v>2</v>
      </c>
      <c r="K1046" s="4">
        <v>1</v>
      </c>
      <c r="L1046" s="4">
        <v>1</v>
      </c>
      <c r="M1046" s="4">
        <v>1</v>
      </c>
      <c r="N1046" s="4">
        <v>0</v>
      </c>
      <c r="O1046" s="4">
        <v>0</v>
      </c>
      <c r="P1046" s="4">
        <v>0</v>
      </c>
      <c r="Q1046" s="4">
        <v>1</v>
      </c>
      <c r="R1046" s="4">
        <v>0</v>
      </c>
      <c r="S1046" s="4">
        <v>0</v>
      </c>
      <c r="T1046" s="4">
        <v>1</v>
      </c>
      <c r="U1046" s="4">
        <v>2</v>
      </c>
      <c r="V1046" s="4">
        <v>39</v>
      </c>
      <c r="W1046">
        <v>0</v>
      </c>
      <c r="X1046" t="s">
        <v>464</v>
      </c>
      <c r="Y1046">
        <v>0</v>
      </c>
      <c r="Z1046">
        <v>0</v>
      </c>
    </row>
    <row r="1047" spans="1:26" ht="12.75" x14ac:dyDescent="0.2">
      <c r="A1047" t="s">
        <v>2099</v>
      </c>
      <c r="B1047" t="s">
        <v>2100</v>
      </c>
      <c r="C1047" s="3" t="s">
        <v>6</v>
      </c>
      <c r="D1047" s="3" t="s">
        <v>1066</v>
      </c>
      <c r="E1047" s="4">
        <v>58</v>
      </c>
      <c r="F1047" s="4">
        <v>58</v>
      </c>
      <c r="G1047" s="4">
        <v>241</v>
      </c>
      <c r="H1047" s="4">
        <v>192</v>
      </c>
      <c r="I1047" s="4">
        <v>3</v>
      </c>
      <c r="J1047" s="4">
        <v>7</v>
      </c>
      <c r="K1047" s="4">
        <v>0</v>
      </c>
      <c r="L1047" s="4">
        <v>0</v>
      </c>
      <c r="M1047" s="4">
        <v>2</v>
      </c>
      <c r="N1047" s="4">
        <v>20</v>
      </c>
      <c r="O1047" s="4">
        <v>51</v>
      </c>
      <c r="P1047" s="4">
        <v>14</v>
      </c>
      <c r="Q1047" s="4">
        <v>29</v>
      </c>
      <c r="R1047" s="4">
        <v>3</v>
      </c>
      <c r="S1047" s="4">
        <v>4</v>
      </c>
      <c r="T1047" s="4">
        <v>0</v>
      </c>
      <c r="U1047" s="4">
        <v>3</v>
      </c>
      <c r="V1047" s="4">
        <v>124</v>
      </c>
      <c r="W1047">
        <v>3</v>
      </c>
      <c r="X1047" t="s">
        <v>464</v>
      </c>
      <c r="Y1047">
        <v>3</v>
      </c>
      <c r="Z1047">
        <v>3</v>
      </c>
    </row>
    <row r="1048" spans="1:26" ht="12.75" x14ac:dyDescent="0.2">
      <c r="A1048" t="s">
        <v>2101</v>
      </c>
      <c r="B1048" t="s">
        <v>2102</v>
      </c>
      <c r="C1048" s="3" t="s">
        <v>6</v>
      </c>
      <c r="D1048" s="3" t="s">
        <v>1066</v>
      </c>
      <c r="E1048" s="4">
        <v>2</v>
      </c>
      <c r="F1048" s="4">
        <v>2</v>
      </c>
      <c r="G1048" s="4">
        <v>7</v>
      </c>
      <c r="H1048" s="4">
        <v>3</v>
      </c>
      <c r="I1048" s="4">
        <v>0</v>
      </c>
      <c r="J1048" s="4">
        <v>1</v>
      </c>
      <c r="K1048" s="4">
        <v>0</v>
      </c>
      <c r="L1048" s="4">
        <v>0</v>
      </c>
      <c r="M1048" s="4">
        <v>1</v>
      </c>
      <c r="N1048" s="4">
        <v>1</v>
      </c>
      <c r="O1048" s="4">
        <v>0</v>
      </c>
      <c r="P1048" s="4">
        <v>1</v>
      </c>
      <c r="Q1048" s="4">
        <v>1</v>
      </c>
      <c r="R1048" s="4">
        <v>2</v>
      </c>
      <c r="S1048" s="4">
        <v>1</v>
      </c>
      <c r="T1048" s="4">
        <v>0</v>
      </c>
      <c r="U1048" s="4">
        <v>0</v>
      </c>
      <c r="V1048" s="4">
        <v>12</v>
      </c>
      <c r="W1048">
        <v>0</v>
      </c>
      <c r="X1048" t="s">
        <v>464</v>
      </c>
      <c r="Y1048">
        <v>0</v>
      </c>
      <c r="Z1048">
        <v>0</v>
      </c>
    </row>
    <row r="1049" spans="1:26" ht="12.75" x14ac:dyDescent="0.2">
      <c r="A1049" t="s">
        <v>2103</v>
      </c>
      <c r="B1049" t="s">
        <v>2104</v>
      </c>
      <c r="C1049" s="3" t="s">
        <v>6</v>
      </c>
      <c r="D1049" s="3" t="s">
        <v>2105</v>
      </c>
      <c r="E1049" s="4">
        <v>6</v>
      </c>
      <c r="F1049" s="4">
        <v>6</v>
      </c>
      <c r="G1049" s="4">
        <v>25</v>
      </c>
      <c r="H1049" s="4">
        <v>18</v>
      </c>
      <c r="I1049" s="4">
        <v>5</v>
      </c>
      <c r="J1049" s="4">
        <v>5</v>
      </c>
      <c r="K1049" s="4">
        <v>0</v>
      </c>
      <c r="L1049" s="4">
        <v>1</v>
      </c>
      <c r="M1049" s="4">
        <v>2</v>
      </c>
      <c r="N1049" s="4">
        <v>2</v>
      </c>
      <c r="O1049" s="4">
        <v>2</v>
      </c>
      <c r="P1049" s="4">
        <v>0</v>
      </c>
      <c r="Q1049" s="4">
        <v>0</v>
      </c>
      <c r="R1049" s="4">
        <v>2</v>
      </c>
      <c r="S1049" s="4">
        <v>2</v>
      </c>
      <c r="T1049" s="4">
        <v>1</v>
      </c>
      <c r="U1049" s="4">
        <v>2</v>
      </c>
      <c r="V1049" s="4">
        <v>46</v>
      </c>
      <c r="W1049">
        <v>1</v>
      </c>
      <c r="X1049">
        <v>1</v>
      </c>
      <c r="Y1049">
        <v>1</v>
      </c>
      <c r="Z1049" t="s">
        <v>464</v>
      </c>
    </row>
    <row r="1050" spans="1:26" ht="12.75" x14ac:dyDescent="0.2">
      <c r="A1050" t="s">
        <v>2106</v>
      </c>
      <c r="B1050" t="s">
        <v>2107</v>
      </c>
      <c r="C1050" s="3" t="s">
        <v>6</v>
      </c>
      <c r="D1050" s="3" t="s">
        <v>2105</v>
      </c>
      <c r="E1050" s="4">
        <v>1</v>
      </c>
      <c r="F1050" s="4">
        <v>1</v>
      </c>
      <c r="G1050" s="4">
        <v>17</v>
      </c>
      <c r="H1050" s="4">
        <v>11</v>
      </c>
      <c r="I1050" s="4">
        <v>4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3</v>
      </c>
      <c r="P1050" s="4">
        <v>0</v>
      </c>
      <c r="Q1050" s="4">
        <v>4</v>
      </c>
      <c r="R1050" s="4">
        <v>0</v>
      </c>
      <c r="S1050" s="4">
        <v>0</v>
      </c>
      <c r="T1050" s="4">
        <v>3</v>
      </c>
      <c r="U1050" s="4">
        <v>1</v>
      </c>
      <c r="V1050" s="4">
        <v>0</v>
      </c>
      <c r="W1050">
        <v>0</v>
      </c>
      <c r="X1050">
        <v>0</v>
      </c>
      <c r="Y1050">
        <v>0</v>
      </c>
      <c r="Z1050" t="s">
        <v>464</v>
      </c>
    </row>
    <row r="1051" spans="1:26" ht="12.75" x14ac:dyDescent="0.2">
      <c r="A1051" t="s">
        <v>2108</v>
      </c>
      <c r="B1051" t="s">
        <v>2109</v>
      </c>
      <c r="C1051" s="3" t="s">
        <v>6</v>
      </c>
      <c r="D1051" s="3" t="s">
        <v>2105</v>
      </c>
      <c r="E1051" s="4">
        <v>5</v>
      </c>
      <c r="F1051" s="4">
        <v>5</v>
      </c>
      <c r="G1051" s="4">
        <v>38</v>
      </c>
      <c r="H1051" s="4">
        <v>32</v>
      </c>
      <c r="I1051" s="4">
        <v>4</v>
      </c>
      <c r="J1051" s="4">
        <v>8</v>
      </c>
      <c r="K1051" s="4">
        <v>0</v>
      </c>
      <c r="L1051" s="4">
        <v>1</v>
      </c>
      <c r="M1051" s="4">
        <v>2</v>
      </c>
      <c r="N1051" s="4">
        <v>3</v>
      </c>
      <c r="O1051" s="4">
        <v>12</v>
      </c>
      <c r="P1051" s="4">
        <v>27</v>
      </c>
      <c r="Q1051" s="4">
        <v>0</v>
      </c>
      <c r="R1051" s="4">
        <v>14</v>
      </c>
      <c r="S1051" s="4">
        <v>0</v>
      </c>
      <c r="T1051" s="4">
        <v>0</v>
      </c>
      <c r="U1051" s="4">
        <v>2</v>
      </c>
      <c r="V1051" s="4">
        <v>41</v>
      </c>
      <c r="W1051">
        <v>2</v>
      </c>
      <c r="X1051">
        <v>1</v>
      </c>
      <c r="Y1051">
        <v>2</v>
      </c>
      <c r="Z1051">
        <v>2</v>
      </c>
    </row>
    <row r="1052" spans="1:26" ht="12.75" x14ac:dyDescent="0.2">
      <c r="A1052" t="s">
        <v>2110</v>
      </c>
      <c r="B1052" t="s">
        <v>2111</v>
      </c>
      <c r="C1052" s="3" t="s">
        <v>6</v>
      </c>
      <c r="D1052" s="3" t="s">
        <v>2105</v>
      </c>
      <c r="E1052" s="4">
        <v>11</v>
      </c>
      <c r="F1052" s="4">
        <v>11</v>
      </c>
      <c r="G1052" s="4">
        <v>17</v>
      </c>
      <c r="H1052" s="4">
        <v>10</v>
      </c>
      <c r="I1052" s="4">
        <v>2</v>
      </c>
      <c r="J1052" s="4">
        <v>1</v>
      </c>
      <c r="K1052" s="4">
        <v>0</v>
      </c>
      <c r="L1052" s="4">
        <v>0</v>
      </c>
      <c r="M1052" s="4">
        <v>3</v>
      </c>
      <c r="N1052" s="4">
        <v>2</v>
      </c>
      <c r="O1052" s="4">
        <v>0</v>
      </c>
      <c r="P1052" s="4">
        <v>2</v>
      </c>
      <c r="Q1052" s="4">
        <v>0</v>
      </c>
      <c r="R1052" s="4">
        <v>0</v>
      </c>
      <c r="S1052" s="4">
        <v>0</v>
      </c>
      <c r="T1052" s="4">
        <v>1</v>
      </c>
      <c r="U1052" s="4">
        <v>0</v>
      </c>
      <c r="V1052" s="4">
        <v>48</v>
      </c>
      <c r="W1052">
        <v>1</v>
      </c>
      <c r="X1052">
        <v>1</v>
      </c>
      <c r="Y1052">
        <v>1</v>
      </c>
      <c r="Z1052" t="s">
        <v>464</v>
      </c>
    </row>
    <row r="1053" spans="1:26" ht="12.75" x14ac:dyDescent="0.2">
      <c r="A1053" t="s">
        <v>2112</v>
      </c>
      <c r="B1053" t="s">
        <v>2113</v>
      </c>
      <c r="C1053" s="3" t="s">
        <v>6</v>
      </c>
      <c r="D1053" s="3" t="s">
        <v>2105</v>
      </c>
      <c r="E1053" s="4">
        <v>3</v>
      </c>
      <c r="F1053" s="4">
        <v>3</v>
      </c>
      <c r="G1053" s="4">
        <v>20</v>
      </c>
      <c r="H1053" s="4">
        <v>16</v>
      </c>
      <c r="I1053" s="4">
        <v>1</v>
      </c>
      <c r="J1053" s="4">
        <v>2</v>
      </c>
      <c r="K1053" s="4">
        <v>0</v>
      </c>
      <c r="L1053" s="4">
        <v>0</v>
      </c>
      <c r="M1053" s="4">
        <v>2</v>
      </c>
      <c r="N1053" s="4">
        <v>2</v>
      </c>
      <c r="O1053" s="4">
        <v>2</v>
      </c>
      <c r="P1053" s="4">
        <v>2</v>
      </c>
      <c r="Q1053" s="4">
        <v>0</v>
      </c>
      <c r="R1053" s="4">
        <v>2</v>
      </c>
      <c r="S1053" s="4">
        <v>0</v>
      </c>
      <c r="T1053" s="4">
        <v>0</v>
      </c>
      <c r="U1053" s="4">
        <v>2</v>
      </c>
      <c r="V1053" s="4">
        <v>16</v>
      </c>
      <c r="W1053">
        <v>0</v>
      </c>
      <c r="X1053">
        <v>0</v>
      </c>
      <c r="Y1053">
        <v>0</v>
      </c>
      <c r="Z1053" t="s">
        <v>464</v>
      </c>
    </row>
    <row r="1054" spans="1:26" ht="12.75" x14ac:dyDescent="0.2">
      <c r="A1054" t="s">
        <v>2114</v>
      </c>
      <c r="B1054" t="s">
        <v>2115</v>
      </c>
      <c r="C1054" s="3" t="s">
        <v>6</v>
      </c>
      <c r="D1054" s="3" t="s">
        <v>2105</v>
      </c>
      <c r="E1054" s="4">
        <v>2</v>
      </c>
      <c r="F1054" s="4">
        <v>2</v>
      </c>
      <c r="G1054" s="4">
        <v>9</v>
      </c>
      <c r="H1054" s="4">
        <v>6</v>
      </c>
      <c r="I1054" s="4">
        <v>1</v>
      </c>
      <c r="J1054" s="4">
        <v>0</v>
      </c>
      <c r="K1054" s="4">
        <v>0</v>
      </c>
      <c r="L1054" s="4">
        <v>0</v>
      </c>
      <c r="M1054" s="4">
        <v>0</v>
      </c>
      <c r="N1054" s="4">
        <v>1</v>
      </c>
      <c r="O1054" s="4">
        <v>1</v>
      </c>
      <c r="P1054" s="4">
        <v>0</v>
      </c>
      <c r="Q1054" s="4">
        <v>0</v>
      </c>
      <c r="R1054" s="4">
        <v>0</v>
      </c>
      <c r="S1054" s="4">
        <v>0</v>
      </c>
      <c r="T1054" s="4">
        <v>0</v>
      </c>
      <c r="U1054" s="4">
        <v>1</v>
      </c>
      <c r="V1054" s="4">
        <v>6</v>
      </c>
      <c r="W1054">
        <v>0</v>
      </c>
      <c r="X1054">
        <v>0</v>
      </c>
      <c r="Y1054">
        <v>0</v>
      </c>
      <c r="Z1054" t="s">
        <v>464</v>
      </c>
    </row>
    <row r="1055" spans="1:26" ht="12.75" x14ac:dyDescent="0.2">
      <c r="A1055" t="s">
        <v>2116</v>
      </c>
      <c r="B1055" t="s">
        <v>2117</v>
      </c>
      <c r="C1055" s="3" t="s">
        <v>6</v>
      </c>
      <c r="D1055" s="3" t="s">
        <v>2105</v>
      </c>
      <c r="E1055" s="4">
        <v>1</v>
      </c>
      <c r="F1055" s="4">
        <v>1</v>
      </c>
      <c r="G1055" s="4">
        <v>10</v>
      </c>
      <c r="H1055" s="4">
        <v>6</v>
      </c>
      <c r="I1055" s="4">
        <v>2</v>
      </c>
      <c r="J1055" s="4">
        <v>0</v>
      </c>
      <c r="K1055" s="4">
        <v>0</v>
      </c>
      <c r="L1055" s="4">
        <v>0</v>
      </c>
      <c r="M1055" s="4">
        <v>1</v>
      </c>
      <c r="N1055" s="4">
        <v>0</v>
      </c>
      <c r="O1055" s="4">
        <v>2</v>
      </c>
      <c r="P1055" s="4">
        <v>0</v>
      </c>
      <c r="Q1055" s="4">
        <v>0</v>
      </c>
      <c r="R1055" s="4">
        <v>1</v>
      </c>
      <c r="S1055" s="4">
        <v>0</v>
      </c>
      <c r="T1055" s="4">
        <v>0</v>
      </c>
      <c r="U1055" s="4">
        <v>0</v>
      </c>
      <c r="V1055" s="4">
        <v>18</v>
      </c>
      <c r="W1055">
        <v>0</v>
      </c>
      <c r="X1055">
        <v>0</v>
      </c>
      <c r="Y1055">
        <v>0</v>
      </c>
      <c r="Z1055" t="s">
        <v>464</v>
      </c>
    </row>
    <row r="1056" spans="1:26" ht="12.75" x14ac:dyDescent="0.2">
      <c r="A1056" t="s">
        <v>2118</v>
      </c>
      <c r="B1056" t="s">
        <v>2119</v>
      </c>
      <c r="C1056" s="3" t="s">
        <v>6</v>
      </c>
      <c r="D1056" s="3" t="s">
        <v>2105</v>
      </c>
      <c r="E1056" s="4">
        <v>3</v>
      </c>
      <c r="F1056" s="4">
        <v>3</v>
      </c>
      <c r="G1056" s="4">
        <v>9</v>
      </c>
      <c r="H1056" s="4">
        <v>5</v>
      </c>
      <c r="I1056" s="4">
        <v>0</v>
      </c>
      <c r="J1056" s="4">
        <v>0</v>
      </c>
      <c r="K1056" s="4">
        <v>0</v>
      </c>
      <c r="L1056" s="4">
        <v>0</v>
      </c>
      <c r="M1056" s="4">
        <v>1</v>
      </c>
      <c r="N1056" s="4">
        <v>1</v>
      </c>
      <c r="O1056" s="4">
        <v>2</v>
      </c>
      <c r="P1056" s="4">
        <v>0</v>
      </c>
      <c r="Q1056" s="4">
        <v>0</v>
      </c>
      <c r="R1056" s="4">
        <v>0</v>
      </c>
      <c r="S1056" s="4">
        <v>0</v>
      </c>
      <c r="T1056" s="4">
        <v>0</v>
      </c>
      <c r="U1056" s="4">
        <v>0</v>
      </c>
      <c r="V1056" s="4">
        <v>7</v>
      </c>
      <c r="W1056">
        <v>0</v>
      </c>
      <c r="X1056">
        <v>0</v>
      </c>
      <c r="Y1056">
        <v>0</v>
      </c>
      <c r="Z1056" t="s">
        <v>464</v>
      </c>
    </row>
    <row r="1057" spans="1:26" ht="12.75" x14ac:dyDescent="0.2">
      <c r="A1057" t="s">
        <v>2120</v>
      </c>
      <c r="B1057" t="s">
        <v>2121</v>
      </c>
      <c r="C1057" s="3" t="s">
        <v>6</v>
      </c>
      <c r="D1057" s="3" t="s">
        <v>2105</v>
      </c>
      <c r="E1057" s="4">
        <v>4</v>
      </c>
      <c r="F1057" s="4">
        <v>4</v>
      </c>
      <c r="G1057" s="4">
        <v>20</v>
      </c>
      <c r="H1057" s="4">
        <v>13</v>
      </c>
      <c r="I1057" s="4">
        <v>2</v>
      </c>
      <c r="J1057" s="4">
        <v>3</v>
      </c>
      <c r="K1057" s="4">
        <v>0</v>
      </c>
      <c r="L1057" s="4">
        <v>2</v>
      </c>
      <c r="M1057" s="4">
        <v>0</v>
      </c>
      <c r="N1057" s="4">
        <v>2</v>
      </c>
      <c r="O1057" s="4">
        <v>10</v>
      </c>
      <c r="P1057" s="4">
        <v>4</v>
      </c>
      <c r="Q1057" s="4">
        <v>0</v>
      </c>
      <c r="R1057" s="4">
        <v>7</v>
      </c>
      <c r="S1057" s="4">
        <v>0</v>
      </c>
      <c r="T1057" s="4">
        <v>5</v>
      </c>
      <c r="U1057" s="4">
        <v>0</v>
      </c>
      <c r="V1057" s="4">
        <v>0</v>
      </c>
      <c r="W1057">
        <v>1</v>
      </c>
      <c r="X1057">
        <v>1</v>
      </c>
      <c r="Y1057">
        <v>1</v>
      </c>
      <c r="Z1057" t="s">
        <v>464</v>
      </c>
    </row>
    <row r="1058" spans="1:26" ht="12.75" x14ac:dyDescent="0.2">
      <c r="A1058" t="s">
        <v>2122</v>
      </c>
      <c r="B1058" t="s">
        <v>2123</v>
      </c>
      <c r="C1058" s="3" t="s">
        <v>6</v>
      </c>
      <c r="D1058" s="3" t="s">
        <v>2105</v>
      </c>
      <c r="E1058" s="4">
        <v>6</v>
      </c>
      <c r="F1058" s="4">
        <v>6</v>
      </c>
      <c r="G1058" s="4">
        <v>29</v>
      </c>
      <c r="H1058" s="4">
        <v>21</v>
      </c>
      <c r="I1058" s="4">
        <v>1</v>
      </c>
      <c r="J1058" s="4">
        <v>6</v>
      </c>
      <c r="K1058" s="4">
        <v>0</v>
      </c>
      <c r="L1058" s="4">
        <v>1</v>
      </c>
      <c r="M1058" s="4">
        <v>0</v>
      </c>
      <c r="N1058" s="4">
        <v>5</v>
      </c>
      <c r="O1058" s="4">
        <v>1</v>
      </c>
      <c r="P1058" s="4">
        <v>3</v>
      </c>
      <c r="Q1058" s="4">
        <v>0</v>
      </c>
      <c r="R1058" s="4">
        <v>2</v>
      </c>
      <c r="S1058" s="4">
        <v>0</v>
      </c>
      <c r="T1058" s="4">
        <v>2</v>
      </c>
      <c r="U1058" s="4">
        <v>1</v>
      </c>
      <c r="V1058" s="4">
        <v>57</v>
      </c>
      <c r="W1058">
        <v>1</v>
      </c>
      <c r="X1058">
        <v>1</v>
      </c>
      <c r="Y1058">
        <v>1</v>
      </c>
      <c r="Z1058" t="s">
        <v>464</v>
      </c>
    </row>
    <row r="1059" spans="1:26" ht="12.75" x14ac:dyDescent="0.2">
      <c r="A1059" t="s">
        <v>2124</v>
      </c>
      <c r="B1059" t="s">
        <v>2125</v>
      </c>
      <c r="C1059" s="3" t="s">
        <v>6</v>
      </c>
      <c r="D1059" s="3" t="s">
        <v>2105</v>
      </c>
      <c r="E1059" s="4">
        <v>2</v>
      </c>
      <c r="F1059" s="4">
        <v>2</v>
      </c>
      <c r="G1059" s="4">
        <v>9</v>
      </c>
      <c r="H1059" s="4">
        <v>4</v>
      </c>
      <c r="I1059" s="4">
        <v>0</v>
      </c>
      <c r="J1059" s="4">
        <v>0</v>
      </c>
      <c r="K1059" s="4">
        <v>0</v>
      </c>
      <c r="L1059" s="4">
        <v>0</v>
      </c>
      <c r="M1059" s="4">
        <v>1</v>
      </c>
      <c r="N1059" s="4">
        <v>1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  <c r="U1059" s="4">
        <v>0</v>
      </c>
      <c r="V1059" s="4">
        <v>10</v>
      </c>
      <c r="W1059">
        <v>0</v>
      </c>
      <c r="X1059">
        <v>0</v>
      </c>
      <c r="Y1059">
        <v>0</v>
      </c>
      <c r="Z1059" t="s">
        <v>464</v>
      </c>
    </row>
    <row r="1060" spans="1:26" ht="12.75" x14ac:dyDescent="0.2">
      <c r="A1060" t="s">
        <v>2126</v>
      </c>
      <c r="B1060" t="s">
        <v>2127</v>
      </c>
      <c r="C1060" s="3" t="s">
        <v>6</v>
      </c>
      <c r="D1060" s="3" t="s">
        <v>2105</v>
      </c>
      <c r="E1060" s="4">
        <v>2</v>
      </c>
      <c r="F1060" s="4">
        <v>2</v>
      </c>
      <c r="G1060" s="4">
        <v>8</v>
      </c>
      <c r="H1060" s="4">
        <v>5</v>
      </c>
      <c r="I1060" s="4">
        <v>0</v>
      </c>
      <c r="J1060" s="4">
        <v>1</v>
      </c>
      <c r="K1060" s="4">
        <v>0</v>
      </c>
      <c r="L1060" s="4">
        <v>1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  <c r="T1060" s="4">
        <v>0</v>
      </c>
      <c r="U1060" s="4">
        <v>1</v>
      </c>
      <c r="V1060" s="4">
        <v>8</v>
      </c>
      <c r="W1060">
        <v>0</v>
      </c>
      <c r="X1060">
        <v>0</v>
      </c>
      <c r="Y1060">
        <v>0</v>
      </c>
      <c r="Z1060" t="s">
        <v>464</v>
      </c>
    </row>
    <row r="1061" spans="1:26" ht="12.75" x14ac:dyDescent="0.2">
      <c r="A1061" t="s">
        <v>2128</v>
      </c>
      <c r="B1061" t="s">
        <v>2129</v>
      </c>
      <c r="C1061" s="3" t="s">
        <v>6</v>
      </c>
      <c r="D1061" s="3" t="s">
        <v>2105</v>
      </c>
      <c r="E1061" s="4">
        <v>1</v>
      </c>
      <c r="F1061" s="4">
        <v>1</v>
      </c>
      <c r="G1061" s="4">
        <v>8</v>
      </c>
      <c r="H1061" s="4">
        <v>4</v>
      </c>
      <c r="I1061" s="4">
        <v>1</v>
      </c>
      <c r="J1061" s="4">
        <v>0</v>
      </c>
      <c r="K1061" s="4">
        <v>0</v>
      </c>
      <c r="L1061" s="4">
        <v>0</v>
      </c>
      <c r="M1061" s="4">
        <v>0</v>
      </c>
      <c r="N1061" s="4">
        <v>1</v>
      </c>
      <c r="O1061" s="4">
        <v>3</v>
      </c>
      <c r="P1061" s="4">
        <v>0</v>
      </c>
      <c r="Q1061" s="4">
        <v>0</v>
      </c>
      <c r="R1061" s="4">
        <v>0</v>
      </c>
      <c r="S1061" s="4">
        <v>0</v>
      </c>
      <c r="T1061" s="4">
        <v>1</v>
      </c>
      <c r="U1061" s="4">
        <v>0</v>
      </c>
      <c r="V1061" s="4">
        <v>21</v>
      </c>
      <c r="W1061">
        <v>0</v>
      </c>
      <c r="X1061">
        <v>0</v>
      </c>
      <c r="Y1061">
        <v>0</v>
      </c>
      <c r="Z1061" t="s">
        <v>464</v>
      </c>
    </row>
    <row r="1062" spans="1:26" ht="12.75" x14ac:dyDescent="0.2">
      <c r="A1062" t="s">
        <v>2130</v>
      </c>
      <c r="B1062" t="s">
        <v>2131</v>
      </c>
      <c r="C1062" s="3" t="s">
        <v>6</v>
      </c>
      <c r="D1062" s="3" t="s">
        <v>2105</v>
      </c>
      <c r="E1062" s="4">
        <v>3</v>
      </c>
      <c r="F1062" s="4">
        <v>3</v>
      </c>
      <c r="G1062" s="4">
        <v>11</v>
      </c>
      <c r="H1062" s="4">
        <v>6</v>
      </c>
      <c r="I1062" s="4">
        <v>2</v>
      </c>
      <c r="J1062" s="4">
        <v>1</v>
      </c>
      <c r="K1062" s="4">
        <v>0</v>
      </c>
      <c r="L1062" s="4">
        <v>0</v>
      </c>
      <c r="M1062" s="4">
        <v>0</v>
      </c>
      <c r="N1062" s="4">
        <v>0</v>
      </c>
      <c r="O1062" s="4">
        <v>1</v>
      </c>
      <c r="P1062" s="4">
        <v>0</v>
      </c>
      <c r="Q1062" s="4">
        <v>2</v>
      </c>
      <c r="R1062" s="4">
        <v>0</v>
      </c>
      <c r="S1062" s="4">
        <v>0</v>
      </c>
      <c r="T1062" s="4">
        <v>0</v>
      </c>
      <c r="U1062" s="4">
        <v>0</v>
      </c>
      <c r="V1062" s="4">
        <v>34</v>
      </c>
      <c r="W1062">
        <v>0</v>
      </c>
      <c r="X1062">
        <v>0</v>
      </c>
      <c r="Y1062">
        <v>0</v>
      </c>
      <c r="Z1062" t="s">
        <v>464</v>
      </c>
    </row>
    <row r="1063" spans="1:26" ht="12.75" x14ac:dyDescent="0.2">
      <c r="A1063" t="s">
        <v>2132</v>
      </c>
      <c r="B1063" t="s">
        <v>2133</v>
      </c>
      <c r="C1063" s="3" t="s">
        <v>6</v>
      </c>
      <c r="D1063" s="3" t="s">
        <v>2105</v>
      </c>
      <c r="E1063" s="4">
        <v>1</v>
      </c>
      <c r="F1063" s="4">
        <v>1</v>
      </c>
      <c r="G1063" s="4">
        <v>16</v>
      </c>
      <c r="H1063" s="4">
        <v>12</v>
      </c>
      <c r="I1063" s="4">
        <v>5</v>
      </c>
      <c r="J1063" s="4">
        <v>4</v>
      </c>
      <c r="K1063" s="4">
        <v>0</v>
      </c>
      <c r="L1063" s="4">
        <v>0</v>
      </c>
      <c r="M1063" s="4">
        <v>0</v>
      </c>
      <c r="N1063" s="4">
        <v>0</v>
      </c>
      <c r="O1063" s="4">
        <v>7</v>
      </c>
      <c r="P1063" s="4">
        <v>22</v>
      </c>
      <c r="Q1063" s="4">
        <v>0</v>
      </c>
      <c r="R1063" s="4">
        <v>10</v>
      </c>
      <c r="S1063" s="4">
        <v>0</v>
      </c>
      <c r="T1063" s="4">
        <v>0</v>
      </c>
      <c r="U1063" s="4">
        <v>0</v>
      </c>
      <c r="V1063" s="4">
        <v>23</v>
      </c>
      <c r="W1063">
        <v>0</v>
      </c>
      <c r="X1063">
        <v>0</v>
      </c>
      <c r="Y1063">
        <v>0</v>
      </c>
      <c r="Z1063" t="s">
        <v>464</v>
      </c>
    </row>
    <row r="1064" spans="1:26" ht="12.75" x14ac:dyDescent="0.2">
      <c r="A1064" t="s">
        <v>2134</v>
      </c>
      <c r="B1064" t="s">
        <v>2135</v>
      </c>
      <c r="C1064" s="3" t="s">
        <v>6</v>
      </c>
      <c r="D1064" s="3" t="s">
        <v>2105</v>
      </c>
      <c r="E1064" s="4">
        <v>7</v>
      </c>
      <c r="F1064" s="4">
        <v>7</v>
      </c>
      <c r="G1064" s="4">
        <v>36</v>
      </c>
      <c r="H1064" s="4">
        <v>21</v>
      </c>
      <c r="I1064" s="4">
        <v>0</v>
      </c>
      <c r="J1064" s="4">
        <v>10</v>
      </c>
      <c r="K1064" s="4">
        <v>0</v>
      </c>
      <c r="L1064" s="4">
        <v>0</v>
      </c>
      <c r="M1064" s="4">
        <v>1</v>
      </c>
      <c r="N1064" s="4">
        <v>2</v>
      </c>
      <c r="O1064" s="4">
        <v>0</v>
      </c>
      <c r="P1064" s="4">
        <v>1</v>
      </c>
      <c r="Q1064" s="4">
        <v>1</v>
      </c>
      <c r="R1064" s="4">
        <v>9</v>
      </c>
      <c r="S1064" s="4">
        <v>1</v>
      </c>
      <c r="T1064" s="4">
        <v>0</v>
      </c>
      <c r="U1064" s="4">
        <v>1</v>
      </c>
      <c r="V1064" s="4">
        <v>59</v>
      </c>
      <c r="W1064">
        <v>1</v>
      </c>
      <c r="X1064">
        <v>1</v>
      </c>
      <c r="Y1064">
        <v>1</v>
      </c>
      <c r="Z1064" t="s">
        <v>464</v>
      </c>
    </row>
    <row r="1065" spans="1:26" ht="12.75" x14ac:dyDescent="0.2">
      <c r="A1065" t="s">
        <v>2136</v>
      </c>
      <c r="B1065" t="s">
        <v>2137</v>
      </c>
      <c r="C1065" s="3" t="s">
        <v>6</v>
      </c>
      <c r="D1065" s="3" t="s">
        <v>2105</v>
      </c>
      <c r="E1065" s="4">
        <v>14</v>
      </c>
      <c r="F1065" s="4">
        <v>14</v>
      </c>
      <c r="G1065" s="4">
        <v>35</v>
      </c>
      <c r="H1065" s="4">
        <v>23</v>
      </c>
      <c r="I1065" s="4">
        <v>4</v>
      </c>
      <c r="J1065" s="4">
        <v>4</v>
      </c>
      <c r="K1065" s="4">
        <v>0</v>
      </c>
      <c r="L1065" s="4">
        <v>0</v>
      </c>
      <c r="M1065" s="4">
        <v>5</v>
      </c>
      <c r="N1065" s="4">
        <v>6</v>
      </c>
      <c r="O1065" s="4">
        <v>2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  <c r="U1065" s="4">
        <v>1</v>
      </c>
      <c r="V1065" s="4">
        <v>34</v>
      </c>
      <c r="W1065">
        <v>2</v>
      </c>
      <c r="X1065">
        <v>2</v>
      </c>
      <c r="Y1065">
        <v>2</v>
      </c>
      <c r="Z1065" t="s">
        <v>464</v>
      </c>
    </row>
    <row r="1066" spans="1:26" ht="12.75" x14ac:dyDescent="0.2">
      <c r="A1066" t="s">
        <v>2138</v>
      </c>
      <c r="B1066" t="s">
        <v>2139</v>
      </c>
      <c r="C1066" s="3" t="s">
        <v>6</v>
      </c>
      <c r="D1066" s="3" t="s">
        <v>2105</v>
      </c>
      <c r="E1066" s="4">
        <v>2</v>
      </c>
      <c r="F1066" s="4">
        <v>2</v>
      </c>
      <c r="G1066" s="4">
        <v>12</v>
      </c>
      <c r="H1066" s="4">
        <v>7</v>
      </c>
      <c r="I1066" s="4">
        <v>0</v>
      </c>
      <c r="J1066" s="4">
        <v>3</v>
      </c>
      <c r="K1066" s="4">
        <v>0</v>
      </c>
      <c r="L1066" s="4">
        <v>0</v>
      </c>
      <c r="M1066" s="4">
        <v>1</v>
      </c>
      <c r="N1066" s="4">
        <v>0</v>
      </c>
      <c r="O1066" s="4">
        <v>0</v>
      </c>
      <c r="P1066" s="4">
        <v>4</v>
      </c>
      <c r="Q1066" s="4">
        <v>0</v>
      </c>
      <c r="R1066" s="4">
        <v>6</v>
      </c>
      <c r="S1066" s="4">
        <v>1</v>
      </c>
      <c r="T1066" s="4">
        <v>0</v>
      </c>
      <c r="U1066" s="4">
        <v>0</v>
      </c>
      <c r="V1066" s="4">
        <v>25</v>
      </c>
      <c r="W1066">
        <v>0</v>
      </c>
      <c r="X1066">
        <v>0</v>
      </c>
      <c r="Y1066">
        <v>1</v>
      </c>
      <c r="Z1066">
        <v>1</v>
      </c>
    </row>
    <row r="1067" spans="1:26" ht="12.75" x14ac:dyDescent="0.2">
      <c r="A1067" t="s">
        <v>2140</v>
      </c>
      <c r="B1067" t="s">
        <v>2141</v>
      </c>
      <c r="C1067" s="3" t="s">
        <v>6</v>
      </c>
      <c r="D1067" s="3" t="s">
        <v>2105</v>
      </c>
      <c r="E1067" s="4">
        <v>1</v>
      </c>
      <c r="F1067" s="4">
        <v>1</v>
      </c>
      <c r="G1067" s="4">
        <v>43</v>
      </c>
      <c r="H1067" s="4">
        <v>29</v>
      </c>
      <c r="I1067" s="4">
        <v>1</v>
      </c>
      <c r="J1067" s="4">
        <v>5</v>
      </c>
      <c r="K1067" s="4">
        <v>0</v>
      </c>
      <c r="L1067" s="4">
        <v>0</v>
      </c>
      <c r="M1067" s="4">
        <v>1</v>
      </c>
      <c r="N1067" s="4">
        <v>0</v>
      </c>
      <c r="O1067" s="4">
        <v>0</v>
      </c>
      <c r="P1067" s="4">
        <v>13</v>
      </c>
      <c r="Q1067" s="4">
        <v>0</v>
      </c>
      <c r="R1067" s="4">
        <v>7</v>
      </c>
      <c r="S1067" s="4">
        <v>0</v>
      </c>
      <c r="T1067" s="4">
        <v>0</v>
      </c>
      <c r="U1067" s="4">
        <v>1</v>
      </c>
      <c r="V1067" s="4">
        <v>39</v>
      </c>
      <c r="W1067">
        <v>1</v>
      </c>
      <c r="X1067">
        <v>1</v>
      </c>
      <c r="Y1067">
        <v>2</v>
      </c>
      <c r="Z1067">
        <v>1</v>
      </c>
    </row>
    <row r="1068" spans="1:26" ht="12.75" x14ac:dyDescent="0.2">
      <c r="A1068" t="s">
        <v>2142</v>
      </c>
      <c r="B1068" t="s">
        <v>2143</v>
      </c>
      <c r="C1068" s="3" t="s">
        <v>6</v>
      </c>
      <c r="D1068" s="3" t="s">
        <v>2105</v>
      </c>
      <c r="E1068" s="4">
        <v>3</v>
      </c>
      <c r="F1068" s="4">
        <v>3</v>
      </c>
      <c r="G1068" s="4">
        <v>10</v>
      </c>
      <c r="H1068" s="4">
        <v>5</v>
      </c>
      <c r="I1068" s="4">
        <v>2</v>
      </c>
      <c r="J1068" s="4">
        <v>1</v>
      </c>
      <c r="K1068" s="4">
        <v>0</v>
      </c>
      <c r="L1068" s="4">
        <v>2</v>
      </c>
      <c r="M1068" s="4">
        <v>1</v>
      </c>
      <c r="N1068" s="4">
        <v>0</v>
      </c>
      <c r="O1068" s="4">
        <v>1</v>
      </c>
      <c r="P1068" s="4">
        <v>1</v>
      </c>
      <c r="Q1068" s="4">
        <v>0</v>
      </c>
      <c r="R1068" s="4">
        <v>0</v>
      </c>
      <c r="S1068" s="4">
        <v>0</v>
      </c>
      <c r="T1068" s="4">
        <v>0</v>
      </c>
      <c r="U1068" s="4">
        <v>0</v>
      </c>
      <c r="V1068" s="4">
        <v>13</v>
      </c>
      <c r="W1068">
        <v>0</v>
      </c>
      <c r="X1068">
        <v>0</v>
      </c>
      <c r="Y1068">
        <v>0</v>
      </c>
      <c r="Z1068" t="s">
        <v>464</v>
      </c>
    </row>
    <row r="1069" spans="1:26" ht="12.75" x14ac:dyDescent="0.2">
      <c r="A1069" t="s">
        <v>2144</v>
      </c>
      <c r="B1069" t="s">
        <v>2145</v>
      </c>
      <c r="C1069" s="3" t="s">
        <v>6</v>
      </c>
      <c r="D1069" s="3" t="s">
        <v>2105</v>
      </c>
      <c r="E1069" s="4">
        <v>12</v>
      </c>
      <c r="F1069" s="4">
        <v>12</v>
      </c>
      <c r="G1069" s="4">
        <v>30</v>
      </c>
      <c r="H1069" s="4">
        <v>22</v>
      </c>
      <c r="I1069" s="4">
        <v>2</v>
      </c>
      <c r="J1069" s="4">
        <v>4</v>
      </c>
      <c r="K1069" s="4">
        <v>0</v>
      </c>
      <c r="L1069" s="4">
        <v>0</v>
      </c>
      <c r="M1069" s="4">
        <v>1</v>
      </c>
      <c r="N1069" s="4">
        <v>7</v>
      </c>
      <c r="O1069" s="4">
        <v>2</v>
      </c>
      <c r="P1069" s="4">
        <v>0</v>
      </c>
      <c r="Q1069" s="4">
        <v>6</v>
      </c>
      <c r="R1069" s="4">
        <v>1</v>
      </c>
      <c r="S1069" s="4">
        <v>2</v>
      </c>
      <c r="T1069" s="4">
        <v>2</v>
      </c>
      <c r="U1069" s="4">
        <v>1</v>
      </c>
      <c r="V1069" s="4">
        <v>57</v>
      </c>
      <c r="W1069">
        <v>2</v>
      </c>
      <c r="X1069">
        <v>2</v>
      </c>
      <c r="Y1069">
        <v>1</v>
      </c>
      <c r="Z1069">
        <v>2</v>
      </c>
    </row>
    <row r="1070" spans="1:26" ht="12.75" x14ac:dyDescent="0.2">
      <c r="A1070" t="s">
        <v>2146</v>
      </c>
      <c r="B1070" t="s">
        <v>2147</v>
      </c>
      <c r="C1070" s="3" t="s">
        <v>6</v>
      </c>
      <c r="D1070" s="3" t="s">
        <v>2105</v>
      </c>
      <c r="E1070" s="4">
        <v>2</v>
      </c>
      <c r="F1070" s="4">
        <v>2</v>
      </c>
      <c r="G1070" s="4">
        <v>14</v>
      </c>
      <c r="H1070" s="4">
        <v>8</v>
      </c>
      <c r="I1070" s="4">
        <v>1</v>
      </c>
      <c r="J1070" s="4">
        <v>0</v>
      </c>
      <c r="K1070" s="4">
        <v>0</v>
      </c>
      <c r="L1070" s="4">
        <v>0</v>
      </c>
      <c r="M1070" s="4">
        <v>1</v>
      </c>
      <c r="N1070" s="4">
        <v>1</v>
      </c>
      <c r="O1070" s="4">
        <v>1</v>
      </c>
      <c r="P1070" s="4">
        <v>1</v>
      </c>
      <c r="Q1070" s="4">
        <v>0</v>
      </c>
      <c r="R1070" s="4">
        <v>3</v>
      </c>
      <c r="S1070" s="4">
        <v>1</v>
      </c>
      <c r="T1070" s="4">
        <v>0</v>
      </c>
      <c r="U1070" s="4">
        <v>1</v>
      </c>
      <c r="V1070" s="4">
        <v>7</v>
      </c>
      <c r="W1070">
        <v>0</v>
      </c>
      <c r="X1070">
        <v>0</v>
      </c>
      <c r="Y1070">
        <v>0</v>
      </c>
      <c r="Z1070" t="s">
        <v>464</v>
      </c>
    </row>
    <row r="1071" spans="1:26" ht="12.75" x14ac:dyDescent="0.2">
      <c r="A1071" t="s">
        <v>2148</v>
      </c>
      <c r="B1071" t="s">
        <v>2149</v>
      </c>
      <c r="C1071" s="3" t="s">
        <v>6</v>
      </c>
      <c r="D1071" s="3" t="s">
        <v>2105</v>
      </c>
      <c r="E1071" s="4">
        <v>1</v>
      </c>
      <c r="F1071" s="4">
        <v>1</v>
      </c>
      <c r="G1071" s="4">
        <v>7</v>
      </c>
      <c r="H1071" s="4">
        <v>3</v>
      </c>
      <c r="I1071" s="4">
        <v>2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3</v>
      </c>
      <c r="P1071" s="4">
        <v>0</v>
      </c>
      <c r="Q1071" s="4">
        <v>0</v>
      </c>
      <c r="R1071" s="4">
        <v>0</v>
      </c>
      <c r="S1071" s="4">
        <v>0</v>
      </c>
      <c r="T1071" s="4">
        <v>0</v>
      </c>
      <c r="U1071" s="4">
        <v>0</v>
      </c>
      <c r="V1071" s="4">
        <v>0</v>
      </c>
      <c r="W1071">
        <v>0</v>
      </c>
      <c r="X1071">
        <v>0</v>
      </c>
      <c r="Y1071">
        <v>0</v>
      </c>
      <c r="Z1071" t="s">
        <v>464</v>
      </c>
    </row>
    <row r="1072" spans="1:26" ht="12.75" x14ac:dyDescent="0.2">
      <c r="A1072" t="s">
        <v>2150</v>
      </c>
      <c r="B1072" t="s">
        <v>2151</v>
      </c>
      <c r="C1072" s="3" t="s">
        <v>6</v>
      </c>
      <c r="D1072" s="3" t="s">
        <v>2105</v>
      </c>
      <c r="E1072" s="4">
        <v>5</v>
      </c>
      <c r="F1072" s="4">
        <v>5</v>
      </c>
      <c r="G1072" s="4">
        <v>23</v>
      </c>
      <c r="H1072" s="4">
        <v>16</v>
      </c>
      <c r="I1072" s="4">
        <v>1</v>
      </c>
      <c r="J1072" s="4">
        <v>1</v>
      </c>
      <c r="K1072" s="4">
        <v>0</v>
      </c>
      <c r="L1072" s="4">
        <v>1</v>
      </c>
      <c r="M1072" s="4">
        <v>1</v>
      </c>
      <c r="N1072" s="4">
        <v>1</v>
      </c>
      <c r="O1072" s="4">
        <v>0</v>
      </c>
      <c r="P1072" s="4">
        <v>1</v>
      </c>
      <c r="Q1072" s="4">
        <v>0</v>
      </c>
      <c r="R1072" s="4">
        <v>0</v>
      </c>
      <c r="S1072" s="4">
        <v>0</v>
      </c>
      <c r="T1072" s="4">
        <v>0</v>
      </c>
      <c r="U1072" s="4">
        <v>3</v>
      </c>
      <c r="V1072" s="4">
        <v>24</v>
      </c>
      <c r="W1072">
        <v>1</v>
      </c>
      <c r="X1072">
        <v>1</v>
      </c>
      <c r="Y1072">
        <v>0</v>
      </c>
      <c r="Z1072">
        <v>1</v>
      </c>
    </row>
    <row r="1073" spans="1:26" ht="12.75" x14ac:dyDescent="0.2">
      <c r="A1073" t="s">
        <v>2152</v>
      </c>
      <c r="B1073" t="s">
        <v>2153</v>
      </c>
      <c r="C1073" s="3" t="s">
        <v>6</v>
      </c>
      <c r="D1073" s="3" t="s">
        <v>2105</v>
      </c>
      <c r="E1073" s="4">
        <v>5</v>
      </c>
      <c r="F1073" s="4">
        <v>5</v>
      </c>
      <c r="G1073" s="4">
        <v>41</v>
      </c>
      <c r="H1073" s="4">
        <v>27</v>
      </c>
      <c r="I1073" s="4">
        <v>0</v>
      </c>
      <c r="J1073" s="4">
        <v>6</v>
      </c>
      <c r="K1073" s="4">
        <v>1</v>
      </c>
      <c r="L1073" s="4">
        <v>0</v>
      </c>
      <c r="M1073" s="4">
        <v>0</v>
      </c>
      <c r="N1073" s="4">
        <v>2</v>
      </c>
      <c r="O1073" s="4">
        <v>8</v>
      </c>
      <c r="P1073" s="4">
        <v>2</v>
      </c>
      <c r="Q1073" s="4">
        <v>9</v>
      </c>
      <c r="R1073" s="4">
        <v>0</v>
      </c>
      <c r="S1073" s="4">
        <v>0</v>
      </c>
      <c r="T1073" s="4">
        <v>1</v>
      </c>
      <c r="U1073" s="4">
        <v>2</v>
      </c>
      <c r="V1073" s="4">
        <v>87</v>
      </c>
      <c r="W1073">
        <v>1</v>
      </c>
      <c r="X1073">
        <v>1</v>
      </c>
      <c r="Y1073">
        <v>1</v>
      </c>
      <c r="Z1073" t="s">
        <v>464</v>
      </c>
    </row>
    <row r="1074" spans="1:26" ht="12.75" x14ac:dyDescent="0.2">
      <c r="A1074" t="s">
        <v>2154</v>
      </c>
      <c r="B1074" t="s">
        <v>2155</v>
      </c>
      <c r="C1074" s="3" t="s">
        <v>6</v>
      </c>
      <c r="D1074" s="3" t="s">
        <v>2105</v>
      </c>
      <c r="E1074" s="4">
        <v>2</v>
      </c>
      <c r="F1074" s="4">
        <v>2</v>
      </c>
      <c r="G1074" s="4">
        <v>10</v>
      </c>
      <c r="H1074" s="4">
        <v>5</v>
      </c>
      <c r="I1074" s="4">
        <v>5</v>
      </c>
      <c r="J1074" s="4">
        <v>1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2</v>
      </c>
      <c r="Q1074" s="4">
        <v>0</v>
      </c>
      <c r="R1074" s="4">
        <v>0</v>
      </c>
      <c r="S1074" s="4">
        <v>0</v>
      </c>
      <c r="T1074" s="4">
        <v>3</v>
      </c>
      <c r="U1074" s="4">
        <v>0</v>
      </c>
      <c r="V1074" s="4">
        <v>29</v>
      </c>
      <c r="W1074">
        <v>0</v>
      </c>
      <c r="X1074">
        <v>0</v>
      </c>
      <c r="Y1074">
        <v>0</v>
      </c>
      <c r="Z1074" t="s">
        <v>464</v>
      </c>
    </row>
    <row r="1075" spans="1:26" ht="12.75" x14ac:dyDescent="0.2">
      <c r="A1075" t="s">
        <v>2156</v>
      </c>
      <c r="B1075" t="s">
        <v>2157</v>
      </c>
      <c r="C1075" s="3" t="s">
        <v>6</v>
      </c>
      <c r="D1075" s="3" t="s">
        <v>2105</v>
      </c>
      <c r="E1075" s="4">
        <v>1</v>
      </c>
      <c r="F1075" s="4">
        <v>1</v>
      </c>
      <c r="G1075" s="4">
        <v>8</v>
      </c>
      <c r="H1075" s="4">
        <v>4</v>
      </c>
      <c r="I1075" s="4">
        <v>4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4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0</v>
      </c>
      <c r="W1075">
        <v>0</v>
      </c>
      <c r="X1075">
        <v>0</v>
      </c>
      <c r="Y1075">
        <v>0</v>
      </c>
      <c r="Z1075" t="s">
        <v>464</v>
      </c>
    </row>
    <row r="1076" spans="1:26" ht="12.75" x14ac:dyDescent="0.2">
      <c r="A1076" t="s">
        <v>2158</v>
      </c>
      <c r="B1076" t="s">
        <v>2159</v>
      </c>
      <c r="C1076" s="3" t="s">
        <v>6</v>
      </c>
      <c r="D1076" s="3" t="s">
        <v>2105</v>
      </c>
      <c r="E1076" s="4">
        <v>15</v>
      </c>
      <c r="F1076" s="4">
        <v>15</v>
      </c>
      <c r="G1076" s="4">
        <v>50</v>
      </c>
      <c r="H1076" s="4">
        <v>32</v>
      </c>
      <c r="I1076" s="4">
        <v>0</v>
      </c>
      <c r="J1076" s="4">
        <v>3</v>
      </c>
      <c r="K1076" s="4">
        <v>0</v>
      </c>
      <c r="L1076" s="4">
        <v>5</v>
      </c>
      <c r="M1076" s="4">
        <v>1</v>
      </c>
      <c r="N1076" s="4">
        <v>4</v>
      </c>
      <c r="O1076" s="4">
        <v>1</v>
      </c>
      <c r="P1076" s="4">
        <v>1</v>
      </c>
      <c r="Q1076" s="4">
        <v>0</v>
      </c>
      <c r="R1076" s="4">
        <v>1</v>
      </c>
      <c r="S1076" s="4">
        <v>0</v>
      </c>
      <c r="T1076" s="4">
        <v>1</v>
      </c>
      <c r="U1076" s="4">
        <v>1</v>
      </c>
      <c r="V1076" s="4">
        <v>52</v>
      </c>
      <c r="W1076">
        <v>2</v>
      </c>
      <c r="X1076">
        <v>2</v>
      </c>
      <c r="Y1076">
        <v>1</v>
      </c>
      <c r="Z1076">
        <v>2</v>
      </c>
    </row>
    <row r="1077" spans="1:26" ht="12.75" x14ac:dyDescent="0.2">
      <c r="A1077" t="s">
        <v>2160</v>
      </c>
      <c r="B1077" t="s">
        <v>2161</v>
      </c>
      <c r="C1077" s="3" t="s">
        <v>6</v>
      </c>
      <c r="D1077" s="3" t="s">
        <v>2105</v>
      </c>
      <c r="E1077" s="4">
        <v>1</v>
      </c>
      <c r="F1077" s="4">
        <v>1</v>
      </c>
      <c r="G1077" s="4">
        <v>7</v>
      </c>
      <c r="H1077" s="4">
        <v>4</v>
      </c>
      <c r="I1077" s="4">
        <v>2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4">
        <v>0</v>
      </c>
      <c r="U1077" s="4">
        <v>0</v>
      </c>
      <c r="V1077" s="4">
        <v>12</v>
      </c>
      <c r="W1077">
        <v>0</v>
      </c>
      <c r="X1077">
        <v>0</v>
      </c>
      <c r="Y1077">
        <v>0</v>
      </c>
      <c r="Z1077" t="s">
        <v>464</v>
      </c>
    </row>
    <row r="1078" spans="1:26" ht="12.75" x14ac:dyDescent="0.2">
      <c r="A1078" t="s">
        <v>2162</v>
      </c>
      <c r="B1078" t="s">
        <v>2163</v>
      </c>
      <c r="C1078" s="3" t="s">
        <v>6</v>
      </c>
      <c r="D1078" s="3" t="s">
        <v>2105</v>
      </c>
      <c r="E1078" s="4">
        <v>5</v>
      </c>
      <c r="F1078" s="4">
        <v>5</v>
      </c>
      <c r="G1078" s="4">
        <v>16</v>
      </c>
      <c r="H1078" s="4">
        <v>10</v>
      </c>
      <c r="I1078" s="4">
        <v>2</v>
      </c>
      <c r="J1078" s="4">
        <v>1</v>
      </c>
      <c r="K1078" s="4">
        <v>0</v>
      </c>
      <c r="L1078" s="4">
        <v>2</v>
      </c>
      <c r="M1078" s="4">
        <v>1</v>
      </c>
      <c r="N1078" s="4">
        <v>2</v>
      </c>
      <c r="O1078" s="4">
        <v>1</v>
      </c>
      <c r="P1078" s="4">
        <v>0</v>
      </c>
      <c r="Q1078" s="4">
        <v>0</v>
      </c>
      <c r="R1078" s="4">
        <v>0</v>
      </c>
      <c r="S1078" s="4">
        <v>0</v>
      </c>
      <c r="T1078" s="4">
        <v>0</v>
      </c>
      <c r="U1078" s="4">
        <v>0</v>
      </c>
      <c r="V1078" s="4">
        <v>18</v>
      </c>
      <c r="W1078">
        <v>0</v>
      </c>
      <c r="X1078">
        <v>1</v>
      </c>
      <c r="Y1078">
        <v>0</v>
      </c>
      <c r="Z1078">
        <v>1</v>
      </c>
    </row>
    <row r="1079" spans="1:26" ht="12.75" x14ac:dyDescent="0.2">
      <c r="A1079" t="s">
        <v>2164</v>
      </c>
      <c r="B1079" t="s">
        <v>2165</v>
      </c>
      <c r="C1079" s="3" t="s">
        <v>6</v>
      </c>
      <c r="D1079" s="3" t="s">
        <v>2105</v>
      </c>
      <c r="E1079" s="4">
        <v>6</v>
      </c>
      <c r="F1079" s="4">
        <v>6</v>
      </c>
      <c r="G1079" s="4">
        <v>19</v>
      </c>
      <c r="H1079" s="4">
        <v>12</v>
      </c>
      <c r="I1079" s="4">
        <v>3</v>
      </c>
      <c r="J1079" s="4">
        <v>1</v>
      </c>
      <c r="K1079" s="4">
        <v>0</v>
      </c>
      <c r="L1079" s="4">
        <v>0</v>
      </c>
      <c r="M1079" s="4">
        <v>1</v>
      </c>
      <c r="N1079" s="4">
        <v>4</v>
      </c>
      <c r="O1079" s="4">
        <v>0</v>
      </c>
      <c r="P1079" s="4">
        <v>0</v>
      </c>
      <c r="Q1079" s="4">
        <v>2</v>
      </c>
      <c r="R1079" s="4">
        <v>0</v>
      </c>
      <c r="S1079" s="4">
        <v>0</v>
      </c>
      <c r="T1079" s="4">
        <v>0</v>
      </c>
      <c r="U1079" s="4">
        <v>2</v>
      </c>
      <c r="V1079" s="4">
        <v>35</v>
      </c>
      <c r="W1079">
        <v>1</v>
      </c>
      <c r="X1079">
        <v>1</v>
      </c>
      <c r="Y1079">
        <v>1</v>
      </c>
      <c r="Z1079" t="s">
        <v>464</v>
      </c>
    </row>
    <row r="1080" spans="1:26" ht="12.75" x14ac:dyDescent="0.2">
      <c r="A1080" t="s">
        <v>2166</v>
      </c>
      <c r="B1080" t="s">
        <v>2167</v>
      </c>
      <c r="C1080" s="3" t="s">
        <v>6</v>
      </c>
      <c r="D1080" s="3" t="s">
        <v>2105</v>
      </c>
      <c r="E1080" s="4">
        <v>1</v>
      </c>
      <c r="F1080" s="4">
        <v>1</v>
      </c>
      <c r="G1080" s="4">
        <v>7</v>
      </c>
      <c r="H1080" s="4">
        <v>3</v>
      </c>
      <c r="I1080" s="4">
        <v>2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3</v>
      </c>
      <c r="P1080" s="4">
        <v>0</v>
      </c>
      <c r="Q1080" s="4">
        <v>0</v>
      </c>
      <c r="R1080" s="4">
        <v>0</v>
      </c>
      <c r="S1080" s="4">
        <v>0</v>
      </c>
      <c r="T1080" s="4">
        <v>0</v>
      </c>
      <c r="U1080" s="4">
        <v>0</v>
      </c>
      <c r="V1080" s="4">
        <v>0</v>
      </c>
      <c r="W1080">
        <v>0</v>
      </c>
      <c r="X1080">
        <v>0</v>
      </c>
      <c r="Y1080">
        <v>0</v>
      </c>
      <c r="Z1080" t="s">
        <v>464</v>
      </c>
    </row>
    <row r="1081" spans="1:26" ht="12.75" x14ac:dyDescent="0.2">
      <c r="A1081" t="s">
        <v>2168</v>
      </c>
      <c r="B1081" t="s">
        <v>2169</v>
      </c>
      <c r="C1081" s="3" t="s">
        <v>6</v>
      </c>
      <c r="D1081" s="3" t="s">
        <v>2105</v>
      </c>
      <c r="E1081" s="4">
        <v>7</v>
      </c>
      <c r="F1081" s="4">
        <v>7</v>
      </c>
      <c r="G1081" s="4">
        <v>33</v>
      </c>
      <c r="H1081" s="4">
        <v>24</v>
      </c>
      <c r="I1081" s="4">
        <v>1</v>
      </c>
      <c r="J1081" s="4">
        <v>7</v>
      </c>
      <c r="K1081" s="4">
        <v>0</v>
      </c>
      <c r="L1081" s="4">
        <v>3</v>
      </c>
      <c r="M1081" s="4">
        <v>0</v>
      </c>
      <c r="N1081" s="4">
        <v>4</v>
      </c>
      <c r="O1081" s="4">
        <v>10</v>
      </c>
      <c r="P1081" s="4">
        <v>6</v>
      </c>
      <c r="Q1081" s="4">
        <v>1</v>
      </c>
      <c r="R1081" s="4">
        <v>4</v>
      </c>
      <c r="S1081" s="4">
        <v>1</v>
      </c>
      <c r="T1081" s="4">
        <v>2</v>
      </c>
      <c r="U1081" s="4">
        <v>1</v>
      </c>
      <c r="V1081" s="4">
        <v>0</v>
      </c>
      <c r="W1081">
        <v>2</v>
      </c>
      <c r="X1081">
        <v>2</v>
      </c>
      <c r="Y1081">
        <v>1</v>
      </c>
      <c r="Z1081">
        <v>2</v>
      </c>
    </row>
    <row r="1082" spans="1:26" ht="12.75" x14ac:dyDescent="0.2">
      <c r="A1082" t="s">
        <v>2170</v>
      </c>
      <c r="B1082" t="s">
        <v>2171</v>
      </c>
      <c r="C1082" s="3" t="s">
        <v>6</v>
      </c>
      <c r="D1082" s="3" t="s">
        <v>2105</v>
      </c>
      <c r="E1082" s="4">
        <v>3</v>
      </c>
      <c r="F1082" s="4">
        <v>3</v>
      </c>
      <c r="G1082" s="4">
        <v>7</v>
      </c>
      <c r="H1082" s="4">
        <v>3</v>
      </c>
      <c r="I1082" s="4">
        <v>2</v>
      </c>
      <c r="J1082" s="4">
        <v>0</v>
      </c>
      <c r="K1082" s="4">
        <v>0</v>
      </c>
      <c r="L1082" s="4">
        <v>0</v>
      </c>
      <c r="M1082" s="4">
        <v>1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0</v>
      </c>
      <c r="T1082" s="4">
        <v>0</v>
      </c>
      <c r="U1082" s="4">
        <v>0</v>
      </c>
      <c r="V1082" s="4">
        <v>20</v>
      </c>
      <c r="W1082">
        <v>0</v>
      </c>
      <c r="X1082">
        <v>0</v>
      </c>
      <c r="Y1082">
        <v>0</v>
      </c>
      <c r="Z1082" t="s">
        <v>464</v>
      </c>
    </row>
    <row r="1083" spans="1:26" ht="12.75" x14ac:dyDescent="0.2">
      <c r="A1083" t="s">
        <v>2172</v>
      </c>
      <c r="B1083" t="s">
        <v>2173</v>
      </c>
      <c r="C1083" s="3" t="s">
        <v>6</v>
      </c>
      <c r="D1083" s="3" t="s">
        <v>2105</v>
      </c>
      <c r="E1083" s="4">
        <v>4</v>
      </c>
      <c r="F1083" s="4">
        <v>4</v>
      </c>
      <c r="G1083" s="4">
        <v>16</v>
      </c>
      <c r="H1083" s="4">
        <v>11</v>
      </c>
      <c r="I1083" s="4">
        <v>2</v>
      </c>
      <c r="J1083" s="4">
        <v>2</v>
      </c>
      <c r="K1083" s="4">
        <v>0</v>
      </c>
      <c r="L1083" s="4">
        <v>0</v>
      </c>
      <c r="M1083" s="4">
        <v>1</v>
      </c>
      <c r="N1083" s="4">
        <v>4</v>
      </c>
      <c r="O1083" s="4">
        <v>1</v>
      </c>
      <c r="P1083" s="4">
        <v>0</v>
      </c>
      <c r="Q1083" s="4">
        <v>4</v>
      </c>
      <c r="R1083" s="4">
        <v>0</v>
      </c>
      <c r="S1083" s="4">
        <v>0</v>
      </c>
      <c r="T1083" s="4">
        <v>2</v>
      </c>
      <c r="U1083" s="4">
        <v>1</v>
      </c>
      <c r="V1083" s="4">
        <v>27</v>
      </c>
      <c r="W1083">
        <v>0</v>
      </c>
      <c r="X1083">
        <v>0</v>
      </c>
      <c r="Y1083">
        <v>1</v>
      </c>
      <c r="Z1083">
        <v>1</v>
      </c>
    </row>
    <row r="1084" spans="1:26" ht="12.75" x14ac:dyDescent="0.2">
      <c r="A1084" t="s">
        <v>2174</v>
      </c>
      <c r="B1084" t="s">
        <v>2175</v>
      </c>
      <c r="C1084" s="3" t="s">
        <v>6</v>
      </c>
      <c r="D1084" s="3" t="s">
        <v>2105</v>
      </c>
      <c r="E1084" s="4">
        <v>6</v>
      </c>
      <c r="F1084" s="4">
        <v>6</v>
      </c>
      <c r="G1084" s="4">
        <v>13</v>
      </c>
      <c r="H1084" s="4">
        <v>8</v>
      </c>
      <c r="I1084" s="4">
        <v>3</v>
      </c>
      <c r="J1084" s="4">
        <v>0</v>
      </c>
      <c r="K1084" s="4">
        <v>0</v>
      </c>
      <c r="L1084" s="4">
        <v>1</v>
      </c>
      <c r="M1084" s="4">
        <v>2</v>
      </c>
      <c r="N1084" s="4">
        <v>2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  <c r="T1084" s="4">
        <v>0</v>
      </c>
      <c r="U1084" s="4">
        <v>1</v>
      </c>
      <c r="V1084" s="4">
        <v>11</v>
      </c>
      <c r="W1084">
        <v>0</v>
      </c>
      <c r="X1084">
        <v>0</v>
      </c>
      <c r="Y1084">
        <v>0</v>
      </c>
      <c r="Z1084" t="s">
        <v>464</v>
      </c>
    </row>
    <row r="1085" spans="1:26" ht="12.75" x14ac:dyDescent="0.2">
      <c r="A1085" t="s">
        <v>2176</v>
      </c>
      <c r="B1085" t="s">
        <v>2177</v>
      </c>
      <c r="C1085" s="3" t="s">
        <v>6</v>
      </c>
      <c r="D1085" s="3" t="s">
        <v>2105</v>
      </c>
      <c r="E1085" s="4">
        <v>10</v>
      </c>
      <c r="F1085" s="4">
        <v>10</v>
      </c>
      <c r="G1085" s="4">
        <v>43</v>
      </c>
      <c r="H1085" s="4">
        <v>32</v>
      </c>
      <c r="I1085" s="4">
        <v>0</v>
      </c>
      <c r="J1085" s="4">
        <v>5</v>
      </c>
      <c r="K1085" s="4">
        <v>0</v>
      </c>
      <c r="L1085" s="4">
        <v>0</v>
      </c>
      <c r="M1085" s="4">
        <v>2</v>
      </c>
      <c r="N1085" s="4">
        <v>6</v>
      </c>
      <c r="O1085" s="4">
        <v>2</v>
      </c>
      <c r="P1085" s="4">
        <v>0</v>
      </c>
      <c r="Q1085" s="4">
        <v>3</v>
      </c>
      <c r="R1085" s="4">
        <v>0</v>
      </c>
      <c r="S1085" s="4">
        <v>0</v>
      </c>
      <c r="T1085" s="4">
        <v>4</v>
      </c>
      <c r="U1085" s="4">
        <v>4</v>
      </c>
      <c r="V1085" s="4">
        <v>71</v>
      </c>
      <c r="W1085">
        <v>2</v>
      </c>
      <c r="X1085">
        <v>2</v>
      </c>
      <c r="Y1085">
        <v>2</v>
      </c>
      <c r="Z1085" t="s">
        <v>464</v>
      </c>
    </row>
    <row r="1086" spans="1:26" ht="12.75" x14ac:dyDescent="0.2">
      <c r="A1086" t="s">
        <v>2178</v>
      </c>
      <c r="B1086" t="s">
        <v>2179</v>
      </c>
      <c r="C1086" s="3" t="s">
        <v>6</v>
      </c>
      <c r="D1086" s="3" t="s">
        <v>2105</v>
      </c>
      <c r="E1086" s="4">
        <v>3</v>
      </c>
      <c r="F1086" s="4">
        <v>3</v>
      </c>
      <c r="G1086" s="4">
        <v>12</v>
      </c>
      <c r="H1086" s="4">
        <v>8</v>
      </c>
      <c r="I1086" s="4">
        <v>0</v>
      </c>
      <c r="J1086" s="4">
        <v>0</v>
      </c>
      <c r="K1086" s="4">
        <v>0</v>
      </c>
      <c r="L1086" s="4">
        <v>1</v>
      </c>
      <c r="M1086" s="4">
        <v>0</v>
      </c>
      <c r="N1086" s="4">
        <v>0</v>
      </c>
      <c r="O1086" s="4">
        <v>2</v>
      </c>
      <c r="P1086" s="4">
        <v>0</v>
      </c>
      <c r="Q1086" s="4">
        <v>0</v>
      </c>
      <c r="R1086" s="4">
        <v>0</v>
      </c>
      <c r="S1086" s="4">
        <v>0</v>
      </c>
      <c r="T1086" s="4">
        <v>0</v>
      </c>
      <c r="U1086" s="4">
        <v>1</v>
      </c>
      <c r="V1086" s="4">
        <v>14</v>
      </c>
      <c r="W1086">
        <v>0</v>
      </c>
      <c r="X1086">
        <v>0</v>
      </c>
      <c r="Y1086">
        <v>0</v>
      </c>
      <c r="Z1086" t="s">
        <v>464</v>
      </c>
    </row>
    <row r="1087" spans="1:26" ht="12.75" x14ac:dyDescent="0.2">
      <c r="A1087" t="s">
        <v>2180</v>
      </c>
      <c r="B1087" t="s">
        <v>2181</v>
      </c>
      <c r="C1087" s="3" t="s">
        <v>6</v>
      </c>
      <c r="D1087" s="3" t="s">
        <v>2105</v>
      </c>
      <c r="E1087" s="4">
        <v>2</v>
      </c>
      <c r="F1087" s="4">
        <v>2</v>
      </c>
      <c r="G1087" s="4">
        <v>22</v>
      </c>
      <c r="H1087" s="4">
        <v>17</v>
      </c>
      <c r="I1087" s="4">
        <v>0</v>
      </c>
      <c r="J1087" s="4">
        <v>2</v>
      </c>
      <c r="K1087" s="4">
        <v>0</v>
      </c>
      <c r="L1087" s="4">
        <v>1</v>
      </c>
      <c r="M1087" s="4">
        <v>1</v>
      </c>
      <c r="N1087" s="4">
        <v>0</v>
      </c>
      <c r="O1087" s="4">
        <v>0</v>
      </c>
      <c r="P1087" s="4">
        <v>13</v>
      </c>
      <c r="Q1087" s="4">
        <v>1</v>
      </c>
      <c r="R1087" s="4">
        <v>2</v>
      </c>
      <c r="S1087" s="4">
        <v>0</v>
      </c>
      <c r="T1087" s="4">
        <v>1</v>
      </c>
      <c r="U1087" s="4">
        <v>2</v>
      </c>
      <c r="V1087" s="4">
        <v>27</v>
      </c>
      <c r="W1087">
        <v>0</v>
      </c>
      <c r="X1087">
        <v>1</v>
      </c>
      <c r="Y1087">
        <v>0</v>
      </c>
      <c r="Z1087">
        <v>1</v>
      </c>
    </row>
    <row r="1088" spans="1:26" ht="12.75" x14ac:dyDescent="0.2">
      <c r="A1088" t="s">
        <v>2182</v>
      </c>
      <c r="B1088" t="s">
        <v>2183</v>
      </c>
      <c r="C1088" s="3" t="s">
        <v>6</v>
      </c>
      <c r="D1088" s="3" t="s">
        <v>2105</v>
      </c>
      <c r="E1088" s="4">
        <v>2</v>
      </c>
      <c r="F1088" s="4">
        <v>2</v>
      </c>
      <c r="G1088" s="4">
        <v>7</v>
      </c>
      <c r="H1088" s="4">
        <v>3</v>
      </c>
      <c r="I1088" s="4">
        <v>1</v>
      </c>
      <c r="J1088" s="4">
        <v>0</v>
      </c>
      <c r="K1088" s="4">
        <v>0</v>
      </c>
      <c r="L1088" s="4">
        <v>0</v>
      </c>
      <c r="M1088" s="4">
        <v>0</v>
      </c>
      <c r="N1088" s="4">
        <v>1</v>
      </c>
      <c r="O1088" s="4">
        <v>1</v>
      </c>
      <c r="P1088" s="4">
        <v>0</v>
      </c>
      <c r="Q1088" s="4">
        <v>1</v>
      </c>
      <c r="R1088" s="4">
        <v>0</v>
      </c>
      <c r="S1088" s="4">
        <v>0</v>
      </c>
      <c r="T1088" s="4">
        <v>0</v>
      </c>
      <c r="U1088" s="4">
        <v>0</v>
      </c>
      <c r="V1088" s="4">
        <v>0</v>
      </c>
      <c r="W1088">
        <v>0</v>
      </c>
      <c r="X1088">
        <v>0</v>
      </c>
      <c r="Y1088">
        <v>0</v>
      </c>
      <c r="Z1088" t="s">
        <v>464</v>
      </c>
    </row>
    <row r="1089" spans="1:26" ht="12.75" x14ac:dyDescent="0.2">
      <c r="A1089" t="s">
        <v>2184</v>
      </c>
      <c r="B1089" t="s">
        <v>2185</v>
      </c>
      <c r="C1089" s="3" t="s">
        <v>6</v>
      </c>
      <c r="D1089" s="3" t="s">
        <v>2105</v>
      </c>
      <c r="E1089" s="4">
        <v>4</v>
      </c>
      <c r="F1089" s="4">
        <v>4</v>
      </c>
      <c r="G1089" s="4">
        <v>17</v>
      </c>
      <c r="H1089" s="4">
        <v>12</v>
      </c>
      <c r="I1089" s="4">
        <v>1</v>
      </c>
      <c r="J1089" s="4">
        <v>2</v>
      </c>
      <c r="K1089" s="4">
        <v>0</v>
      </c>
      <c r="L1089" s="4">
        <v>0</v>
      </c>
      <c r="M1089" s="4">
        <v>0</v>
      </c>
      <c r="N1089" s="4">
        <v>1</v>
      </c>
      <c r="O1089" s="4">
        <v>3</v>
      </c>
      <c r="P1089" s="4">
        <v>0</v>
      </c>
      <c r="Q1089" s="4">
        <v>0</v>
      </c>
      <c r="R1089" s="4">
        <v>0</v>
      </c>
      <c r="S1089" s="4">
        <v>0</v>
      </c>
      <c r="T1089" s="4">
        <v>0</v>
      </c>
      <c r="U1089" s="4">
        <v>1</v>
      </c>
      <c r="V1089" s="4">
        <v>26</v>
      </c>
      <c r="W1089">
        <v>0</v>
      </c>
      <c r="X1089">
        <v>0</v>
      </c>
      <c r="Y1089">
        <v>0</v>
      </c>
      <c r="Z1089" t="s">
        <v>464</v>
      </c>
    </row>
    <row r="1090" spans="1:26" ht="12.75" x14ac:dyDescent="0.2">
      <c r="A1090" t="s">
        <v>2186</v>
      </c>
      <c r="B1090" t="s">
        <v>2187</v>
      </c>
      <c r="C1090" s="3" t="s">
        <v>6</v>
      </c>
      <c r="D1090" s="3" t="s">
        <v>2105</v>
      </c>
      <c r="E1090" s="4">
        <v>22</v>
      </c>
      <c r="F1090" s="4">
        <v>22</v>
      </c>
      <c r="G1090" s="4">
        <v>67</v>
      </c>
      <c r="H1090" s="4">
        <v>55</v>
      </c>
      <c r="I1090" s="4">
        <v>1</v>
      </c>
      <c r="J1090" s="4">
        <v>4</v>
      </c>
      <c r="K1090" s="4">
        <v>0</v>
      </c>
      <c r="L1090" s="4">
        <v>3</v>
      </c>
      <c r="M1090" s="4">
        <v>0</v>
      </c>
      <c r="N1090" s="4">
        <v>14</v>
      </c>
      <c r="O1090" s="4">
        <v>5</v>
      </c>
      <c r="P1090" s="4">
        <v>4</v>
      </c>
      <c r="Q1090" s="4">
        <v>6</v>
      </c>
      <c r="R1090" s="4">
        <v>7</v>
      </c>
      <c r="S1090" s="4">
        <v>2</v>
      </c>
      <c r="T1090" s="4">
        <v>2</v>
      </c>
      <c r="U1090" s="4">
        <v>5</v>
      </c>
      <c r="V1090" s="4">
        <v>57</v>
      </c>
      <c r="W1090">
        <v>3</v>
      </c>
      <c r="X1090">
        <v>3</v>
      </c>
      <c r="Y1090">
        <v>2</v>
      </c>
      <c r="Z1090">
        <v>3</v>
      </c>
    </row>
    <row r="1091" spans="1:26" ht="12.75" x14ac:dyDescent="0.2">
      <c r="A1091" t="s">
        <v>2188</v>
      </c>
      <c r="B1091" t="s">
        <v>2189</v>
      </c>
      <c r="C1091" s="3" t="s">
        <v>6</v>
      </c>
      <c r="D1091" s="3" t="s">
        <v>2105</v>
      </c>
      <c r="E1091" s="4">
        <v>4</v>
      </c>
      <c r="F1091" s="4">
        <v>4</v>
      </c>
      <c r="G1091" s="4">
        <v>13</v>
      </c>
      <c r="H1091" s="4">
        <v>7</v>
      </c>
      <c r="I1091" s="4">
        <v>1</v>
      </c>
      <c r="J1091" s="4">
        <v>1</v>
      </c>
      <c r="K1091" s="4">
        <v>0</v>
      </c>
      <c r="L1091" s="4">
        <v>0</v>
      </c>
      <c r="M1091" s="4">
        <v>0</v>
      </c>
      <c r="N1091" s="4">
        <v>0</v>
      </c>
      <c r="O1091" s="4">
        <v>3</v>
      </c>
      <c r="P1091" s="4">
        <v>0</v>
      </c>
      <c r="Q1091" s="4">
        <v>3</v>
      </c>
      <c r="R1091" s="4">
        <v>0</v>
      </c>
      <c r="S1091" s="4">
        <v>0</v>
      </c>
      <c r="T1091" s="4">
        <v>2</v>
      </c>
      <c r="U1091" s="4">
        <v>0</v>
      </c>
      <c r="V1091" s="4">
        <v>0</v>
      </c>
      <c r="W1091">
        <v>0</v>
      </c>
      <c r="X1091">
        <v>0</v>
      </c>
      <c r="Y1091">
        <v>0</v>
      </c>
      <c r="Z1091" t="s">
        <v>464</v>
      </c>
    </row>
    <row r="1092" spans="1:26" ht="12.75" x14ac:dyDescent="0.2">
      <c r="A1092" t="s">
        <v>2190</v>
      </c>
      <c r="B1092" t="s">
        <v>2191</v>
      </c>
      <c r="C1092" s="3" t="s">
        <v>6</v>
      </c>
      <c r="D1092" s="3" t="s">
        <v>2105</v>
      </c>
      <c r="E1092" s="4">
        <v>1</v>
      </c>
      <c r="F1092" s="4">
        <v>1</v>
      </c>
      <c r="G1092" s="4">
        <v>16</v>
      </c>
      <c r="H1092" s="4">
        <v>11</v>
      </c>
      <c r="I1092" s="4">
        <v>0</v>
      </c>
      <c r="J1092" s="4">
        <v>4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6</v>
      </c>
      <c r="R1092" s="4">
        <v>2</v>
      </c>
      <c r="S1092" s="4">
        <v>0</v>
      </c>
      <c r="T1092" s="4">
        <v>0</v>
      </c>
      <c r="U1092" s="4">
        <v>1</v>
      </c>
      <c r="V1092" s="4">
        <v>35</v>
      </c>
      <c r="W1092">
        <v>0</v>
      </c>
      <c r="X1092">
        <v>0</v>
      </c>
      <c r="Y1092">
        <v>0</v>
      </c>
      <c r="Z1092" t="s">
        <v>464</v>
      </c>
    </row>
    <row r="1093" spans="1:26" ht="12.75" x14ac:dyDescent="0.2">
      <c r="A1093" t="s">
        <v>2192</v>
      </c>
      <c r="B1093" t="s">
        <v>2193</v>
      </c>
      <c r="C1093" s="3" t="s">
        <v>6</v>
      </c>
      <c r="D1093" s="3" t="s">
        <v>2105</v>
      </c>
      <c r="E1093" s="4">
        <v>1</v>
      </c>
      <c r="F1093" s="4">
        <v>1</v>
      </c>
      <c r="G1093" s="4">
        <v>19</v>
      </c>
      <c r="H1093" s="4">
        <v>14</v>
      </c>
      <c r="I1093" s="4">
        <v>2</v>
      </c>
      <c r="J1093" s="4">
        <v>3</v>
      </c>
      <c r="K1093" s="4">
        <v>0</v>
      </c>
      <c r="L1093" s="4">
        <v>0</v>
      </c>
      <c r="M1093" s="4">
        <v>1</v>
      </c>
      <c r="N1093" s="4">
        <v>1</v>
      </c>
      <c r="O1093" s="4">
        <v>2</v>
      </c>
      <c r="P1093" s="4">
        <v>1</v>
      </c>
      <c r="Q1093" s="4">
        <v>4</v>
      </c>
      <c r="R1093" s="4">
        <v>0</v>
      </c>
      <c r="S1093" s="4">
        <v>0</v>
      </c>
      <c r="T1093" s="4">
        <v>4</v>
      </c>
      <c r="U1093" s="4">
        <v>1</v>
      </c>
      <c r="V1093" s="4">
        <v>38</v>
      </c>
      <c r="W1093">
        <v>0</v>
      </c>
      <c r="X1093">
        <v>0</v>
      </c>
      <c r="Y1093">
        <v>1</v>
      </c>
      <c r="Z1093">
        <v>1</v>
      </c>
    </row>
    <row r="1094" spans="1:26" ht="12.75" x14ac:dyDescent="0.2">
      <c r="A1094" t="s">
        <v>2194</v>
      </c>
      <c r="B1094" t="s">
        <v>2195</v>
      </c>
      <c r="C1094" s="3" t="s">
        <v>6</v>
      </c>
      <c r="D1094" s="3" t="s">
        <v>2105</v>
      </c>
      <c r="E1094" s="4">
        <v>1</v>
      </c>
      <c r="F1094" s="4">
        <v>1</v>
      </c>
      <c r="G1094" s="4">
        <v>6</v>
      </c>
      <c r="H1094" s="4">
        <v>3</v>
      </c>
      <c r="I1094" s="4">
        <v>1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4">
        <v>9</v>
      </c>
      <c r="W1094">
        <v>0</v>
      </c>
      <c r="X1094">
        <v>0</v>
      </c>
      <c r="Y1094">
        <v>0</v>
      </c>
      <c r="Z1094" t="s">
        <v>464</v>
      </c>
    </row>
    <row r="1095" spans="1:26" ht="12.75" x14ac:dyDescent="0.2">
      <c r="A1095" t="s">
        <v>2196</v>
      </c>
      <c r="B1095" t="s">
        <v>2197</v>
      </c>
      <c r="C1095" s="3" t="s">
        <v>6</v>
      </c>
      <c r="D1095" s="3" t="s">
        <v>2105</v>
      </c>
      <c r="E1095" s="4">
        <v>3</v>
      </c>
      <c r="F1095" s="4">
        <v>3</v>
      </c>
      <c r="G1095" s="4">
        <v>8</v>
      </c>
      <c r="H1095" s="4">
        <v>3</v>
      </c>
      <c r="I1095" s="4">
        <v>2</v>
      </c>
      <c r="J1095" s="4">
        <v>0</v>
      </c>
      <c r="K1095" s="4">
        <v>0</v>
      </c>
      <c r="L1095" s="4">
        <v>0</v>
      </c>
      <c r="M1095" s="4">
        <v>2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4">
        <v>0</v>
      </c>
      <c r="T1095" s="4">
        <v>0</v>
      </c>
      <c r="U1095" s="4">
        <v>0</v>
      </c>
      <c r="V1095" s="4">
        <v>16</v>
      </c>
      <c r="W1095">
        <v>0</v>
      </c>
      <c r="X1095">
        <v>0</v>
      </c>
      <c r="Y1095">
        <v>0</v>
      </c>
      <c r="Z1095" t="s">
        <v>464</v>
      </c>
    </row>
    <row r="1096" spans="1:26" ht="12.75" x14ac:dyDescent="0.2">
      <c r="A1096" t="s">
        <v>2198</v>
      </c>
      <c r="B1096" t="s">
        <v>2199</v>
      </c>
      <c r="C1096" s="3" t="s">
        <v>6</v>
      </c>
      <c r="D1096" s="3" t="s">
        <v>2105</v>
      </c>
      <c r="E1096" s="4">
        <v>8</v>
      </c>
      <c r="F1096" s="4">
        <v>8</v>
      </c>
      <c r="G1096" s="4">
        <v>31</v>
      </c>
      <c r="H1096" s="4">
        <v>22</v>
      </c>
      <c r="I1096" s="4">
        <v>3</v>
      </c>
      <c r="J1096" s="4">
        <v>5</v>
      </c>
      <c r="K1096" s="4">
        <v>0</v>
      </c>
      <c r="L1096" s="4">
        <v>3</v>
      </c>
      <c r="M1096" s="4">
        <v>0</v>
      </c>
      <c r="N1096" s="4">
        <v>5</v>
      </c>
      <c r="O1096" s="4">
        <v>0</v>
      </c>
      <c r="P1096" s="4">
        <v>8</v>
      </c>
      <c r="Q1096" s="4">
        <v>0</v>
      </c>
      <c r="R1096" s="4">
        <v>2</v>
      </c>
      <c r="S1096" s="4">
        <v>0</v>
      </c>
      <c r="T1096" s="4">
        <v>5</v>
      </c>
      <c r="U1096" s="4">
        <v>2</v>
      </c>
      <c r="V1096" s="4">
        <v>66</v>
      </c>
      <c r="W1096">
        <v>2</v>
      </c>
      <c r="X1096">
        <v>2</v>
      </c>
      <c r="Y1096">
        <v>2</v>
      </c>
      <c r="Z1096" t="s">
        <v>464</v>
      </c>
    </row>
    <row r="1097" spans="1:26" ht="12.75" x14ac:dyDescent="0.2">
      <c r="A1097" t="s">
        <v>2200</v>
      </c>
      <c r="B1097" t="s">
        <v>2201</v>
      </c>
      <c r="C1097" s="3" t="s">
        <v>6</v>
      </c>
      <c r="D1097" s="3" t="s">
        <v>2105</v>
      </c>
      <c r="E1097" s="4">
        <v>3</v>
      </c>
      <c r="F1097" s="4">
        <v>3</v>
      </c>
      <c r="G1097" s="4">
        <v>6</v>
      </c>
      <c r="H1097" s="4">
        <v>3</v>
      </c>
      <c r="I1097" s="4">
        <v>2</v>
      </c>
      <c r="J1097" s="4">
        <v>0</v>
      </c>
      <c r="K1097" s="4">
        <v>0</v>
      </c>
      <c r="L1097" s="4">
        <v>1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4">
        <v>0</v>
      </c>
      <c r="U1097" s="4">
        <v>0</v>
      </c>
      <c r="V1097" s="4">
        <v>13</v>
      </c>
      <c r="W1097">
        <v>0</v>
      </c>
      <c r="X1097">
        <v>0</v>
      </c>
      <c r="Y1097">
        <v>0</v>
      </c>
      <c r="Z1097" t="s">
        <v>464</v>
      </c>
    </row>
    <row r="1098" spans="1:26" ht="12.75" x14ac:dyDescent="0.2">
      <c r="A1098" t="s">
        <v>2202</v>
      </c>
      <c r="B1098" t="s">
        <v>2203</v>
      </c>
      <c r="C1098" s="3" t="s">
        <v>6</v>
      </c>
      <c r="D1098" s="3" t="s">
        <v>2105</v>
      </c>
      <c r="E1098" s="4">
        <v>3</v>
      </c>
      <c r="F1098" s="4">
        <v>3</v>
      </c>
      <c r="G1098" s="4">
        <v>8</v>
      </c>
      <c r="H1098" s="4">
        <v>4</v>
      </c>
      <c r="I1098" s="4">
        <v>2</v>
      </c>
      <c r="J1098" s="4">
        <v>1</v>
      </c>
      <c r="K1098" s="4">
        <v>0</v>
      </c>
      <c r="L1098" s="4">
        <v>0</v>
      </c>
      <c r="M1098" s="4">
        <v>0</v>
      </c>
      <c r="N1098" s="4">
        <v>1</v>
      </c>
      <c r="O1098" s="4">
        <v>0</v>
      </c>
      <c r="P1098" s="4">
        <v>0</v>
      </c>
      <c r="Q1098" s="4">
        <v>1</v>
      </c>
      <c r="R1098" s="4">
        <v>0</v>
      </c>
      <c r="S1098" s="4">
        <v>1</v>
      </c>
      <c r="T1098" s="4">
        <v>0</v>
      </c>
      <c r="U1098" s="4">
        <v>0</v>
      </c>
      <c r="V1098" s="4">
        <v>24</v>
      </c>
      <c r="W1098">
        <v>0</v>
      </c>
      <c r="X1098">
        <v>0</v>
      </c>
      <c r="Y1098">
        <v>0</v>
      </c>
      <c r="Z1098" t="s">
        <v>464</v>
      </c>
    </row>
    <row r="1099" spans="1:26" ht="12.75" x14ac:dyDescent="0.2">
      <c r="A1099" t="s">
        <v>2204</v>
      </c>
      <c r="B1099" t="s">
        <v>2205</v>
      </c>
      <c r="C1099" s="3" t="s">
        <v>6</v>
      </c>
      <c r="D1099" s="3" t="s">
        <v>2105</v>
      </c>
      <c r="E1099" s="4">
        <v>3</v>
      </c>
      <c r="F1099" s="4">
        <v>3</v>
      </c>
      <c r="G1099" s="4">
        <v>10</v>
      </c>
      <c r="H1099" s="4">
        <v>7</v>
      </c>
      <c r="I1099" s="4">
        <v>4</v>
      </c>
      <c r="J1099" s="4">
        <v>0</v>
      </c>
      <c r="K1099" s="4">
        <v>0</v>
      </c>
      <c r="L1099" s="4">
        <v>0</v>
      </c>
      <c r="M1099" s="4">
        <v>0</v>
      </c>
      <c r="N1099" s="4">
        <v>2</v>
      </c>
      <c r="O1099" s="4">
        <v>1</v>
      </c>
      <c r="P1099" s="4">
        <v>1</v>
      </c>
      <c r="Q1099" s="4">
        <v>0</v>
      </c>
      <c r="R1099" s="4">
        <v>0</v>
      </c>
      <c r="S1099" s="4">
        <v>0</v>
      </c>
      <c r="T1099" s="4">
        <v>0</v>
      </c>
      <c r="U1099" s="4">
        <v>1</v>
      </c>
      <c r="V1099" s="4">
        <v>11</v>
      </c>
      <c r="W1099">
        <v>0</v>
      </c>
      <c r="X1099">
        <v>0</v>
      </c>
      <c r="Y1099">
        <v>0</v>
      </c>
      <c r="Z1099" t="s">
        <v>464</v>
      </c>
    </row>
    <row r="1100" spans="1:26" ht="12.75" x14ac:dyDescent="0.2">
      <c r="A1100" t="s">
        <v>2206</v>
      </c>
      <c r="B1100" t="s">
        <v>2207</v>
      </c>
      <c r="C1100" s="3" t="s">
        <v>6</v>
      </c>
      <c r="D1100" s="3" t="s">
        <v>2105</v>
      </c>
      <c r="E1100" s="4">
        <v>1</v>
      </c>
      <c r="F1100" s="4">
        <v>1</v>
      </c>
      <c r="G1100" s="4">
        <v>7</v>
      </c>
      <c r="H1100" s="4">
        <v>4</v>
      </c>
      <c r="I1100" s="4">
        <v>2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4</v>
      </c>
      <c r="P1100" s="4">
        <v>0</v>
      </c>
      <c r="Q1100" s="4">
        <v>0</v>
      </c>
      <c r="R1100" s="4">
        <v>0</v>
      </c>
      <c r="S1100" s="4">
        <v>0</v>
      </c>
      <c r="T1100" s="4">
        <v>0</v>
      </c>
      <c r="U1100" s="4">
        <v>0</v>
      </c>
      <c r="V1100" s="4">
        <v>0</v>
      </c>
      <c r="W1100">
        <v>0</v>
      </c>
      <c r="X1100">
        <v>0</v>
      </c>
      <c r="Y1100">
        <v>0</v>
      </c>
      <c r="Z1100" t="s">
        <v>464</v>
      </c>
    </row>
    <row r="1101" spans="1:26" ht="12.75" x14ac:dyDescent="0.2">
      <c r="A1101" t="s">
        <v>2208</v>
      </c>
      <c r="B1101" t="s">
        <v>2209</v>
      </c>
      <c r="C1101" s="3" t="s">
        <v>6</v>
      </c>
      <c r="D1101" s="3" t="s">
        <v>2105</v>
      </c>
      <c r="E1101" s="4">
        <v>5</v>
      </c>
      <c r="F1101" s="4">
        <v>5</v>
      </c>
      <c r="G1101" s="4">
        <v>27</v>
      </c>
      <c r="H1101" s="4">
        <v>19</v>
      </c>
      <c r="I1101" s="4">
        <v>4</v>
      </c>
      <c r="J1101" s="4">
        <v>8</v>
      </c>
      <c r="K1101" s="4">
        <v>0</v>
      </c>
      <c r="L1101" s="4">
        <v>1</v>
      </c>
      <c r="M1101" s="4">
        <v>0</v>
      </c>
      <c r="N1101" s="4">
        <v>5</v>
      </c>
      <c r="O1101" s="4">
        <v>0</v>
      </c>
      <c r="P1101" s="4">
        <v>3</v>
      </c>
      <c r="Q1101" s="4">
        <v>0</v>
      </c>
      <c r="R1101" s="4">
        <v>0</v>
      </c>
      <c r="S1101" s="4">
        <v>0</v>
      </c>
      <c r="T1101" s="4">
        <v>0</v>
      </c>
      <c r="U1101" s="4">
        <v>2</v>
      </c>
      <c r="V1101" s="4">
        <v>25</v>
      </c>
      <c r="W1101">
        <v>1</v>
      </c>
      <c r="X1101">
        <v>1</v>
      </c>
      <c r="Y1101">
        <v>1</v>
      </c>
      <c r="Z1101" t="s">
        <v>464</v>
      </c>
    </row>
    <row r="1102" spans="1:26" ht="12.75" x14ac:dyDescent="0.2">
      <c r="A1102" t="s">
        <v>2210</v>
      </c>
      <c r="B1102" t="s">
        <v>2211</v>
      </c>
      <c r="C1102" s="3" t="s">
        <v>6</v>
      </c>
      <c r="D1102" s="3" t="s">
        <v>2105</v>
      </c>
      <c r="E1102" s="4">
        <v>2</v>
      </c>
      <c r="F1102" s="4">
        <v>2</v>
      </c>
      <c r="G1102" s="4">
        <v>29</v>
      </c>
      <c r="H1102" s="4">
        <v>20</v>
      </c>
      <c r="I1102" s="4">
        <v>0</v>
      </c>
      <c r="J1102" s="4">
        <v>0</v>
      </c>
      <c r="K1102" s="4">
        <v>1</v>
      </c>
      <c r="L1102" s="4">
        <v>0</v>
      </c>
      <c r="M1102" s="4">
        <v>1</v>
      </c>
      <c r="N1102" s="4">
        <v>1</v>
      </c>
      <c r="O1102" s="4">
        <v>2</v>
      </c>
      <c r="P1102" s="4">
        <v>1</v>
      </c>
      <c r="Q1102" s="4">
        <v>0</v>
      </c>
      <c r="R1102" s="4">
        <v>0</v>
      </c>
      <c r="S1102" s="4">
        <v>0</v>
      </c>
      <c r="T1102" s="4">
        <v>0</v>
      </c>
      <c r="U1102" s="4">
        <v>1</v>
      </c>
      <c r="V1102" s="4">
        <v>21</v>
      </c>
      <c r="W1102">
        <v>0</v>
      </c>
      <c r="X1102">
        <v>0</v>
      </c>
      <c r="Y1102">
        <v>0</v>
      </c>
      <c r="Z1102" t="s">
        <v>464</v>
      </c>
    </row>
    <row r="1103" spans="1:26" ht="12.75" x14ac:dyDescent="0.2">
      <c r="A1103" t="s">
        <v>2212</v>
      </c>
      <c r="B1103" t="s">
        <v>2213</v>
      </c>
      <c r="C1103" s="3" t="s">
        <v>6</v>
      </c>
      <c r="D1103" s="3" t="s">
        <v>2105</v>
      </c>
      <c r="E1103" s="4">
        <v>3</v>
      </c>
      <c r="F1103" s="4">
        <v>3</v>
      </c>
      <c r="G1103" s="4">
        <v>12</v>
      </c>
      <c r="H1103" s="4">
        <v>6</v>
      </c>
      <c r="I1103" s="4">
        <v>2</v>
      </c>
      <c r="J1103" s="4">
        <v>1</v>
      </c>
      <c r="K1103" s="4">
        <v>0</v>
      </c>
      <c r="L1103" s="4">
        <v>0</v>
      </c>
      <c r="M1103" s="4">
        <v>0</v>
      </c>
      <c r="N1103" s="4">
        <v>2</v>
      </c>
      <c r="O1103" s="4">
        <v>5</v>
      </c>
      <c r="P1103" s="4">
        <v>3</v>
      </c>
      <c r="Q1103" s="4">
        <v>0</v>
      </c>
      <c r="R1103" s="4">
        <v>2</v>
      </c>
      <c r="S1103" s="4">
        <v>1</v>
      </c>
      <c r="T1103" s="4">
        <v>0</v>
      </c>
      <c r="U1103" s="4">
        <v>0</v>
      </c>
      <c r="V1103" s="4">
        <v>0</v>
      </c>
      <c r="W1103">
        <v>0</v>
      </c>
      <c r="X1103">
        <v>0</v>
      </c>
      <c r="Y1103">
        <v>1</v>
      </c>
      <c r="Z1103">
        <v>1</v>
      </c>
    </row>
    <row r="1104" spans="1:26" ht="12.75" x14ac:dyDescent="0.2">
      <c r="A1104" t="s">
        <v>2214</v>
      </c>
      <c r="B1104" t="s">
        <v>2215</v>
      </c>
      <c r="C1104" s="3" t="s">
        <v>6</v>
      </c>
      <c r="D1104" s="3" t="s">
        <v>2105</v>
      </c>
      <c r="E1104" s="4">
        <v>1</v>
      </c>
      <c r="F1104" s="4">
        <v>1</v>
      </c>
      <c r="G1104" s="4">
        <v>10</v>
      </c>
      <c r="H1104" s="4">
        <v>6</v>
      </c>
      <c r="I1104" s="4">
        <v>2</v>
      </c>
      <c r="J1104" s="4">
        <v>1</v>
      </c>
      <c r="K1104" s="4">
        <v>0</v>
      </c>
      <c r="L1104" s="4">
        <v>0</v>
      </c>
      <c r="M1104" s="4">
        <v>0</v>
      </c>
      <c r="N1104" s="4">
        <v>0</v>
      </c>
      <c r="O1104" s="4">
        <v>3</v>
      </c>
      <c r="P1104" s="4">
        <v>3</v>
      </c>
      <c r="Q1104" s="4">
        <v>0</v>
      </c>
      <c r="R1104" s="4">
        <v>2</v>
      </c>
      <c r="S1104" s="4">
        <v>0</v>
      </c>
      <c r="T1104" s="4">
        <v>0</v>
      </c>
      <c r="U1104" s="4">
        <v>0</v>
      </c>
      <c r="V1104" s="4">
        <v>0</v>
      </c>
      <c r="W1104">
        <v>0</v>
      </c>
      <c r="X1104">
        <v>0</v>
      </c>
      <c r="Y1104">
        <v>1</v>
      </c>
      <c r="Z1104">
        <v>0</v>
      </c>
    </row>
    <row r="1105" spans="1:26" ht="12.75" x14ac:dyDescent="0.2">
      <c r="A1105" t="s">
        <v>2216</v>
      </c>
      <c r="B1105" t="s">
        <v>2217</v>
      </c>
      <c r="C1105" s="3" t="s">
        <v>6</v>
      </c>
      <c r="D1105" s="3" t="s">
        <v>2105</v>
      </c>
      <c r="E1105" s="4">
        <v>3</v>
      </c>
      <c r="F1105" s="4">
        <v>3</v>
      </c>
      <c r="G1105" s="4">
        <v>10</v>
      </c>
      <c r="H1105" s="4">
        <v>6</v>
      </c>
      <c r="I1105" s="4">
        <v>3</v>
      </c>
      <c r="J1105" s="4">
        <v>1</v>
      </c>
      <c r="K1105" s="4">
        <v>0</v>
      </c>
      <c r="L1105" s="4">
        <v>0</v>
      </c>
      <c r="M1105" s="4">
        <v>0</v>
      </c>
      <c r="N1105" s="4">
        <v>1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  <c r="T1105" s="4">
        <v>0</v>
      </c>
      <c r="U1105" s="4">
        <v>1</v>
      </c>
      <c r="V1105" s="4">
        <v>25</v>
      </c>
      <c r="W1105">
        <v>0</v>
      </c>
      <c r="X1105">
        <v>0</v>
      </c>
      <c r="Y1105">
        <v>0</v>
      </c>
      <c r="Z1105" t="s">
        <v>464</v>
      </c>
    </row>
    <row r="1106" spans="1:26" ht="12.75" x14ac:dyDescent="0.2">
      <c r="A1106" t="s">
        <v>2218</v>
      </c>
      <c r="B1106" t="s">
        <v>2219</v>
      </c>
      <c r="C1106" s="3" t="s">
        <v>6</v>
      </c>
      <c r="D1106" s="3" t="s">
        <v>2105</v>
      </c>
      <c r="E1106" s="4">
        <v>2</v>
      </c>
      <c r="F1106" s="4">
        <v>2</v>
      </c>
      <c r="G1106" s="4">
        <v>7</v>
      </c>
      <c r="H1106" s="4">
        <v>3</v>
      </c>
      <c r="I1106" s="4">
        <v>1</v>
      </c>
      <c r="J1106" s="4">
        <v>0</v>
      </c>
      <c r="K1106" s="4">
        <v>0</v>
      </c>
      <c r="L1106" s="4">
        <v>0</v>
      </c>
      <c r="M1106" s="4">
        <v>1</v>
      </c>
      <c r="N1106" s="4">
        <v>1</v>
      </c>
      <c r="O1106" s="4">
        <v>1</v>
      </c>
      <c r="P1106" s="4">
        <v>0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4">
        <v>7</v>
      </c>
      <c r="W1106">
        <v>0</v>
      </c>
      <c r="X1106">
        <v>0</v>
      </c>
      <c r="Y1106">
        <v>0</v>
      </c>
      <c r="Z1106" t="s">
        <v>464</v>
      </c>
    </row>
    <row r="1107" spans="1:26" ht="12.75" x14ac:dyDescent="0.2">
      <c r="A1107" t="s">
        <v>2220</v>
      </c>
      <c r="B1107" t="s">
        <v>2221</v>
      </c>
      <c r="C1107" s="3" t="s">
        <v>6</v>
      </c>
      <c r="D1107" s="3" t="s">
        <v>2105</v>
      </c>
      <c r="E1107" s="4">
        <v>1</v>
      </c>
      <c r="F1107" s="4">
        <v>1</v>
      </c>
      <c r="G1107" s="4">
        <v>7</v>
      </c>
      <c r="H1107" s="4">
        <v>4</v>
      </c>
      <c r="I1107" s="4">
        <v>1</v>
      </c>
      <c r="J1107" s="4">
        <v>1</v>
      </c>
      <c r="K1107" s="4">
        <v>0</v>
      </c>
      <c r="L1107" s="4">
        <v>0</v>
      </c>
      <c r="M1107" s="4">
        <v>1</v>
      </c>
      <c r="N1107" s="4">
        <v>0</v>
      </c>
      <c r="O1107" s="4">
        <v>0</v>
      </c>
      <c r="P1107" s="4">
        <v>2</v>
      </c>
      <c r="Q1107" s="4">
        <v>0</v>
      </c>
      <c r="R1107" s="4">
        <v>2</v>
      </c>
      <c r="S1107" s="4">
        <v>0</v>
      </c>
      <c r="T1107" s="4">
        <v>0</v>
      </c>
      <c r="U1107" s="4">
        <v>0</v>
      </c>
      <c r="V1107" s="4">
        <v>9</v>
      </c>
      <c r="W1107">
        <v>0</v>
      </c>
      <c r="X1107">
        <v>0</v>
      </c>
      <c r="Y1107">
        <v>0</v>
      </c>
      <c r="Z1107" t="s">
        <v>464</v>
      </c>
    </row>
    <row r="1108" spans="1:26" ht="12.75" x14ac:dyDescent="0.2">
      <c r="A1108" t="s">
        <v>2222</v>
      </c>
      <c r="B1108" t="s">
        <v>2223</v>
      </c>
      <c r="C1108" s="3" t="s">
        <v>6</v>
      </c>
      <c r="D1108" s="3" t="s">
        <v>2105</v>
      </c>
      <c r="E1108" s="4">
        <v>3</v>
      </c>
      <c r="F1108" s="4">
        <v>3</v>
      </c>
      <c r="G1108" s="4">
        <v>7</v>
      </c>
      <c r="H1108" s="4">
        <v>4</v>
      </c>
      <c r="I1108" s="4">
        <v>2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4">
        <v>1</v>
      </c>
      <c r="U1108" s="4">
        <v>0</v>
      </c>
      <c r="V1108" s="4">
        <v>18</v>
      </c>
      <c r="W1108">
        <v>0</v>
      </c>
      <c r="X1108">
        <v>0</v>
      </c>
      <c r="Y1108">
        <v>0</v>
      </c>
      <c r="Z1108" t="s">
        <v>464</v>
      </c>
    </row>
    <row r="1109" spans="1:26" ht="12.75" x14ac:dyDescent="0.2">
      <c r="A1109" t="s">
        <v>2224</v>
      </c>
      <c r="B1109" t="s">
        <v>2225</v>
      </c>
      <c r="C1109" s="3" t="s">
        <v>6</v>
      </c>
      <c r="D1109" s="3" t="s">
        <v>2105</v>
      </c>
      <c r="E1109" s="4">
        <v>3</v>
      </c>
      <c r="F1109" s="4">
        <v>3</v>
      </c>
      <c r="G1109" s="4">
        <v>12</v>
      </c>
      <c r="H1109" s="4">
        <v>9</v>
      </c>
      <c r="I1109" s="4">
        <v>2</v>
      </c>
      <c r="J1109" s="4">
        <v>0</v>
      </c>
      <c r="K1109" s="4">
        <v>0</v>
      </c>
      <c r="L1109" s="4">
        <v>1</v>
      </c>
      <c r="M1109" s="4">
        <v>0</v>
      </c>
      <c r="N1109" s="4">
        <v>1</v>
      </c>
      <c r="O1109" s="4">
        <v>2</v>
      </c>
      <c r="P1109" s="4">
        <v>2</v>
      </c>
      <c r="Q1109" s="4">
        <v>0</v>
      </c>
      <c r="R1109" s="4">
        <v>0</v>
      </c>
      <c r="S1109" s="4">
        <v>0</v>
      </c>
      <c r="T1109" s="4">
        <v>0</v>
      </c>
      <c r="U1109" s="4">
        <v>1</v>
      </c>
      <c r="V1109" s="4">
        <v>12</v>
      </c>
      <c r="W1109">
        <v>0</v>
      </c>
      <c r="X1109">
        <v>0</v>
      </c>
      <c r="Y1109">
        <v>1</v>
      </c>
      <c r="Z1109">
        <v>0</v>
      </c>
    </row>
    <row r="1110" spans="1:26" ht="12.75" x14ac:dyDescent="0.2">
      <c r="A1110" t="s">
        <v>2226</v>
      </c>
      <c r="B1110" t="s">
        <v>2227</v>
      </c>
      <c r="C1110" s="3" t="s">
        <v>6</v>
      </c>
      <c r="D1110" s="3" t="s">
        <v>2105</v>
      </c>
      <c r="E1110" s="4">
        <v>3</v>
      </c>
      <c r="F1110" s="4">
        <v>3</v>
      </c>
      <c r="G1110" s="4">
        <v>12</v>
      </c>
      <c r="H1110" s="4">
        <v>6</v>
      </c>
      <c r="I1110" s="4">
        <v>1</v>
      </c>
      <c r="J1110" s="4">
        <v>1</v>
      </c>
      <c r="K1110" s="4">
        <v>0</v>
      </c>
      <c r="L1110" s="4">
        <v>1</v>
      </c>
      <c r="M1110" s="4">
        <v>0</v>
      </c>
      <c r="N1110" s="4">
        <v>0</v>
      </c>
      <c r="O1110" s="4">
        <v>1</v>
      </c>
      <c r="P1110" s="4">
        <v>0</v>
      </c>
      <c r="Q1110" s="4">
        <v>2</v>
      </c>
      <c r="R1110" s="4">
        <v>0</v>
      </c>
      <c r="S1110" s="4">
        <v>0</v>
      </c>
      <c r="T1110" s="4">
        <v>0</v>
      </c>
      <c r="U1110" s="4">
        <v>0</v>
      </c>
      <c r="V1110" s="4">
        <v>31</v>
      </c>
      <c r="W1110">
        <v>0</v>
      </c>
      <c r="X1110">
        <v>0</v>
      </c>
      <c r="Y1110">
        <v>1</v>
      </c>
      <c r="Z1110">
        <v>0</v>
      </c>
    </row>
    <row r="1111" spans="1:26" ht="12.75" x14ac:dyDescent="0.2">
      <c r="A1111" t="s">
        <v>2228</v>
      </c>
      <c r="B1111" t="s">
        <v>2229</v>
      </c>
      <c r="C1111" s="3" t="s">
        <v>6</v>
      </c>
      <c r="D1111" s="3" t="s">
        <v>2105</v>
      </c>
      <c r="E1111" s="4">
        <v>4</v>
      </c>
      <c r="F1111" s="4">
        <v>4</v>
      </c>
      <c r="G1111" s="4">
        <v>19</v>
      </c>
      <c r="H1111" s="4">
        <v>12</v>
      </c>
      <c r="I1111" s="4">
        <v>5</v>
      </c>
      <c r="J1111" s="4">
        <v>1</v>
      </c>
      <c r="K1111" s="4">
        <v>0</v>
      </c>
      <c r="L1111" s="4">
        <v>0</v>
      </c>
      <c r="M1111" s="4">
        <v>3</v>
      </c>
      <c r="N1111" s="4">
        <v>0</v>
      </c>
      <c r="O1111" s="4">
        <v>2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  <c r="U1111" s="4">
        <v>2</v>
      </c>
      <c r="V1111" s="4">
        <v>26</v>
      </c>
      <c r="W1111">
        <v>0</v>
      </c>
      <c r="X1111">
        <v>0</v>
      </c>
      <c r="Y1111">
        <v>0</v>
      </c>
      <c r="Z1111" t="s">
        <v>464</v>
      </c>
    </row>
    <row r="1112" spans="1:26" ht="12.75" x14ac:dyDescent="0.2">
      <c r="A1112" t="s">
        <v>2230</v>
      </c>
      <c r="B1112" t="s">
        <v>2231</v>
      </c>
      <c r="C1112" s="3" t="s">
        <v>6</v>
      </c>
      <c r="D1112" s="3" t="s">
        <v>2105</v>
      </c>
      <c r="E1112" s="4">
        <v>3</v>
      </c>
      <c r="F1112" s="4">
        <v>3</v>
      </c>
      <c r="G1112" s="4">
        <v>26</v>
      </c>
      <c r="H1112" s="4">
        <v>21</v>
      </c>
      <c r="I1112" s="4">
        <v>1</v>
      </c>
      <c r="J1112" s="4">
        <v>1</v>
      </c>
      <c r="K1112" s="4">
        <v>1</v>
      </c>
      <c r="L1112" s="4">
        <v>0</v>
      </c>
      <c r="M1112" s="4">
        <v>4</v>
      </c>
      <c r="N1112" s="4">
        <v>0</v>
      </c>
      <c r="O1112" s="4">
        <v>4</v>
      </c>
      <c r="P1112" s="4">
        <v>0</v>
      </c>
      <c r="Q1112" s="4">
        <v>5</v>
      </c>
      <c r="R1112" s="4">
        <v>0</v>
      </c>
      <c r="S1112" s="4">
        <v>0</v>
      </c>
      <c r="T1112" s="4">
        <v>1</v>
      </c>
      <c r="U1112" s="4">
        <v>2</v>
      </c>
      <c r="V1112" s="4">
        <v>36</v>
      </c>
      <c r="W1112">
        <v>0</v>
      </c>
      <c r="X1112">
        <v>0</v>
      </c>
      <c r="Y1112">
        <v>1</v>
      </c>
      <c r="Z1112">
        <v>1</v>
      </c>
    </row>
    <row r="1113" spans="1:26" ht="12.75" x14ac:dyDescent="0.2">
      <c r="A1113" t="s">
        <v>2232</v>
      </c>
      <c r="B1113" t="s">
        <v>2233</v>
      </c>
      <c r="C1113" s="3" t="s">
        <v>6</v>
      </c>
      <c r="D1113" s="3" t="s">
        <v>2105</v>
      </c>
      <c r="E1113" s="4">
        <v>7</v>
      </c>
      <c r="F1113" s="4">
        <v>7</v>
      </c>
      <c r="G1113" s="4">
        <v>31</v>
      </c>
      <c r="H1113" s="4">
        <v>23</v>
      </c>
      <c r="I1113" s="4">
        <v>1</v>
      </c>
      <c r="J1113" s="4">
        <v>11</v>
      </c>
      <c r="K1113" s="4">
        <v>0</v>
      </c>
      <c r="L1113" s="4">
        <v>2</v>
      </c>
      <c r="M1113" s="4">
        <v>1</v>
      </c>
      <c r="N1113" s="4">
        <v>7</v>
      </c>
      <c r="O1113" s="4">
        <v>1</v>
      </c>
      <c r="P1113" s="4">
        <v>5</v>
      </c>
      <c r="Q1113" s="4">
        <v>6</v>
      </c>
      <c r="R1113" s="4">
        <v>6</v>
      </c>
      <c r="S1113" s="4">
        <v>0</v>
      </c>
      <c r="T1113" s="4">
        <v>3</v>
      </c>
      <c r="U1113" s="4">
        <v>2</v>
      </c>
      <c r="V1113" s="4">
        <v>53</v>
      </c>
      <c r="W1113">
        <v>2</v>
      </c>
      <c r="X1113">
        <v>2</v>
      </c>
      <c r="Y1113">
        <v>1</v>
      </c>
      <c r="Z1113">
        <v>2</v>
      </c>
    </row>
    <row r="1114" spans="1:26" ht="12.75" x14ac:dyDescent="0.2">
      <c r="A1114" t="s">
        <v>2234</v>
      </c>
      <c r="B1114" t="s">
        <v>2235</v>
      </c>
      <c r="C1114" s="3" t="s">
        <v>6</v>
      </c>
      <c r="D1114" s="3" t="s">
        <v>2105</v>
      </c>
      <c r="E1114" s="4">
        <v>2</v>
      </c>
      <c r="F1114" s="4">
        <v>2</v>
      </c>
      <c r="G1114" s="4">
        <v>6</v>
      </c>
      <c r="H1114" s="4">
        <v>3</v>
      </c>
      <c r="I1114" s="4">
        <v>3</v>
      </c>
      <c r="J1114" s="4">
        <v>0</v>
      </c>
      <c r="K1114" s="4">
        <v>0</v>
      </c>
      <c r="L1114" s="4">
        <v>0</v>
      </c>
      <c r="M1114" s="4">
        <v>0</v>
      </c>
      <c r="N1114" s="4">
        <v>1</v>
      </c>
      <c r="O1114" s="4">
        <v>0</v>
      </c>
      <c r="P1114" s="4">
        <v>0</v>
      </c>
      <c r="Q1114" s="4">
        <v>1</v>
      </c>
      <c r="R1114" s="4">
        <v>1</v>
      </c>
      <c r="S1114" s="4">
        <v>0</v>
      </c>
      <c r="T1114" s="4">
        <v>0</v>
      </c>
      <c r="U1114" s="4">
        <v>0</v>
      </c>
      <c r="V1114" s="4">
        <v>19</v>
      </c>
      <c r="W1114">
        <v>0</v>
      </c>
      <c r="X1114">
        <v>0</v>
      </c>
      <c r="Y1114">
        <v>0</v>
      </c>
      <c r="Z1114" t="s">
        <v>464</v>
      </c>
    </row>
    <row r="1115" spans="1:26" ht="12.75" x14ac:dyDescent="0.2">
      <c r="A1115" t="s">
        <v>2236</v>
      </c>
      <c r="B1115" t="s">
        <v>2237</v>
      </c>
      <c r="C1115" s="3" t="s">
        <v>6</v>
      </c>
      <c r="D1115" s="3" t="s">
        <v>2105</v>
      </c>
      <c r="E1115" s="4">
        <v>5</v>
      </c>
      <c r="F1115" s="4">
        <v>5</v>
      </c>
      <c r="G1115" s="4">
        <v>13</v>
      </c>
      <c r="H1115" s="4">
        <v>8</v>
      </c>
      <c r="I1115" s="4">
        <v>2</v>
      </c>
      <c r="J1115" s="4">
        <v>3</v>
      </c>
      <c r="K1115" s="4">
        <v>0</v>
      </c>
      <c r="L1115" s="4">
        <v>0</v>
      </c>
      <c r="M1115" s="4">
        <v>0</v>
      </c>
      <c r="N1115" s="4">
        <v>4</v>
      </c>
      <c r="O1115" s="4">
        <v>4</v>
      </c>
      <c r="P1115" s="4">
        <v>4</v>
      </c>
      <c r="Q1115" s="4">
        <v>8</v>
      </c>
      <c r="R1115" s="4">
        <v>3</v>
      </c>
      <c r="S1115" s="4">
        <v>1</v>
      </c>
      <c r="T1115" s="4">
        <v>4</v>
      </c>
      <c r="U1115" s="4">
        <v>0</v>
      </c>
      <c r="V1115" s="4">
        <v>0</v>
      </c>
      <c r="W1115">
        <v>1</v>
      </c>
      <c r="X1115">
        <v>1</v>
      </c>
      <c r="Y1115">
        <v>1</v>
      </c>
      <c r="Z1115" t="s">
        <v>464</v>
      </c>
    </row>
    <row r="1116" spans="1:26" ht="12.75" x14ac:dyDescent="0.2">
      <c r="A1116" t="s">
        <v>2238</v>
      </c>
      <c r="B1116" t="s">
        <v>2239</v>
      </c>
      <c r="C1116" s="3" t="s">
        <v>6</v>
      </c>
      <c r="D1116" s="3" t="s">
        <v>2105</v>
      </c>
      <c r="E1116" s="4">
        <v>20</v>
      </c>
      <c r="F1116" s="4">
        <v>20</v>
      </c>
      <c r="G1116" s="4">
        <v>36</v>
      </c>
      <c r="H1116" s="4">
        <v>27</v>
      </c>
      <c r="I1116" s="4">
        <v>1</v>
      </c>
      <c r="J1116" s="4">
        <v>1</v>
      </c>
      <c r="K1116" s="4">
        <v>0</v>
      </c>
      <c r="L1116" s="4">
        <v>0</v>
      </c>
      <c r="M1116" s="4">
        <v>0</v>
      </c>
      <c r="N1116" s="4">
        <v>7</v>
      </c>
      <c r="O1116" s="4">
        <v>5</v>
      </c>
      <c r="P1116" s="4">
        <v>3</v>
      </c>
      <c r="Q1116" s="4">
        <v>0</v>
      </c>
      <c r="R1116" s="4">
        <v>1</v>
      </c>
      <c r="S1116" s="4">
        <v>3</v>
      </c>
      <c r="T1116" s="4">
        <v>2</v>
      </c>
      <c r="U1116" s="4">
        <v>2</v>
      </c>
      <c r="V1116" s="4">
        <v>44</v>
      </c>
      <c r="W1116">
        <v>2</v>
      </c>
      <c r="X1116">
        <v>2</v>
      </c>
      <c r="Y1116">
        <v>1</v>
      </c>
      <c r="Z1116">
        <v>2</v>
      </c>
    </row>
    <row r="1117" spans="1:26" ht="12.75" x14ac:dyDescent="0.2">
      <c r="A1117" t="s">
        <v>2240</v>
      </c>
      <c r="B1117" t="s">
        <v>2241</v>
      </c>
      <c r="C1117" s="3" t="s">
        <v>6</v>
      </c>
      <c r="D1117" s="3" t="s">
        <v>2105</v>
      </c>
      <c r="E1117" s="4">
        <v>8</v>
      </c>
      <c r="F1117" s="4">
        <v>8</v>
      </c>
      <c r="G1117" s="4">
        <v>34</v>
      </c>
      <c r="H1117" s="4">
        <v>23</v>
      </c>
      <c r="I1117" s="4">
        <v>1</v>
      </c>
      <c r="J1117" s="4">
        <v>5</v>
      </c>
      <c r="K1117" s="4">
        <v>0</v>
      </c>
      <c r="L1117" s="4">
        <v>6</v>
      </c>
      <c r="M1117" s="4">
        <v>0</v>
      </c>
      <c r="N1117" s="4">
        <v>1</v>
      </c>
      <c r="O1117" s="4">
        <v>2</v>
      </c>
      <c r="P1117" s="4">
        <v>5</v>
      </c>
      <c r="Q1117" s="4">
        <v>0</v>
      </c>
      <c r="R1117" s="4">
        <v>2</v>
      </c>
      <c r="S1117" s="4">
        <v>0</v>
      </c>
      <c r="T1117" s="4">
        <v>0</v>
      </c>
      <c r="U1117" s="4">
        <v>1</v>
      </c>
      <c r="V1117" s="4">
        <v>41</v>
      </c>
      <c r="W1117">
        <v>1</v>
      </c>
      <c r="X1117">
        <v>1</v>
      </c>
      <c r="Y1117">
        <v>1</v>
      </c>
      <c r="Z1117" t="s">
        <v>464</v>
      </c>
    </row>
    <row r="1118" spans="1:26" ht="12.75" x14ac:dyDescent="0.2">
      <c r="A1118" t="s">
        <v>2242</v>
      </c>
      <c r="B1118" t="s">
        <v>2243</v>
      </c>
      <c r="C1118" s="3" t="s">
        <v>6</v>
      </c>
      <c r="D1118" s="3" t="s">
        <v>2105</v>
      </c>
      <c r="E1118" s="4">
        <v>3</v>
      </c>
      <c r="F1118" s="4">
        <v>3</v>
      </c>
      <c r="G1118" s="4">
        <v>14</v>
      </c>
      <c r="H1118" s="4">
        <v>6</v>
      </c>
      <c r="I1118" s="4">
        <v>2</v>
      </c>
      <c r="J1118" s="4">
        <v>1</v>
      </c>
      <c r="K1118" s="4">
        <v>0</v>
      </c>
      <c r="L1118" s="4">
        <v>0</v>
      </c>
      <c r="M1118" s="4">
        <v>0</v>
      </c>
      <c r="N1118" s="4">
        <v>4</v>
      </c>
      <c r="O1118" s="4">
        <v>1</v>
      </c>
      <c r="P1118" s="4">
        <v>0</v>
      </c>
      <c r="Q1118" s="4">
        <v>2</v>
      </c>
      <c r="R1118" s="4">
        <v>0</v>
      </c>
      <c r="S1118" s="4">
        <v>0</v>
      </c>
      <c r="T1118" s="4">
        <v>2</v>
      </c>
      <c r="U1118" s="4">
        <v>0</v>
      </c>
      <c r="V1118" s="4">
        <v>26</v>
      </c>
      <c r="W1118">
        <v>0</v>
      </c>
      <c r="X1118">
        <v>0</v>
      </c>
      <c r="Y1118">
        <v>0</v>
      </c>
      <c r="Z1118" t="s">
        <v>464</v>
      </c>
    </row>
    <row r="1119" spans="1:26" ht="12.75" x14ac:dyDescent="0.2">
      <c r="A1119" t="s">
        <v>2244</v>
      </c>
      <c r="B1119" t="s">
        <v>2245</v>
      </c>
      <c r="C1119" s="3" t="s">
        <v>6</v>
      </c>
      <c r="D1119" s="3" t="s">
        <v>2105</v>
      </c>
      <c r="E1119" s="4">
        <v>1</v>
      </c>
      <c r="F1119" s="4">
        <v>1</v>
      </c>
      <c r="G1119" s="4">
        <v>14</v>
      </c>
      <c r="H1119" s="4">
        <v>9</v>
      </c>
      <c r="I1119" s="4">
        <v>1</v>
      </c>
      <c r="J1119" s="4">
        <v>3</v>
      </c>
      <c r="K1119" s="4">
        <v>0</v>
      </c>
      <c r="L1119" s="4">
        <v>1</v>
      </c>
      <c r="M1119" s="4">
        <v>1</v>
      </c>
      <c r="N1119" s="4">
        <v>0</v>
      </c>
      <c r="O1119" s="4">
        <v>1</v>
      </c>
      <c r="P1119" s="4">
        <v>0</v>
      </c>
      <c r="Q1119" s="4">
        <v>0</v>
      </c>
      <c r="R1119" s="4">
        <v>0</v>
      </c>
      <c r="S1119" s="4">
        <v>0</v>
      </c>
      <c r="T1119" s="4">
        <v>0</v>
      </c>
      <c r="U1119" s="4">
        <v>1</v>
      </c>
      <c r="V1119" s="4">
        <v>22</v>
      </c>
      <c r="W1119">
        <v>0</v>
      </c>
      <c r="X1119">
        <v>0</v>
      </c>
      <c r="Y1119">
        <v>0</v>
      </c>
      <c r="Z1119" t="s">
        <v>464</v>
      </c>
    </row>
    <row r="1120" spans="1:26" ht="12.75" x14ac:dyDescent="0.2">
      <c r="A1120" t="s">
        <v>2246</v>
      </c>
      <c r="B1120" t="s">
        <v>2247</v>
      </c>
      <c r="C1120" s="3" t="s">
        <v>6</v>
      </c>
      <c r="D1120" s="3" t="s">
        <v>2105</v>
      </c>
      <c r="E1120" s="4">
        <v>2</v>
      </c>
      <c r="F1120" s="4">
        <v>2</v>
      </c>
      <c r="G1120" s="4">
        <v>10</v>
      </c>
      <c r="H1120" s="4">
        <v>4</v>
      </c>
      <c r="I1120" s="4">
        <v>1</v>
      </c>
      <c r="J1120" s="4">
        <v>0</v>
      </c>
      <c r="K1120" s="4">
        <v>0</v>
      </c>
      <c r="L1120" s="4">
        <v>1</v>
      </c>
      <c r="M1120" s="4">
        <v>0</v>
      </c>
      <c r="N1120" s="4">
        <v>0</v>
      </c>
      <c r="O1120" s="4">
        <v>2</v>
      </c>
      <c r="P1120" s="4">
        <v>0</v>
      </c>
      <c r="Q1120" s="4">
        <v>0</v>
      </c>
      <c r="R1120" s="4">
        <v>0</v>
      </c>
      <c r="S1120" s="4">
        <v>0</v>
      </c>
      <c r="T1120" s="4">
        <v>0</v>
      </c>
      <c r="U1120" s="4">
        <v>0</v>
      </c>
      <c r="V1120" s="4">
        <v>0</v>
      </c>
      <c r="W1120">
        <v>0</v>
      </c>
      <c r="X1120">
        <v>0</v>
      </c>
      <c r="Y1120">
        <v>0</v>
      </c>
      <c r="Z1120" t="s">
        <v>464</v>
      </c>
    </row>
    <row r="1121" spans="1:26" ht="12.75" x14ac:dyDescent="0.2">
      <c r="A1121" t="s">
        <v>2248</v>
      </c>
      <c r="B1121" t="s">
        <v>2249</v>
      </c>
      <c r="C1121" s="3" t="s">
        <v>6</v>
      </c>
      <c r="D1121" s="3" t="s">
        <v>2105</v>
      </c>
      <c r="E1121" s="4">
        <v>11</v>
      </c>
      <c r="F1121" s="4">
        <v>11</v>
      </c>
      <c r="G1121" s="4">
        <v>48</v>
      </c>
      <c r="H1121" s="4">
        <v>34</v>
      </c>
      <c r="I1121" s="4">
        <v>0</v>
      </c>
      <c r="J1121" s="4">
        <v>16</v>
      </c>
      <c r="K1121" s="4">
        <v>0</v>
      </c>
      <c r="L1121" s="4">
        <v>1</v>
      </c>
      <c r="M1121" s="4">
        <v>1</v>
      </c>
      <c r="N1121" s="4">
        <v>8</v>
      </c>
      <c r="O1121" s="4">
        <v>2</v>
      </c>
      <c r="P1121" s="4">
        <v>13</v>
      </c>
      <c r="Q1121" s="4">
        <v>0</v>
      </c>
      <c r="R1121" s="4">
        <v>20</v>
      </c>
      <c r="S1121" s="4">
        <v>2</v>
      </c>
      <c r="T1121" s="4">
        <v>2</v>
      </c>
      <c r="U1121" s="4">
        <v>1</v>
      </c>
      <c r="V1121" s="4">
        <v>87</v>
      </c>
      <c r="W1121">
        <v>2</v>
      </c>
      <c r="X1121">
        <v>2</v>
      </c>
      <c r="Y1121">
        <v>2</v>
      </c>
      <c r="Z1121" t="s">
        <v>464</v>
      </c>
    </row>
    <row r="1122" spans="1:26" ht="12.75" x14ac:dyDescent="0.2">
      <c r="A1122" t="s">
        <v>2250</v>
      </c>
      <c r="B1122" t="s">
        <v>2251</v>
      </c>
      <c r="C1122" s="3" t="s">
        <v>6</v>
      </c>
      <c r="D1122" s="3" t="s">
        <v>2105</v>
      </c>
      <c r="E1122" s="4">
        <v>1</v>
      </c>
      <c r="F1122" s="4">
        <v>1</v>
      </c>
      <c r="G1122" s="4">
        <v>8</v>
      </c>
      <c r="H1122" s="4">
        <v>3</v>
      </c>
      <c r="I1122" s="4">
        <v>4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1</v>
      </c>
      <c r="Q1122" s="4">
        <v>1</v>
      </c>
      <c r="R1122" s="4">
        <v>0</v>
      </c>
      <c r="S1122" s="4">
        <v>0</v>
      </c>
      <c r="T1122" s="4">
        <v>0</v>
      </c>
      <c r="U1122" s="4">
        <v>0</v>
      </c>
      <c r="V1122" s="4">
        <v>14</v>
      </c>
      <c r="W1122">
        <v>0</v>
      </c>
      <c r="X1122">
        <v>0</v>
      </c>
      <c r="Y1122">
        <v>0</v>
      </c>
      <c r="Z1122" t="s">
        <v>464</v>
      </c>
    </row>
    <row r="1123" spans="1:26" ht="12.75" x14ac:dyDescent="0.2">
      <c r="A1123" t="s">
        <v>2252</v>
      </c>
      <c r="B1123" t="s">
        <v>2253</v>
      </c>
      <c r="C1123" s="3" t="s">
        <v>6</v>
      </c>
      <c r="D1123" s="3" t="s">
        <v>2105</v>
      </c>
      <c r="E1123" s="4">
        <v>1</v>
      </c>
      <c r="F1123" s="4">
        <v>1</v>
      </c>
      <c r="G1123" s="4">
        <v>11</v>
      </c>
      <c r="H1123" s="4">
        <v>7</v>
      </c>
      <c r="I1123" s="4">
        <v>1</v>
      </c>
      <c r="J1123" s="4">
        <v>1</v>
      </c>
      <c r="K1123" s="4">
        <v>0</v>
      </c>
      <c r="L1123" s="4">
        <v>0</v>
      </c>
      <c r="M1123" s="4">
        <v>1</v>
      </c>
      <c r="N1123" s="4">
        <v>0</v>
      </c>
      <c r="O1123" s="4">
        <v>1</v>
      </c>
      <c r="P1123" s="4">
        <v>0</v>
      </c>
      <c r="Q1123" s="4">
        <v>0</v>
      </c>
      <c r="R1123" s="4">
        <v>0</v>
      </c>
      <c r="S1123" s="4">
        <v>0</v>
      </c>
      <c r="T1123" s="4">
        <v>0</v>
      </c>
      <c r="U1123" s="4">
        <v>0</v>
      </c>
      <c r="V1123" s="4">
        <v>23</v>
      </c>
      <c r="W1123">
        <v>0</v>
      </c>
      <c r="X1123">
        <v>0</v>
      </c>
      <c r="Y1123">
        <v>0</v>
      </c>
      <c r="Z1123" t="s">
        <v>464</v>
      </c>
    </row>
    <row r="1124" spans="1:26" ht="12.75" x14ac:dyDescent="0.2">
      <c r="A1124" t="s">
        <v>2254</v>
      </c>
      <c r="B1124" t="s">
        <v>2255</v>
      </c>
      <c r="C1124" s="3" t="s">
        <v>6</v>
      </c>
      <c r="D1124" s="3" t="s">
        <v>2105</v>
      </c>
      <c r="E1124" s="4">
        <v>3</v>
      </c>
      <c r="F1124" s="4">
        <v>3</v>
      </c>
      <c r="G1124" s="4">
        <v>52</v>
      </c>
      <c r="H1124" s="4">
        <v>35</v>
      </c>
      <c r="I1124" s="4">
        <v>1</v>
      </c>
      <c r="J1124" s="4">
        <v>16</v>
      </c>
      <c r="K1124" s="4">
        <v>0</v>
      </c>
      <c r="L1124" s="4">
        <v>0</v>
      </c>
      <c r="M1124" s="4">
        <v>2</v>
      </c>
      <c r="N1124" s="4">
        <v>2</v>
      </c>
      <c r="O1124" s="4">
        <v>11</v>
      </c>
      <c r="P1124" s="4">
        <v>0</v>
      </c>
      <c r="Q1124" s="4">
        <v>15</v>
      </c>
      <c r="R1124" s="4">
        <v>8</v>
      </c>
      <c r="S1124" s="4">
        <v>0</v>
      </c>
      <c r="T1124" s="4">
        <v>18</v>
      </c>
      <c r="U1124" s="4">
        <v>1</v>
      </c>
      <c r="V1124" s="4">
        <v>89</v>
      </c>
      <c r="W1124">
        <v>2</v>
      </c>
      <c r="X1124">
        <v>2</v>
      </c>
      <c r="Y1124">
        <v>1</v>
      </c>
      <c r="Z1124">
        <v>2</v>
      </c>
    </row>
    <row r="1125" spans="1:26" ht="12.75" x14ac:dyDescent="0.2">
      <c r="A1125" t="s">
        <v>2256</v>
      </c>
      <c r="B1125" t="s">
        <v>2257</v>
      </c>
      <c r="C1125" s="3" t="s">
        <v>6</v>
      </c>
      <c r="D1125" s="3" t="s">
        <v>2105</v>
      </c>
      <c r="E1125" s="4">
        <v>3</v>
      </c>
      <c r="F1125" s="4">
        <v>3</v>
      </c>
      <c r="G1125" s="4">
        <v>22</v>
      </c>
      <c r="H1125" s="4">
        <v>15</v>
      </c>
      <c r="I1125" s="4">
        <v>2</v>
      </c>
      <c r="J1125" s="4">
        <v>4</v>
      </c>
      <c r="K1125" s="4">
        <v>0</v>
      </c>
      <c r="L1125" s="4">
        <v>0</v>
      </c>
      <c r="M1125" s="4">
        <v>0</v>
      </c>
      <c r="N1125" s="4">
        <v>2</v>
      </c>
      <c r="O1125" s="4">
        <v>2</v>
      </c>
      <c r="P1125" s="4">
        <v>1</v>
      </c>
      <c r="Q1125" s="4">
        <v>0</v>
      </c>
      <c r="R1125" s="4">
        <v>0</v>
      </c>
      <c r="S1125" s="4">
        <v>0</v>
      </c>
      <c r="T1125" s="4">
        <v>5</v>
      </c>
      <c r="U1125" s="4">
        <v>0</v>
      </c>
      <c r="V1125" s="4">
        <v>0</v>
      </c>
      <c r="W1125">
        <v>1</v>
      </c>
      <c r="X1125">
        <v>1</v>
      </c>
      <c r="Y1125">
        <v>1</v>
      </c>
      <c r="Z1125" t="s">
        <v>464</v>
      </c>
    </row>
    <row r="1126" spans="1:26" ht="12.75" x14ac:dyDescent="0.2">
      <c r="A1126" t="s">
        <v>2258</v>
      </c>
      <c r="B1126" t="s">
        <v>2259</v>
      </c>
      <c r="C1126" s="3" t="s">
        <v>6</v>
      </c>
      <c r="D1126" s="3" t="s">
        <v>2105</v>
      </c>
      <c r="E1126" s="4">
        <v>1</v>
      </c>
      <c r="F1126" s="4">
        <v>1</v>
      </c>
      <c r="G1126" s="4">
        <v>7</v>
      </c>
      <c r="H1126" s="4">
        <v>3</v>
      </c>
      <c r="I1126" s="4">
        <v>1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3</v>
      </c>
      <c r="P1126" s="4">
        <v>0</v>
      </c>
      <c r="Q1126" s="4">
        <v>0</v>
      </c>
      <c r="R1126" s="4">
        <v>0</v>
      </c>
      <c r="S1126" s="4">
        <v>0</v>
      </c>
      <c r="T1126" s="4">
        <v>0</v>
      </c>
      <c r="U1126" s="4">
        <v>0</v>
      </c>
      <c r="V1126" s="4">
        <v>0</v>
      </c>
      <c r="W1126">
        <v>0</v>
      </c>
      <c r="X1126">
        <v>0</v>
      </c>
      <c r="Y1126">
        <v>0</v>
      </c>
      <c r="Z1126" t="s">
        <v>464</v>
      </c>
    </row>
    <row r="1127" spans="1:26" ht="12.75" x14ac:dyDescent="0.2">
      <c r="A1127" t="s">
        <v>2260</v>
      </c>
      <c r="B1127" t="s">
        <v>2261</v>
      </c>
      <c r="C1127" s="3" t="s">
        <v>6</v>
      </c>
      <c r="D1127" s="3" t="s">
        <v>2105</v>
      </c>
      <c r="E1127" s="4">
        <v>2</v>
      </c>
      <c r="F1127" s="4">
        <v>2</v>
      </c>
      <c r="G1127" s="4">
        <v>12</v>
      </c>
      <c r="H1127" s="4">
        <v>6</v>
      </c>
      <c r="I1127" s="4">
        <v>3</v>
      </c>
      <c r="J1127" s="4">
        <v>0</v>
      </c>
      <c r="K1127" s="4">
        <v>0</v>
      </c>
      <c r="L1127" s="4">
        <v>0</v>
      </c>
      <c r="M1127" s="4">
        <v>2</v>
      </c>
      <c r="N1127" s="4">
        <v>1</v>
      </c>
      <c r="O1127" s="4">
        <v>0</v>
      </c>
      <c r="P1127" s="4">
        <v>0</v>
      </c>
      <c r="Q1127" s="4">
        <v>2</v>
      </c>
      <c r="R1127" s="4">
        <v>0</v>
      </c>
      <c r="S1127" s="4">
        <v>0</v>
      </c>
      <c r="T1127" s="4">
        <v>0</v>
      </c>
      <c r="U1127" s="4">
        <v>0</v>
      </c>
      <c r="V1127" s="4">
        <v>29</v>
      </c>
      <c r="W1127">
        <v>0</v>
      </c>
      <c r="X1127">
        <v>0</v>
      </c>
      <c r="Y1127">
        <v>0</v>
      </c>
      <c r="Z1127" t="s">
        <v>464</v>
      </c>
    </row>
    <row r="1128" spans="1:26" ht="12.75" x14ac:dyDescent="0.2">
      <c r="A1128" t="s">
        <v>2262</v>
      </c>
      <c r="B1128" t="s">
        <v>2263</v>
      </c>
      <c r="C1128" s="3" t="s">
        <v>6</v>
      </c>
      <c r="D1128" s="3" t="s">
        <v>2105</v>
      </c>
      <c r="E1128" s="4">
        <v>8</v>
      </c>
      <c r="F1128" s="4">
        <v>8</v>
      </c>
      <c r="G1128" s="4">
        <v>55</v>
      </c>
      <c r="H1128" s="4">
        <v>37</v>
      </c>
      <c r="I1128" s="4">
        <v>2</v>
      </c>
      <c r="J1128" s="4">
        <v>11</v>
      </c>
      <c r="K1128" s="4">
        <v>0</v>
      </c>
      <c r="L1128" s="4">
        <v>5</v>
      </c>
      <c r="M1128" s="4">
        <v>3</v>
      </c>
      <c r="N1128" s="4">
        <v>8</v>
      </c>
      <c r="O1128" s="4">
        <v>9</v>
      </c>
      <c r="P1128" s="4">
        <v>16</v>
      </c>
      <c r="Q1128" s="4">
        <v>0</v>
      </c>
      <c r="R1128" s="4">
        <v>13</v>
      </c>
      <c r="S1128" s="4">
        <v>2</v>
      </c>
      <c r="T1128" s="4">
        <v>0</v>
      </c>
      <c r="U1128" s="4">
        <v>3</v>
      </c>
      <c r="V1128" s="4">
        <v>38</v>
      </c>
      <c r="W1128">
        <v>2</v>
      </c>
      <c r="X1128">
        <v>2</v>
      </c>
      <c r="Y1128">
        <v>2</v>
      </c>
      <c r="Z1128" t="s">
        <v>464</v>
      </c>
    </row>
    <row r="1129" spans="1:26" ht="12.75" x14ac:dyDescent="0.2">
      <c r="A1129" t="s">
        <v>2264</v>
      </c>
      <c r="B1129" t="s">
        <v>2265</v>
      </c>
      <c r="C1129" s="3" t="s">
        <v>6</v>
      </c>
      <c r="D1129" s="3" t="s">
        <v>2105</v>
      </c>
      <c r="E1129" s="4">
        <v>6</v>
      </c>
      <c r="F1129" s="4">
        <v>6</v>
      </c>
      <c r="G1129" s="4">
        <v>14</v>
      </c>
      <c r="H1129" s="4">
        <v>7</v>
      </c>
      <c r="I1129" s="4">
        <v>1</v>
      </c>
      <c r="J1129" s="4">
        <v>1</v>
      </c>
      <c r="K1129" s="4">
        <v>0</v>
      </c>
      <c r="L1129" s="4">
        <v>1</v>
      </c>
      <c r="M1129" s="4">
        <v>1</v>
      </c>
      <c r="N1129" s="4">
        <v>1</v>
      </c>
      <c r="O1129" s="4">
        <v>0</v>
      </c>
      <c r="P1129" s="4">
        <v>0</v>
      </c>
      <c r="Q1129" s="4">
        <v>2</v>
      </c>
      <c r="R1129" s="4">
        <v>0</v>
      </c>
      <c r="S1129" s="4">
        <v>0</v>
      </c>
      <c r="T1129" s="4">
        <v>1</v>
      </c>
      <c r="U1129" s="4">
        <v>0</v>
      </c>
      <c r="V1129" s="4">
        <v>31</v>
      </c>
      <c r="W1129">
        <v>0</v>
      </c>
      <c r="X1129">
        <v>0</v>
      </c>
      <c r="Y1129">
        <v>0</v>
      </c>
      <c r="Z1129" t="s">
        <v>464</v>
      </c>
    </row>
    <row r="1130" spans="1:26" ht="12.75" x14ac:dyDescent="0.2">
      <c r="A1130" t="s">
        <v>2266</v>
      </c>
      <c r="B1130" t="s">
        <v>2267</v>
      </c>
      <c r="C1130" s="3" t="s">
        <v>6</v>
      </c>
      <c r="D1130" s="3" t="s">
        <v>2105</v>
      </c>
      <c r="E1130" s="4">
        <v>3</v>
      </c>
      <c r="F1130" s="4">
        <v>3</v>
      </c>
      <c r="G1130" s="4">
        <v>7</v>
      </c>
      <c r="H1130" s="4">
        <v>4</v>
      </c>
      <c r="I1130" s="4">
        <v>1</v>
      </c>
      <c r="J1130" s="4">
        <v>1</v>
      </c>
      <c r="K1130" s="4">
        <v>0</v>
      </c>
      <c r="L1130" s="4">
        <v>1</v>
      </c>
      <c r="M1130" s="4">
        <v>0</v>
      </c>
      <c r="N1130" s="4">
        <v>1</v>
      </c>
      <c r="O1130" s="4">
        <v>1</v>
      </c>
      <c r="P1130" s="4">
        <v>0</v>
      </c>
      <c r="Q1130" s="4">
        <v>0</v>
      </c>
      <c r="R1130" s="4">
        <v>0</v>
      </c>
      <c r="S1130" s="4">
        <v>0</v>
      </c>
      <c r="T1130" s="4">
        <v>0</v>
      </c>
      <c r="U1130" s="4">
        <v>0</v>
      </c>
      <c r="V1130" s="4">
        <v>11</v>
      </c>
      <c r="W1130">
        <v>0</v>
      </c>
      <c r="X1130">
        <v>0</v>
      </c>
      <c r="Y1130">
        <v>0</v>
      </c>
      <c r="Z1130" t="s">
        <v>464</v>
      </c>
    </row>
    <row r="1131" spans="1:26" ht="12.75" x14ac:dyDescent="0.2">
      <c r="A1131" t="s">
        <v>2268</v>
      </c>
      <c r="B1131" t="s">
        <v>2269</v>
      </c>
      <c r="C1131" s="3" t="s">
        <v>6</v>
      </c>
      <c r="D1131" s="3" t="s">
        <v>2105</v>
      </c>
      <c r="E1131" s="4">
        <v>2</v>
      </c>
      <c r="F1131" s="4">
        <v>2</v>
      </c>
      <c r="G1131" s="4">
        <v>12</v>
      </c>
      <c r="H1131" s="4">
        <v>8</v>
      </c>
      <c r="I1131" s="4">
        <v>3</v>
      </c>
      <c r="J1131" s="4">
        <v>0</v>
      </c>
      <c r="K1131" s="4">
        <v>0</v>
      </c>
      <c r="L1131" s="4">
        <v>0</v>
      </c>
      <c r="M1131" s="4">
        <v>2</v>
      </c>
      <c r="N1131" s="4">
        <v>0</v>
      </c>
      <c r="O1131" s="4">
        <v>3</v>
      </c>
      <c r="P1131" s="4">
        <v>0</v>
      </c>
      <c r="Q1131" s="4">
        <v>0</v>
      </c>
      <c r="R1131" s="4">
        <v>0</v>
      </c>
      <c r="S1131" s="4">
        <v>0</v>
      </c>
      <c r="T1131" s="4">
        <v>0</v>
      </c>
      <c r="U1131" s="4">
        <v>1</v>
      </c>
      <c r="V1131" s="4">
        <v>11</v>
      </c>
      <c r="W1131">
        <v>0</v>
      </c>
      <c r="X1131">
        <v>0</v>
      </c>
      <c r="Y1131">
        <v>0</v>
      </c>
      <c r="Z1131" t="s">
        <v>464</v>
      </c>
    </row>
    <row r="1132" spans="1:26" ht="12.75" x14ac:dyDescent="0.2">
      <c r="A1132" t="s">
        <v>2270</v>
      </c>
      <c r="B1132" t="s">
        <v>2271</v>
      </c>
      <c r="C1132" s="3" t="s">
        <v>6</v>
      </c>
      <c r="D1132" s="3" t="s">
        <v>2105</v>
      </c>
      <c r="E1132" s="4">
        <v>3</v>
      </c>
      <c r="F1132" s="4">
        <v>3</v>
      </c>
      <c r="G1132" s="4">
        <v>31</v>
      </c>
      <c r="H1132" s="4">
        <v>22</v>
      </c>
      <c r="I1132" s="4">
        <v>2</v>
      </c>
      <c r="J1132" s="4">
        <v>5</v>
      </c>
      <c r="K1132" s="4">
        <v>0</v>
      </c>
      <c r="L1132" s="4">
        <v>0</v>
      </c>
      <c r="M1132" s="4">
        <v>0</v>
      </c>
      <c r="N1132" s="4">
        <v>2</v>
      </c>
      <c r="O1132" s="4">
        <v>9</v>
      </c>
      <c r="P1132" s="4">
        <v>6</v>
      </c>
      <c r="Q1132" s="4">
        <v>0</v>
      </c>
      <c r="R1132" s="4">
        <v>6</v>
      </c>
      <c r="S1132" s="4">
        <v>1</v>
      </c>
      <c r="T1132" s="4">
        <v>0</v>
      </c>
      <c r="U1132" s="4">
        <v>1</v>
      </c>
      <c r="V1132" s="4">
        <v>0</v>
      </c>
      <c r="W1132">
        <v>1</v>
      </c>
      <c r="X1132">
        <v>1</v>
      </c>
      <c r="Y1132">
        <v>1</v>
      </c>
      <c r="Z1132" t="s">
        <v>464</v>
      </c>
    </row>
    <row r="1133" spans="1:26" ht="12.75" x14ac:dyDescent="0.2">
      <c r="A1133" t="s">
        <v>2272</v>
      </c>
      <c r="B1133" t="s">
        <v>2273</v>
      </c>
      <c r="C1133" s="3" t="s">
        <v>6</v>
      </c>
      <c r="D1133" s="3" t="s">
        <v>2105</v>
      </c>
      <c r="E1133" s="4">
        <v>3</v>
      </c>
      <c r="F1133" s="4">
        <v>3</v>
      </c>
      <c r="G1133" s="4">
        <v>10</v>
      </c>
      <c r="H1133" s="4">
        <v>5</v>
      </c>
      <c r="I1133" s="4">
        <v>1</v>
      </c>
      <c r="J1133" s="4">
        <v>1</v>
      </c>
      <c r="K1133" s="4">
        <v>0</v>
      </c>
      <c r="L1133" s="4">
        <v>0</v>
      </c>
      <c r="M1133" s="4">
        <v>1</v>
      </c>
      <c r="N1133" s="4">
        <v>2</v>
      </c>
      <c r="O1133" s="4">
        <v>0</v>
      </c>
      <c r="P1133" s="4">
        <v>1</v>
      </c>
      <c r="Q1133" s="4">
        <v>0</v>
      </c>
      <c r="R1133" s="4">
        <v>0</v>
      </c>
      <c r="S1133" s="4">
        <v>0</v>
      </c>
      <c r="T1133" s="4">
        <v>1</v>
      </c>
      <c r="U1133" s="4">
        <v>0</v>
      </c>
      <c r="V1133" s="4">
        <v>18</v>
      </c>
      <c r="W1133">
        <v>0</v>
      </c>
      <c r="X1133">
        <v>0</v>
      </c>
      <c r="Y1133">
        <v>0</v>
      </c>
      <c r="Z1133" t="s">
        <v>464</v>
      </c>
    </row>
    <row r="1134" spans="1:26" ht="12.75" x14ac:dyDescent="0.2">
      <c r="A1134" t="s">
        <v>2274</v>
      </c>
      <c r="B1134" t="s">
        <v>2275</v>
      </c>
      <c r="C1134" s="3" t="s">
        <v>6</v>
      </c>
      <c r="D1134" s="3" t="s">
        <v>2105</v>
      </c>
      <c r="E1134" s="4">
        <v>1</v>
      </c>
      <c r="F1134" s="4">
        <v>1</v>
      </c>
      <c r="G1134" s="4">
        <v>6</v>
      </c>
      <c r="H1134" s="4">
        <v>3</v>
      </c>
      <c r="I1134" s="4">
        <v>4</v>
      </c>
      <c r="J1134" s="4">
        <v>2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  <c r="T1134" s="4">
        <v>0</v>
      </c>
      <c r="U1134" s="4">
        <v>0</v>
      </c>
      <c r="V1134" s="4">
        <v>22</v>
      </c>
      <c r="W1134">
        <v>0</v>
      </c>
      <c r="X1134">
        <v>0</v>
      </c>
      <c r="Y1134">
        <v>0</v>
      </c>
      <c r="Z1134" t="s">
        <v>464</v>
      </c>
    </row>
    <row r="1135" spans="1:26" ht="12.75" x14ac:dyDescent="0.2">
      <c r="A1135" t="s">
        <v>2276</v>
      </c>
      <c r="B1135" t="s">
        <v>2277</v>
      </c>
      <c r="C1135" s="3" t="s">
        <v>6</v>
      </c>
      <c r="D1135" s="3" t="s">
        <v>2105</v>
      </c>
      <c r="E1135" s="4">
        <v>6</v>
      </c>
      <c r="F1135" s="4">
        <v>6</v>
      </c>
      <c r="G1135" s="4">
        <v>20</v>
      </c>
      <c r="H1135" s="4">
        <v>13</v>
      </c>
      <c r="I1135" s="4">
        <v>2</v>
      </c>
      <c r="J1135" s="4">
        <v>3</v>
      </c>
      <c r="K1135" s="4">
        <v>0</v>
      </c>
      <c r="L1135" s="4">
        <v>1</v>
      </c>
      <c r="M1135" s="4">
        <v>3</v>
      </c>
      <c r="N1135" s="4">
        <v>1</v>
      </c>
      <c r="O1135" s="4">
        <v>0</v>
      </c>
      <c r="P1135" s="4">
        <v>2</v>
      </c>
      <c r="Q1135" s="4">
        <v>0</v>
      </c>
      <c r="R1135" s="4">
        <v>3</v>
      </c>
      <c r="S1135" s="4">
        <v>1</v>
      </c>
      <c r="T1135" s="4">
        <v>0</v>
      </c>
      <c r="U1135" s="4">
        <v>1</v>
      </c>
      <c r="V1135" s="4">
        <v>28</v>
      </c>
      <c r="W1135">
        <v>1</v>
      </c>
      <c r="X1135">
        <v>0</v>
      </c>
      <c r="Y1135">
        <v>1</v>
      </c>
      <c r="Z1135">
        <v>1</v>
      </c>
    </row>
    <row r="1136" spans="1:26" ht="12.75" x14ac:dyDescent="0.2">
      <c r="A1136" t="s">
        <v>2278</v>
      </c>
      <c r="B1136" t="s">
        <v>2279</v>
      </c>
      <c r="C1136" s="3" t="s">
        <v>6</v>
      </c>
      <c r="D1136" s="3" t="s">
        <v>2105</v>
      </c>
      <c r="E1136" s="4">
        <v>2</v>
      </c>
      <c r="F1136" s="4">
        <v>2</v>
      </c>
      <c r="G1136" s="4">
        <v>8</v>
      </c>
      <c r="H1136" s="4">
        <v>4</v>
      </c>
      <c r="I1136" s="4">
        <v>1</v>
      </c>
      <c r="J1136" s="4">
        <v>0</v>
      </c>
      <c r="K1136" s="4">
        <v>0</v>
      </c>
      <c r="L1136" s="4">
        <v>0</v>
      </c>
      <c r="M1136" s="4">
        <v>1</v>
      </c>
      <c r="N1136" s="4">
        <v>0</v>
      </c>
      <c r="O1136" s="4">
        <v>1</v>
      </c>
      <c r="P1136" s="4">
        <v>0</v>
      </c>
      <c r="Q1136" s="4">
        <v>0</v>
      </c>
      <c r="R1136" s="4">
        <v>0</v>
      </c>
      <c r="S1136" s="4">
        <v>0</v>
      </c>
      <c r="T1136" s="4">
        <v>0</v>
      </c>
      <c r="U1136" s="4">
        <v>0</v>
      </c>
      <c r="V1136" s="4">
        <v>3</v>
      </c>
      <c r="W1136">
        <v>0</v>
      </c>
      <c r="X1136">
        <v>0</v>
      </c>
      <c r="Y1136">
        <v>0</v>
      </c>
      <c r="Z1136" t="s">
        <v>464</v>
      </c>
    </row>
    <row r="1137" spans="1:26" ht="12.75" x14ac:dyDescent="0.2">
      <c r="A1137" t="s">
        <v>2280</v>
      </c>
      <c r="B1137" t="s">
        <v>2281</v>
      </c>
      <c r="C1137" s="3" t="s">
        <v>6</v>
      </c>
      <c r="D1137" s="3" t="s">
        <v>2105</v>
      </c>
      <c r="E1137" s="4">
        <v>6</v>
      </c>
      <c r="F1137" s="4">
        <v>6</v>
      </c>
      <c r="G1137" s="4">
        <v>21</v>
      </c>
      <c r="H1137" s="4">
        <v>14</v>
      </c>
      <c r="I1137" s="4">
        <v>4</v>
      </c>
      <c r="J1137" s="4">
        <v>2</v>
      </c>
      <c r="K1137" s="4">
        <v>0</v>
      </c>
      <c r="L1137" s="4">
        <v>0</v>
      </c>
      <c r="M1137" s="4">
        <v>2</v>
      </c>
      <c r="N1137" s="4">
        <v>3</v>
      </c>
      <c r="O1137" s="4">
        <v>3</v>
      </c>
      <c r="P1137" s="4">
        <v>2</v>
      </c>
      <c r="Q1137" s="4">
        <v>0</v>
      </c>
      <c r="R1137" s="4">
        <v>2</v>
      </c>
      <c r="S1137" s="4">
        <v>0</v>
      </c>
      <c r="T1137" s="4">
        <v>0</v>
      </c>
      <c r="U1137" s="4">
        <v>1</v>
      </c>
      <c r="V1137" s="4">
        <v>30</v>
      </c>
      <c r="W1137">
        <v>1</v>
      </c>
      <c r="X1137">
        <v>1</v>
      </c>
      <c r="Y1137">
        <v>1</v>
      </c>
      <c r="Z1137" t="s">
        <v>464</v>
      </c>
    </row>
    <row r="1138" spans="1:26" ht="12.75" x14ac:dyDescent="0.2">
      <c r="A1138" t="s">
        <v>2282</v>
      </c>
      <c r="B1138" t="s">
        <v>2283</v>
      </c>
      <c r="C1138" s="3" t="s">
        <v>6</v>
      </c>
      <c r="D1138" s="3" t="s">
        <v>2105</v>
      </c>
      <c r="E1138" s="4">
        <v>6</v>
      </c>
      <c r="F1138" s="4">
        <v>6</v>
      </c>
      <c r="G1138" s="4">
        <v>15</v>
      </c>
      <c r="H1138" s="4">
        <v>8</v>
      </c>
      <c r="I1138" s="4">
        <v>4</v>
      </c>
      <c r="J1138" s="4">
        <v>1</v>
      </c>
      <c r="K1138" s="4">
        <v>0</v>
      </c>
      <c r="L1138" s="4">
        <v>0</v>
      </c>
      <c r="M1138" s="4">
        <v>4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  <c r="T1138" s="4">
        <v>1</v>
      </c>
      <c r="U1138" s="4">
        <v>0</v>
      </c>
      <c r="V1138" s="4">
        <v>26</v>
      </c>
      <c r="W1138">
        <v>0</v>
      </c>
      <c r="X1138">
        <v>0</v>
      </c>
      <c r="Y1138">
        <v>0</v>
      </c>
      <c r="Z1138" t="s">
        <v>464</v>
      </c>
    </row>
    <row r="1139" spans="1:26" ht="12.75" x14ac:dyDescent="0.2">
      <c r="A1139" t="s">
        <v>2284</v>
      </c>
      <c r="B1139" t="s">
        <v>2285</v>
      </c>
      <c r="C1139" s="3" t="s">
        <v>6</v>
      </c>
      <c r="D1139" s="3" t="s">
        <v>2105</v>
      </c>
      <c r="E1139" s="4">
        <v>10</v>
      </c>
      <c r="F1139" s="4">
        <v>10</v>
      </c>
      <c r="G1139" s="4">
        <v>75</v>
      </c>
      <c r="H1139" s="4">
        <v>61</v>
      </c>
      <c r="I1139" s="4">
        <v>2</v>
      </c>
      <c r="J1139" s="4">
        <v>9</v>
      </c>
      <c r="K1139" s="4">
        <v>1</v>
      </c>
      <c r="L1139" s="4">
        <v>0</v>
      </c>
      <c r="M1139" s="4">
        <v>4</v>
      </c>
      <c r="N1139" s="4">
        <v>7</v>
      </c>
      <c r="O1139" s="4">
        <v>12</v>
      </c>
      <c r="P1139" s="4">
        <v>0</v>
      </c>
      <c r="Q1139" s="4">
        <v>13</v>
      </c>
      <c r="R1139" s="4">
        <v>1</v>
      </c>
      <c r="S1139" s="4">
        <v>2</v>
      </c>
      <c r="T1139" s="4">
        <v>5</v>
      </c>
      <c r="U1139" s="4">
        <v>5</v>
      </c>
      <c r="V1139" s="4">
        <v>104</v>
      </c>
      <c r="W1139">
        <v>3</v>
      </c>
      <c r="X1139">
        <v>3</v>
      </c>
      <c r="Y1139">
        <v>2</v>
      </c>
      <c r="Z1139">
        <v>3</v>
      </c>
    </row>
    <row r="1140" spans="1:26" ht="12.75" x14ac:dyDescent="0.2">
      <c r="A1140" t="s">
        <v>2286</v>
      </c>
      <c r="B1140" t="s">
        <v>2287</v>
      </c>
      <c r="C1140" s="3" t="s">
        <v>6</v>
      </c>
      <c r="D1140" s="3" t="s">
        <v>2105</v>
      </c>
      <c r="E1140" s="4">
        <v>6</v>
      </c>
      <c r="F1140" s="4">
        <v>6</v>
      </c>
      <c r="G1140" s="4">
        <v>16</v>
      </c>
      <c r="H1140" s="4">
        <v>9</v>
      </c>
      <c r="I1140" s="4">
        <v>1</v>
      </c>
      <c r="J1140" s="4">
        <v>0</v>
      </c>
      <c r="K1140" s="4">
        <v>0</v>
      </c>
      <c r="L1140" s="4">
        <v>0</v>
      </c>
      <c r="M1140" s="4">
        <v>5</v>
      </c>
      <c r="N1140" s="4">
        <v>2</v>
      </c>
      <c r="O1140" s="4">
        <v>0</v>
      </c>
      <c r="P1140" s="4">
        <v>1</v>
      </c>
      <c r="Q1140" s="4">
        <v>0</v>
      </c>
      <c r="R1140" s="4">
        <v>0</v>
      </c>
      <c r="S1140" s="4">
        <v>0</v>
      </c>
      <c r="T1140" s="4">
        <v>0</v>
      </c>
      <c r="U1140" s="4">
        <v>0</v>
      </c>
      <c r="V1140" s="4">
        <v>27</v>
      </c>
      <c r="W1140">
        <v>0</v>
      </c>
      <c r="X1140">
        <v>0</v>
      </c>
      <c r="Y1140">
        <v>0</v>
      </c>
      <c r="Z1140" t="s">
        <v>464</v>
      </c>
    </row>
    <row r="1141" spans="1:26" ht="12.75" x14ac:dyDescent="0.2">
      <c r="A1141" t="s">
        <v>2288</v>
      </c>
      <c r="B1141" t="s">
        <v>2289</v>
      </c>
      <c r="C1141" s="3" t="s">
        <v>6</v>
      </c>
      <c r="D1141" s="3" t="s">
        <v>2105</v>
      </c>
      <c r="E1141" s="4">
        <v>3</v>
      </c>
      <c r="F1141" s="4">
        <v>3</v>
      </c>
      <c r="G1141" s="4">
        <v>12</v>
      </c>
      <c r="H1141" s="4">
        <v>8</v>
      </c>
      <c r="I1141" s="4">
        <v>0</v>
      </c>
      <c r="J1141" s="4">
        <v>1</v>
      </c>
      <c r="K1141" s="4">
        <v>0</v>
      </c>
      <c r="L1141" s="4">
        <v>0</v>
      </c>
      <c r="M1141" s="4">
        <v>1</v>
      </c>
      <c r="N1141" s="4">
        <v>2</v>
      </c>
      <c r="O1141" s="4">
        <v>2</v>
      </c>
      <c r="P1141" s="4">
        <v>0</v>
      </c>
      <c r="Q1141" s="4">
        <v>1</v>
      </c>
      <c r="R1141" s="4">
        <v>0</v>
      </c>
      <c r="S1141" s="4">
        <v>0</v>
      </c>
      <c r="T1141" s="4">
        <v>0</v>
      </c>
      <c r="U1141" s="4">
        <v>0</v>
      </c>
      <c r="V1141" s="4">
        <v>26</v>
      </c>
      <c r="W1141">
        <v>0</v>
      </c>
      <c r="X1141">
        <v>0</v>
      </c>
      <c r="Y1141">
        <v>0</v>
      </c>
      <c r="Z1141" t="s">
        <v>464</v>
      </c>
    </row>
    <row r="1142" spans="1:26" ht="12.75" x14ac:dyDescent="0.2">
      <c r="A1142" t="s">
        <v>2290</v>
      </c>
      <c r="B1142" t="s">
        <v>2291</v>
      </c>
      <c r="C1142" s="3" t="s">
        <v>6</v>
      </c>
      <c r="D1142" s="3" t="s">
        <v>2105</v>
      </c>
      <c r="E1142" s="4">
        <v>23</v>
      </c>
      <c r="F1142" s="4">
        <v>23</v>
      </c>
      <c r="G1142" s="4">
        <v>67</v>
      </c>
      <c r="H1142" s="4">
        <v>39</v>
      </c>
      <c r="I1142" s="4">
        <v>1</v>
      </c>
      <c r="J1142" s="4">
        <v>2</v>
      </c>
      <c r="K1142" s="4">
        <v>0</v>
      </c>
      <c r="L1142" s="4">
        <v>3</v>
      </c>
      <c r="M1142" s="4">
        <v>2</v>
      </c>
      <c r="N1142" s="4">
        <v>2</v>
      </c>
      <c r="O1142" s="4">
        <v>7</v>
      </c>
      <c r="P1142" s="4">
        <v>2</v>
      </c>
      <c r="Q1142" s="4">
        <v>0</v>
      </c>
      <c r="R1142" s="4">
        <v>2</v>
      </c>
      <c r="S1142" s="4">
        <v>0</v>
      </c>
      <c r="T1142" s="4">
        <v>0</v>
      </c>
      <c r="U1142" s="4">
        <v>2</v>
      </c>
      <c r="V1142" s="4">
        <v>60</v>
      </c>
      <c r="W1142">
        <v>2</v>
      </c>
      <c r="X1142">
        <v>2</v>
      </c>
      <c r="Y1142">
        <v>1</v>
      </c>
      <c r="Z1142">
        <v>2</v>
      </c>
    </row>
    <row r="1143" spans="1:26" ht="12.75" x14ac:dyDescent="0.2">
      <c r="A1143" t="s">
        <v>2292</v>
      </c>
      <c r="B1143" t="s">
        <v>2293</v>
      </c>
      <c r="C1143" s="3" t="s">
        <v>6</v>
      </c>
      <c r="D1143" s="3" t="s">
        <v>2105</v>
      </c>
      <c r="E1143" s="4">
        <v>1</v>
      </c>
      <c r="F1143" s="4">
        <v>1</v>
      </c>
      <c r="G1143" s="4">
        <v>15</v>
      </c>
      <c r="H1143" s="4">
        <v>12</v>
      </c>
      <c r="I1143" s="4">
        <v>2</v>
      </c>
      <c r="J1143" s="4">
        <v>0</v>
      </c>
      <c r="K1143" s="4">
        <v>0</v>
      </c>
      <c r="L1143" s="4">
        <v>0</v>
      </c>
      <c r="M1143" s="4">
        <v>0</v>
      </c>
      <c r="N1143" s="4">
        <v>1</v>
      </c>
      <c r="O1143" s="4">
        <v>8</v>
      </c>
      <c r="P1143" s="4">
        <v>0</v>
      </c>
      <c r="Q1143" s="4">
        <v>0</v>
      </c>
      <c r="R1143" s="4">
        <v>0</v>
      </c>
      <c r="S1143" s="4">
        <v>0</v>
      </c>
      <c r="T1143" s="4">
        <v>2</v>
      </c>
      <c r="U1143" s="4">
        <v>1</v>
      </c>
      <c r="V1143" s="4">
        <v>0</v>
      </c>
      <c r="W1143">
        <v>0</v>
      </c>
      <c r="X1143">
        <v>0</v>
      </c>
      <c r="Y1143">
        <v>0</v>
      </c>
      <c r="Z1143" t="s">
        <v>464</v>
      </c>
    </row>
    <row r="1144" spans="1:26" ht="12.75" x14ac:dyDescent="0.2">
      <c r="A1144" t="s">
        <v>2294</v>
      </c>
      <c r="B1144" t="s">
        <v>2295</v>
      </c>
      <c r="C1144" s="3" t="s">
        <v>6</v>
      </c>
      <c r="D1144" s="3" t="s">
        <v>2105</v>
      </c>
      <c r="E1144" s="4">
        <v>47</v>
      </c>
      <c r="F1144" s="4">
        <v>47</v>
      </c>
      <c r="G1144" s="4">
        <v>173</v>
      </c>
      <c r="H1144" s="4">
        <v>129</v>
      </c>
      <c r="I1144" s="4">
        <v>6</v>
      </c>
      <c r="J1144" s="4">
        <v>14</v>
      </c>
      <c r="K1144" s="4">
        <v>0</v>
      </c>
      <c r="L1144" s="4">
        <v>2</v>
      </c>
      <c r="M1144" s="4">
        <v>13</v>
      </c>
      <c r="N1144" s="4">
        <v>22</v>
      </c>
      <c r="O1144" s="4">
        <v>36</v>
      </c>
      <c r="P1144" s="4">
        <v>2</v>
      </c>
      <c r="Q1144" s="4">
        <v>15</v>
      </c>
      <c r="R1144" s="4">
        <v>0</v>
      </c>
      <c r="S1144" s="4">
        <v>4</v>
      </c>
      <c r="T1144" s="4">
        <v>16</v>
      </c>
      <c r="U1144" s="4">
        <v>3</v>
      </c>
      <c r="V1144" s="4">
        <v>0</v>
      </c>
      <c r="W1144">
        <v>3</v>
      </c>
      <c r="X1144">
        <v>3</v>
      </c>
      <c r="Y1144">
        <v>3</v>
      </c>
      <c r="Z1144" t="s">
        <v>464</v>
      </c>
    </row>
    <row r="1145" spans="1:26" ht="12.75" x14ac:dyDescent="0.2">
      <c r="A1145" t="s">
        <v>2296</v>
      </c>
      <c r="B1145" t="s">
        <v>2297</v>
      </c>
      <c r="C1145" s="3" t="s">
        <v>6</v>
      </c>
      <c r="D1145" s="3" t="s">
        <v>2105</v>
      </c>
      <c r="E1145" s="4">
        <v>1</v>
      </c>
      <c r="F1145" s="4">
        <v>1</v>
      </c>
      <c r="G1145" s="4">
        <v>29</v>
      </c>
      <c r="H1145" s="4">
        <v>19</v>
      </c>
      <c r="I1145" s="4">
        <v>1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18</v>
      </c>
      <c r="P1145" s="4">
        <v>0</v>
      </c>
      <c r="Q1145" s="4">
        <v>0</v>
      </c>
      <c r="R1145" s="4">
        <v>0</v>
      </c>
      <c r="S1145" s="4">
        <v>0</v>
      </c>
      <c r="T1145" s="4">
        <v>2</v>
      </c>
      <c r="U1145" s="4">
        <v>0</v>
      </c>
      <c r="V1145" s="4">
        <v>0</v>
      </c>
      <c r="W1145">
        <v>0</v>
      </c>
      <c r="X1145">
        <v>0</v>
      </c>
      <c r="Y1145">
        <v>1</v>
      </c>
      <c r="Z1145">
        <v>1</v>
      </c>
    </row>
    <row r="1146" spans="1:26" ht="12.75" x14ac:dyDescent="0.2">
      <c r="A1146" t="s">
        <v>2298</v>
      </c>
      <c r="B1146" t="s">
        <v>2299</v>
      </c>
      <c r="C1146" s="3" t="s">
        <v>6</v>
      </c>
      <c r="D1146" s="3" t="s">
        <v>2105</v>
      </c>
      <c r="E1146" s="4">
        <v>8</v>
      </c>
      <c r="F1146" s="4">
        <v>7</v>
      </c>
      <c r="G1146" s="4">
        <v>38</v>
      </c>
      <c r="H1146" s="4">
        <v>30</v>
      </c>
      <c r="I1146" s="4">
        <v>1</v>
      </c>
      <c r="J1146" s="4">
        <v>1</v>
      </c>
      <c r="K1146" s="4">
        <v>0</v>
      </c>
      <c r="L1146" s="4">
        <v>1</v>
      </c>
      <c r="M1146" s="4">
        <v>1</v>
      </c>
      <c r="N1146" s="4">
        <v>4</v>
      </c>
      <c r="O1146" s="4">
        <v>6</v>
      </c>
      <c r="P1146" s="4">
        <v>5</v>
      </c>
      <c r="Q1146" s="4">
        <v>2</v>
      </c>
      <c r="R1146" s="4">
        <v>1</v>
      </c>
      <c r="S1146" s="4">
        <v>0</v>
      </c>
      <c r="T1146" s="4">
        <v>0</v>
      </c>
      <c r="U1146" s="4">
        <v>3</v>
      </c>
      <c r="V1146" s="4">
        <v>35</v>
      </c>
      <c r="W1146">
        <v>2</v>
      </c>
      <c r="X1146">
        <v>1</v>
      </c>
      <c r="Y1146">
        <v>2</v>
      </c>
      <c r="Z1146">
        <v>2</v>
      </c>
    </row>
    <row r="1147" spans="1:26" ht="12.75" x14ac:dyDescent="0.2">
      <c r="A1147" t="s">
        <v>2300</v>
      </c>
      <c r="B1147" t="s">
        <v>2301</v>
      </c>
      <c r="C1147" s="3" t="s">
        <v>6</v>
      </c>
      <c r="D1147" s="3" t="s">
        <v>2105</v>
      </c>
      <c r="E1147" s="4">
        <v>3</v>
      </c>
      <c r="F1147" s="4">
        <v>3</v>
      </c>
      <c r="G1147" s="4">
        <v>19</v>
      </c>
      <c r="H1147" s="4">
        <v>11</v>
      </c>
      <c r="I1147" s="4">
        <v>1</v>
      </c>
      <c r="J1147" s="4">
        <v>1</v>
      </c>
      <c r="K1147" s="4">
        <v>0</v>
      </c>
      <c r="L1147" s="4">
        <v>0</v>
      </c>
      <c r="M1147" s="4">
        <v>1</v>
      </c>
      <c r="N1147" s="4">
        <v>2</v>
      </c>
      <c r="O1147" s="4">
        <v>2</v>
      </c>
      <c r="P1147" s="4">
        <v>1</v>
      </c>
      <c r="Q1147" s="4">
        <v>0</v>
      </c>
      <c r="R1147" s="4">
        <v>0</v>
      </c>
      <c r="S1147" s="4">
        <v>0</v>
      </c>
      <c r="T1147" s="4">
        <v>2</v>
      </c>
      <c r="U1147" s="4">
        <v>0</v>
      </c>
      <c r="V1147" s="4">
        <v>34</v>
      </c>
      <c r="W1147">
        <v>0</v>
      </c>
      <c r="X1147">
        <v>0</v>
      </c>
      <c r="Y1147">
        <v>0</v>
      </c>
      <c r="Z1147" t="s">
        <v>464</v>
      </c>
    </row>
    <row r="1148" spans="1:26" ht="12.75" x14ac:dyDescent="0.2">
      <c r="A1148" t="s">
        <v>2302</v>
      </c>
      <c r="B1148" t="s">
        <v>2303</v>
      </c>
      <c r="C1148" s="3" t="s">
        <v>6</v>
      </c>
      <c r="D1148" s="3" t="s">
        <v>2105</v>
      </c>
      <c r="E1148" s="4">
        <v>10</v>
      </c>
      <c r="F1148" s="4">
        <v>10</v>
      </c>
      <c r="G1148" s="4">
        <v>35</v>
      </c>
      <c r="H1148" s="4">
        <v>27</v>
      </c>
      <c r="I1148" s="4">
        <v>2</v>
      </c>
      <c r="J1148" s="4">
        <v>3</v>
      </c>
      <c r="K1148" s="4">
        <v>0</v>
      </c>
      <c r="L1148" s="4">
        <v>0</v>
      </c>
      <c r="M1148" s="4">
        <v>5</v>
      </c>
      <c r="N1148" s="4">
        <v>10</v>
      </c>
      <c r="O1148" s="4">
        <v>4</v>
      </c>
      <c r="P1148" s="4">
        <v>3</v>
      </c>
      <c r="Q1148" s="4">
        <v>0</v>
      </c>
      <c r="R1148" s="4">
        <v>1</v>
      </c>
      <c r="S1148" s="4">
        <v>0</v>
      </c>
      <c r="T1148" s="4">
        <v>2</v>
      </c>
      <c r="U1148" s="4">
        <v>2</v>
      </c>
      <c r="V1148" s="4">
        <v>32</v>
      </c>
      <c r="W1148">
        <v>1</v>
      </c>
      <c r="X1148">
        <v>1</v>
      </c>
      <c r="Y1148">
        <v>1</v>
      </c>
      <c r="Z1148" t="s">
        <v>464</v>
      </c>
    </row>
    <row r="1149" spans="1:26" ht="12.75" x14ac:dyDescent="0.2">
      <c r="A1149" t="s">
        <v>2304</v>
      </c>
      <c r="B1149" t="s">
        <v>2305</v>
      </c>
      <c r="C1149" s="3" t="s">
        <v>6</v>
      </c>
      <c r="D1149" s="3" t="s">
        <v>2105</v>
      </c>
      <c r="E1149" s="4">
        <v>2</v>
      </c>
      <c r="F1149" s="4">
        <v>2</v>
      </c>
      <c r="G1149" s="4">
        <v>21</v>
      </c>
      <c r="H1149" s="4">
        <v>16</v>
      </c>
      <c r="I1149" s="4">
        <v>1</v>
      </c>
      <c r="J1149" s="4">
        <v>3</v>
      </c>
      <c r="K1149" s="4">
        <v>1</v>
      </c>
      <c r="L1149" s="4">
        <v>0</v>
      </c>
      <c r="M1149" s="4">
        <v>0</v>
      </c>
      <c r="N1149" s="4">
        <v>0</v>
      </c>
      <c r="O1149" s="4">
        <v>4</v>
      </c>
      <c r="P1149" s="4">
        <v>0</v>
      </c>
      <c r="Q1149" s="4">
        <v>3</v>
      </c>
      <c r="R1149" s="4">
        <v>0</v>
      </c>
      <c r="S1149" s="4">
        <v>0</v>
      </c>
      <c r="T1149" s="4">
        <v>0</v>
      </c>
      <c r="U1149" s="4">
        <v>1</v>
      </c>
      <c r="V1149" s="4">
        <v>50</v>
      </c>
      <c r="W1149">
        <v>0</v>
      </c>
      <c r="X1149">
        <v>0</v>
      </c>
      <c r="Y1149">
        <v>0</v>
      </c>
      <c r="Z1149">
        <v>0</v>
      </c>
    </row>
    <row r="1150" spans="1:26" ht="12.75" x14ac:dyDescent="0.2">
      <c r="A1150" t="s">
        <v>2306</v>
      </c>
      <c r="B1150" t="s">
        <v>2307</v>
      </c>
      <c r="C1150" s="3" t="s">
        <v>6</v>
      </c>
      <c r="D1150" s="3" t="s">
        <v>2105</v>
      </c>
      <c r="E1150" s="4">
        <v>3</v>
      </c>
      <c r="F1150" s="4">
        <v>3</v>
      </c>
      <c r="G1150" s="4">
        <v>12</v>
      </c>
      <c r="H1150" s="4">
        <v>6</v>
      </c>
      <c r="I1150" s="4">
        <v>3</v>
      </c>
      <c r="J1150" s="4">
        <v>0</v>
      </c>
      <c r="K1150" s="4">
        <v>0</v>
      </c>
      <c r="L1150" s="4">
        <v>0</v>
      </c>
      <c r="M1150" s="4">
        <v>0</v>
      </c>
      <c r="N1150" s="4">
        <v>1</v>
      </c>
      <c r="O1150" s="4">
        <v>2</v>
      </c>
      <c r="P1150" s="4">
        <v>0</v>
      </c>
      <c r="Q1150" s="4">
        <v>0</v>
      </c>
      <c r="R1150" s="4">
        <v>0</v>
      </c>
      <c r="S1150" s="4">
        <v>0</v>
      </c>
      <c r="T1150" s="4">
        <v>0</v>
      </c>
      <c r="U1150" s="4">
        <v>0</v>
      </c>
      <c r="V1150" s="4">
        <v>8</v>
      </c>
      <c r="W1150">
        <v>0</v>
      </c>
      <c r="X1150">
        <v>0</v>
      </c>
      <c r="Y1150">
        <v>0</v>
      </c>
      <c r="Z1150" t="s">
        <v>464</v>
      </c>
    </row>
    <row r="1151" spans="1:26" ht="12.75" x14ac:dyDescent="0.2">
      <c r="A1151" t="s">
        <v>2308</v>
      </c>
      <c r="B1151" t="s">
        <v>2309</v>
      </c>
      <c r="C1151" s="3" t="s">
        <v>6</v>
      </c>
      <c r="D1151" s="3" t="s">
        <v>2105</v>
      </c>
      <c r="E1151" s="4">
        <v>1</v>
      </c>
      <c r="F1151" s="4">
        <v>1</v>
      </c>
      <c r="G1151" s="4">
        <v>11</v>
      </c>
      <c r="H1151" s="4">
        <v>5</v>
      </c>
      <c r="I1151" s="4">
        <v>3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5</v>
      </c>
      <c r="P1151" s="4">
        <v>0</v>
      </c>
      <c r="Q1151" s="4">
        <v>0</v>
      </c>
      <c r="R1151" s="4">
        <v>0</v>
      </c>
      <c r="S1151" s="4">
        <v>0</v>
      </c>
      <c r="T1151" s="4">
        <v>0</v>
      </c>
      <c r="U1151" s="4">
        <v>0</v>
      </c>
      <c r="V1151" s="4">
        <v>0</v>
      </c>
      <c r="W1151">
        <v>0</v>
      </c>
      <c r="X1151">
        <v>0</v>
      </c>
      <c r="Y1151">
        <v>0</v>
      </c>
      <c r="Z1151" t="s">
        <v>464</v>
      </c>
    </row>
    <row r="1152" spans="1:26" ht="12.75" x14ac:dyDescent="0.2">
      <c r="A1152" t="s">
        <v>2310</v>
      </c>
      <c r="B1152" t="s">
        <v>2311</v>
      </c>
      <c r="C1152" s="3" t="s">
        <v>6</v>
      </c>
      <c r="D1152" s="3" t="s">
        <v>2105</v>
      </c>
      <c r="E1152" s="4">
        <v>2</v>
      </c>
      <c r="F1152" s="4">
        <v>2</v>
      </c>
      <c r="G1152" s="4">
        <v>22</v>
      </c>
      <c r="H1152" s="4">
        <v>15</v>
      </c>
      <c r="I1152" s="4">
        <v>4</v>
      </c>
      <c r="J1152" s="4">
        <v>6</v>
      </c>
      <c r="K1152" s="4">
        <v>0</v>
      </c>
      <c r="L1152" s="4">
        <v>0</v>
      </c>
      <c r="M1152" s="4">
        <v>0</v>
      </c>
      <c r="N1152" s="4">
        <v>1</v>
      </c>
      <c r="O1152" s="4">
        <v>6</v>
      </c>
      <c r="P1152" s="4">
        <v>0</v>
      </c>
      <c r="Q1152" s="4">
        <v>3</v>
      </c>
      <c r="R1152" s="4">
        <v>4</v>
      </c>
      <c r="S1152" s="4">
        <v>0</v>
      </c>
      <c r="T1152" s="4">
        <v>4</v>
      </c>
      <c r="U1152" s="4">
        <v>1</v>
      </c>
      <c r="V1152" s="4">
        <v>0</v>
      </c>
      <c r="W1152">
        <v>1</v>
      </c>
      <c r="X1152">
        <v>1</v>
      </c>
      <c r="Y1152">
        <v>1</v>
      </c>
      <c r="Z1152" t="s">
        <v>464</v>
      </c>
    </row>
    <row r="1153" spans="1:26" ht="12.75" x14ac:dyDescent="0.2">
      <c r="A1153" t="s">
        <v>2312</v>
      </c>
      <c r="B1153" t="s">
        <v>2313</v>
      </c>
      <c r="C1153" s="3" t="s">
        <v>6</v>
      </c>
      <c r="D1153" s="3" t="s">
        <v>2105</v>
      </c>
      <c r="E1153" s="4">
        <v>2</v>
      </c>
      <c r="F1153" s="4">
        <v>2</v>
      </c>
      <c r="G1153" s="4">
        <v>13</v>
      </c>
      <c r="H1153" s="4">
        <v>9</v>
      </c>
      <c r="I1153" s="4">
        <v>2</v>
      </c>
      <c r="J1153" s="4">
        <v>1</v>
      </c>
      <c r="K1153" s="4">
        <v>0</v>
      </c>
      <c r="L1153" s="4">
        <v>0</v>
      </c>
      <c r="M1153" s="4">
        <v>2</v>
      </c>
      <c r="N1153" s="4">
        <v>1</v>
      </c>
      <c r="O1153" s="4">
        <v>0</v>
      </c>
      <c r="P1153" s="4">
        <v>3</v>
      </c>
      <c r="Q1153" s="4">
        <v>1</v>
      </c>
      <c r="R1153" s="4">
        <v>0</v>
      </c>
      <c r="S1153" s="4">
        <v>0</v>
      </c>
      <c r="T1153" s="4">
        <v>2</v>
      </c>
      <c r="U1153" s="4">
        <v>1</v>
      </c>
      <c r="V1153" s="4">
        <v>21</v>
      </c>
      <c r="W1153">
        <v>0</v>
      </c>
      <c r="X1153">
        <v>0</v>
      </c>
      <c r="Y1153">
        <v>0</v>
      </c>
      <c r="Z1153" t="s">
        <v>464</v>
      </c>
    </row>
    <row r="1154" spans="1:26" ht="12.75" x14ac:dyDescent="0.2">
      <c r="A1154" t="s">
        <v>2314</v>
      </c>
      <c r="B1154" t="s">
        <v>2315</v>
      </c>
      <c r="C1154" s="3" t="s">
        <v>6</v>
      </c>
      <c r="D1154" s="3" t="s">
        <v>2105</v>
      </c>
      <c r="E1154" s="4">
        <v>1</v>
      </c>
      <c r="F1154" s="4">
        <v>1</v>
      </c>
      <c r="G1154" s="4">
        <v>11</v>
      </c>
      <c r="H1154" s="4">
        <v>6</v>
      </c>
      <c r="I1154" s="4">
        <v>1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1</v>
      </c>
      <c r="P1154" s="4">
        <v>0</v>
      </c>
      <c r="Q1154" s="4">
        <v>1</v>
      </c>
      <c r="R1154" s="4">
        <v>0</v>
      </c>
      <c r="S1154" s="4">
        <v>0</v>
      </c>
      <c r="T1154" s="4">
        <v>2</v>
      </c>
      <c r="U1154" s="4">
        <v>1</v>
      </c>
      <c r="V1154" s="4">
        <v>23</v>
      </c>
      <c r="W1154">
        <v>0</v>
      </c>
      <c r="X1154">
        <v>0</v>
      </c>
      <c r="Y1154">
        <v>0</v>
      </c>
      <c r="Z1154" t="s">
        <v>464</v>
      </c>
    </row>
    <row r="1155" spans="1:26" ht="12.75" x14ac:dyDescent="0.2">
      <c r="A1155" t="s">
        <v>2316</v>
      </c>
      <c r="B1155" t="s">
        <v>2317</v>
      </c>
      <c r="C1155" s="3" t="s">
        <v>6</v>
      </c>
      <c r="D1155" s="3" t="s">
        <v>2105</v>
      </c>
      <c r="E1155" s="4">
        <v>2</v>
      </c>
      <c r="F1155" s="4">
        <v>2</v>
      </c>
      <c r="G1155" s="4">
        <v>11</v>
      </c>
      <c r="H1155" s="4">
        <v>7</v>
      </c>
      <c r="I1155" s="4">
        <v>2</v>
      </c>
      <c r="J1155" s="4">
        <v>0</v>
      </c>
      <c r="K1155" s="4">
        <v>0</v>
      </c>
      <c r="L1155" s="4">
        <v>0</v>
      </c>
      <c r="M1155" s="4">
        <v>2</v>
      </c>
      <c r="N1155" s="4">
        <v>0</v>
      </c>
      <c r="O1155" s="4">
        <v>2</v>
      </c>
      <c r="P1155" s="4">
        <v>0</v>
      </c>
      <c r="Q1155" s="4">
        <v>0</v>
      </c>
      <c r="R1155" s="4">
        <v>0</v>
      </c>
      <c r="S1155" s="4">
        <v>0</v>
      </c>
      <c r="T1155" s="4">
        <v>1</v>
      </c>
      <c r="U1155" s="4">
        <v>1</v>
      </c>
      <c r="V1155" s="4">
        <v>17</v>
      </c>
      <c r="W1155">
        <v>0</v>
      </c>
      <c r="X1155">
        <v>0</v>
      </c>
      <c r="Y1155">
        <v>0</v>
      </c>
      <c r="Z1155" t="s">
        <v>464</v>
      </c>
    </row>
    <row r="1156" spans="1:26" ht="12.75" x14ac:dyDescent="0.2">
      <c r="A1156" t="s">
        <v>2318</v>
      </c>
      <c r="B1156" t="s">
        <v>2319</v>
      </c>
      <c r="C1156" s="3" t="s">
        <v>6</v>
      </c>
      <c r="D1156" s="3" t="s">
        <v>2105</v>
      </c>
      <c r="E1156" s="4">
        <v>2</v>
      </c>
      <c r="F1156" s="4">
        <v>2</v>
      </c>
      <c r="G1156" s="4">
        <v>15</v>
      </c>
      <c r="H1156" s="4">
        <v>9</v>
      </c>
      <c r="I1156" s="4">
        <v>1</v>
      </c>
      <c r="J1156" s="4">
        <v>1</v>
      </c>
      <c r="K1156" s="4">
        <v>0</v>
      </c>
      <c r="L1156" s="4">
        <v>0</v>
      </c>
      <c r="M1156" s="4">
        <v>0</v>
      </c>
      <c r="N1156" s="4">
        <v>1</v>
      </c>
      <c r="O1156" s="4">
        <v>2</v>
      </c>
      <c r="P1156" s="4">
        <v>1</v>
      </c>
      <c r="Q1156" s="4">
        <v>0</v>
      </c>
      <c r="R1156" s="4">
        <v>0</v>
      </c>
      <c r="S1156" s="4">
        <v>0</v>
      </c>
      <c r="T1156" s="4">
        <v>2</v>
      </c>
      <c r="U1156" s="4">
        <v>0</v>
      </c>
      <c r="V1156" s="4">
        <v>34</v>
      </c>
      <c r="W1156">
        <v>0</v>
      </c>
      <c r="X1156">
        <v>0</v>
      </c>
      <c r="Y1156">
        <v>0</v>
      </c>
      <c r="Z1156" t="s">
        <v>464</v>
      </c>
    </row>
    <row r="1157" spans="1:26" ht="12.75" x14ac:dyDescent="0.2">
      <c r="A1157" t="s">
        <v>2320</v>
      </c>
      <c r="B1157" t="s">
        <v>2321</v>
      </c>
      <c r="C1157" s="3" t="s">
        <v>6</v>
      </c>
      <c r="D1157" s="3" t="s">
        <v>2105</v>
      </c>
      <c r="E1157" s="4">
        <v>3</v>
      </c>
      <c r="F1157" s="4">
        <v>3</v>
      </c>
      <c r="G1157" s="4">
        <v>8</v>
      </c>
      <c r="H1157" s="4">
        <v>5</v>
      </c>
      <c r="I1157" s="4">
        <v>1</v>
      </c>
      <c r="J1157" s="4">
        <v>0</v>
      </c>
      <c r="K1157" s="4">
        <v>0</v>
      </c>
      <c r="L1157" s="4">
        <v>1</v>
      </c>
      <c r="M1157" s="4">
        <v>0</v>
      </c>
      <c r="N1157" s="4">
        <v>1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  <c r="U1157" s="4">
        <v>0</v>
      </c>
      <c r="V1157" s="4">
        <v>16</v>
      </c>
      <c r="W1157">
        <v>0</v>
      </c>
      <c r="X1157">
        <v>0</v>
      </c>
      <c r="Y1157">
        <v>0</v>
      </c>
      <c r="Z1157" t="s">
        <v>464</v>
      </c>
    </row>
    <row r="1158" spans="1:26" ht="12.75" x14ac:dyDescent="0.2">
      <c r="A1158" t="s">
        <v>2322</v>
      </c>
      <c r="B1158" t="s">
        <v>2323</v>
      </c>
      <c r="C1158" s="3" t="s">
        <v>6</v>
      </c>
      <c r="D1158" s="3" t="s">
        <v>2105</v>
      </c>
      <c r="E1158" s="4">
        <v>1</v>
      </c>
      <c r="F1158" s="4">
        <v>1</v>
      </c>
      <c r="G1158" s="4">
        <v>22</v>
      </c>
      <c r="H1158" s="4">
        <v>16</v>
      </c>
      <c r="I1158" s="4">
        <v>4</v>
      </c>
      <c r="J1158" s="4">
        <v>3</v>
      </c>
      <c r="K1158" s="4">
        <v>0</v>
      </c>
      <c r="L1158" s="4">
        <v>0</v>
      </c>
      <c r="M1158" s="4">
        <v>1</v>
      </c>
      <c r="N1158" s="4">
        <v>0</v>
      </c>
      <c r="O1158" s="4">
        <v>0</v>
      </c>
      <c r="P1158" s="4">
        <v>1</v>
      </c>
      <c r="Q1158" s="4">
        <v>0</v>
      </c>
      <c r="R1158" s="4">
        <v>0</v>
      </c>
      <c r="S1158" s="4">
        <v>0</v>
      </c>
      <c r="T1158" s="4">
        <v>3</v>
      </c>
      <c r="U1158" s="4">
        <v>0</v>
      </c>
      <c r="V1158" s="4">
        <v>40</v>
      </c>
      <c r="W1158">
        <v>0</v>
      </c>
      <c r="X1158">
        <v>0</v>
      </c>
      <c r="Y1158">
        <v>0</v>
      </c>
      <c r="Z1158" t="s">
        <v>464</v>
      </c>
    </row>
    <row r="1159" spans="1:26" ht="12.75" x14ac:dyDescent="0.2">
      <c r="A1159" t="s">
        <v>2324</v>
      </c>
      <c r="B1159" t="s">
        <v>2325</v>
      </c>
      <c r="C1159" s="3" t="s">
        <v>6</v>
      </c>
      <c r="D1159" s="3" t="s">
        <v>2105</v>
      </c>
      <c r="E1159" s="4">
        <v>8</v>
      </c>
      <c r="F1159" s="4">
        <v>8</v>
      </c>
      <c r="G1159" s="4">
        <v>41</v>
      </c>
      <c r="H1159" s="4">
        <v>34</v>
      </c>
      <c r="I1159" s="4">
        <v>1</v>
      </c>
      <c r="J1159" s="4">
        <v>0</v>
      </c>
      <c r="K1159" s="4">
        <v>0</v>
      </c>
      <c r="L1159" s="4">
        <v>3</v>
      </c>
      <c r="M1159" s="4">
        <v>0</v>
      </c>
      <c r="N1159" s="4">
        <v>1</v>
      </c>
      <c r="O1159" s="4">
        <v>5</v>
      </c>
      <c r="P1159" s="4">
        <v>0</v>
      </c>
      <c r="Q1159" s="4">
        <v>0</v>
      </c>
      <c r="R1159" s="4">
        <v>0</v>
      </c>
      <c r="S1159" s="4">
        <v>0</v>
      </c>
      <c r="T1159" s="4">
        <v>1</v>
      </c>
      <c r="U1159" s="4">
        <v>4</v>
      </c>
      <c r="V1159" s="4">
        <v>26</v>
      </c>
      <c r="W1159">
        <v>1</v>
      </c>
      <c r="X1159">
        <v>1</v>
      </c>
      <c r="Y1159">
        <v>1</v>
      </c>
      <c r="Z1159" t="s">
        <v>464</v>
      </c>
    </row>
    <row r="1160" spans="1:26" ht="12.75" x14ac:dyDescent="0.2">
      <c r="A1160" t="s">
        <v>2326</v>
      </c>
      <c r="B1160" t="s">
        <v>2327</v>
      </c>
      <c r="C1160" s="3" t="s">
        <v>6</v>
      </c>
      <c r="D1160" s="3" t="s">
        <v>2105</v>
      </c>
      <c r="E1160" s="4">
        <v>2</v>
      </c>
      <c r="F1160" s="4">
        <v>2</v>
      </c>
      <c r="G1160" s="4">
        <v>7</v>
      </c>
      <c r="H1160" s="4">
        <v>3</v>
      </c>
      <c r="I1160" s="4">
        <v>1</v>
      </c>
      <c r="J1160" s="4">
        <v>0</v>
      </c>
      <c r="K1160" s="4">
        <v>0</v>
      </c>
      <c r="L1160" s="4">
        <v>1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4">
        <v>0</v>
      </c>
      <c r="U1160" s="4">
        <v>0</v>
      </c>
      <c r="V1160" s="4">
        <v>6</v>
      </c>
      <c r="W1160">
        <v>0</v>
      </c>
      <c r="X1160">
        <v>0</v>
      </c>
      <c r="Y1160">
        <v>0</v>
      </c>
      <c r="Z1160" t="s">
        <v>464</v>
      </c>
    </row>
    <row r="1161" spans="1:26" ht="12.75" x14ac:dyDescent="0.2">
      <c r="A1161" t="s">
        <v>2328</v>
      </c>
      <c r="B1161" t="s">
        <v>2329</v>
      </c>
      <c r="C1161" s="3" t="s">
        <v>6</v>
      </c>
      <c r="D1161" s="3" t="s">
        <v>2105</v>
      </c>
      <c r="E1161" s="4">
        <v>8</v>
      </c>
      <c r="F1161" s="4">
        <v>8</v>
      </c>
      <c r="G1161" s="4">
        <v>49</v>
      </c>
      <c r="H1161" s="4">
        <v>38</v>
      </c>
      <c r="I1161" s="4">
        <v>2</v>
      </c>
      <c r="J1161" s="4">
        <v>6</v>
      </c>
      <c r="K1161" s="4">
        <v>0</v>
      </c>
      <c r="L1161" s="4">
        <v>2</v>
      </c>
      <c r="M1161" s="4">
        <v>1</v>
      </c>
      <c r="N1161" s="4">
        <v>4</v>
      </c>
      <c r="O1161" s="4">
        <v>10</v>
      </c>
      <c r="P1161" s="4">
        <v>9</v>
      </c>
      <c r="Q1161" s="4">
        <v>0</v>
      </c>
      <c r="R1161" s="4">
        <v>2</v>
      </c>
      <c r="S1161" s="4">
        <v>0</v>
      </c>
      <c r="T1161" s="4">
        <v>6</v>
      </c>
      <c r="U1161" s="4">
        <v>4</v>
      </c>
      <c r="V1161" s="4">
        <v>66</v>
      </c>
      <c r="W1161">
        <v>1</v>
      </c>
      <c r="X1161">
        <v>1</v>
      </c>
      <c r="Y1161">
        <v>1</v>
      </c>
      <c r="Z1161" t="s">
        <v>464</v>
      </c>
    </row>
    <row r="1162" spans="1:26" ht="12.75" x14ac:dyDescent="0.2">
      <c r="A1162" t="s">
        <v>2330</v>
      </c>
      <c r="B1162" t="s">
        <v>2331</v>
      </c>
      <c r="C1162" s="3" t="s">
        <v>6</v>
      </c>
      <c r="D1162" s="3" t="s">
        <v>2105</v>
      </c>
      <c r="E1162" s="4">
        <v>1</v>
      </c>
      <c r="F1162" s="4">
        <v>1</v>
      </c>
      <c r="G1162" s="4">
        <v>17</v>
      </c>
      <c r="H1162" s="4">
        <v>11</v>
      </c>
      <c r="I1162" s="4">
        <v>4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10</v>
      </c>
      <c r="P1162" s="4">
        <v>0</v>
      </c>
      <c r="Q1162" s="4">
        <v>3</v>
      </c>
      <c r="R1162" s="4">
        <v>0</v>
      </c>
      <c r="S1162" s="4">
        <v>0</v>
      </c>
      <c r="T1162" s="4">
        <v>1</v>
      </c>
      <c r="U1162" s="4">
        <v>0</v>
      </c>
      <c r="V1162" s="4">
        <v>0</v>
      </c>
      <c r="W1162">
        <v>0</v>
      </c>
      <c r="X1162">
        <v>0</v>
      </c>
      <c r="Y1162">
        <v>0</v>
      </c>
      <c r="Z1162" t="s">
        <v>464</v>
      </c>
    </row>
    <row r="1163" spans="1:26" ht="12.75" x14ac:dyDescent="0.2">
      <c r="A1163" t="s">
        <v>2332</v>
      </c>
      <c r="B1163" t="s">
        <v>2333</v>
      </c>
      <c r="C1163" s="3" t="s">
        <v>6</v>
      </c>
      <c r="D1163" s="3" t="s">
        <v>2105</v>
      </c>
      <c r="E1163" s="4">
        <v>2</v>
      </c>
      <c r="F1163" s="4">
        <v>2</v>
      </c>
      <c r="G1163" s="4">
        <v>7</v>
      </c>
      <c r="H1163" s="4">
        <v>3</v>
      </c>
      <c r="I1163" s="4">
        <v>1</v>
      </c>
      <c r="J1163" s="4">
        <v>0</v>
      </c>
      <c r="K1163" s="4">
        <v>0</v>
      </c>
      <c r="L1163" s="4">
        <v>0</v>
      </c>
      <c r="M1163" s="4">
        <v>2</v>
      </c>
      <c r="N1163" s="4">
        <v>1</v>
      </c>
      <c r="O1163" s="4">
        <v>0</v>
      </c>
      <c r="P1163" s="4">
        <v>1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8</v>
      </c>
      <c r="W1163">
        <v>0</v>
      </c>
      <c r="X1163">
        <v>0</v>
      </c>
      <c r="Y1163">
        <v>0</v>
      </c>
      <c r="Z1163" t="s">
        <v>464</v>
      </c>
    </row>
    <row r="1164" spans="1:26" ht="12.75" x14ac:dyDescent="0.2">
      <c r="A1164" t="s">
        <v>2334</v>
      </c>
      <c r="B1164" t="s">
        <v>2335</v>
      </c>
      <c r="C1164" s="3" t="s">
        <v>6</v>
      </c>
      <c r="D1164" s="3" t="s">
        <v>2105</v>
      </c>
      <c r="E1164" s="4">
        <v>2</v>
      </c>
      <c r="F1164" s="4">
        <v>2</v>
      </c>
      <c r="G1164" s="4">
        <v>10</v>
      </c>
      <c r="H1164" s="4">
        <v>5</v>
      </c>
      <c r="I1164" s="4">
        <v>1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2</v>
      </c>
      <c r="P1164" s="4">
        <v>0</v>
      </c>
      <c r="Q1164" s="4">
        <v>0</v>
      </c>
      <c r="R1164" s="4">
        <v>0</v>
      </c>
      <c r="S1164" s="4">
        <v>0</v>
      </c>
      <c r="T1164" s="4">
        <v>0</v>
      </c>
      <c r="U1164" s="4">
        <v>0</v>
      </c>
      <c r="V1164" s="4">
        <v>16</v>
      </c>
      <c r="W1164">
        <v>0</v>
      </c>
      <c r="X1164">
        <v>0</v>
      </c>
      <c r="Y1164">
        <v>0</v>
      </c>
      <c r="Z1164" t="s">
        <v>464</v>
      </c>
    </row>
    <row r="1165" spans="1:26" ht="12.75" x14ac:dyDescent="0.2">
      <c r="A1165" t="s">
        <v>2336</v>
      </c>
      <c r="B1165" t="s">
        <v>2337</v>
      </c>
      <c r="C1165" s="3" t="s">
        <v>6</v>
      </c>
      <c r="D1165" s="3" t="s">
        <v>2105</v>
      </c>
      <c r="E1165" s="4">
        <v>1</v>
      </c>
      <c r="F1165" s="4">
        <v>1</v>
      </c>
      <c r="G1165" s="4">
        <v>12</v>
      </c>
      <c r="H1165" s="4">
        <v>7</v>
      </c>
      <c r="I1165" s="4">
        <v>3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7</v>
      </c>
      <c r="P1165" s="4">
        <v>0</v>
      </c>
      <c r="Q1165" s="4">
        <v>0</v>
      </c>
      <c r="R1165" s="4">
        <v>0</v>
      </c>
      <c r="S1165" s="4">
        <v>0</v>
      </c>
      <c r="T1165" s="4">
        <v>0</v>
      </c>
      <c r="U1165" s="4">
        <v>0</v>
      </c>
      <c r="V1165" s="4">
        <v>0</v>
      </c>
      <c r="W1165">
        <v>0</v>
      </c>
      <c r="X1165">
        <v>0</v>
      </c>
      <c r="Y1165">
        <v>0</v>
      </c>
      <c r="Z1165" t="s">
        <v>464</v>
      </c>
    </row>
    <row r="1166" spans="1:26" ht="12.75" x14ac:dyDescent="0.2">
      <c r="A1166" t="s">
        <v>2338</v>
      </c>
      <c r="B1166" t="s">
        <v>2339</v>
      </c>
      <c r="C1166" s="3" t="s">
        <v>6</v>
      </c>
      <c r="D1166" s="3" t="s">
        <v>2105</v>
      </c>
      <c r="E1166" s="4">
        <v>2</v>
      </c>
      <c r="F1166" s="4">
        <v>2</v>
      </c>
      <c r="G1166" s="4">
        <v>8</v>
      </c>
      <c r="H1166" s="4">
        <v>4</v>
      </c>
      <c r="I1166" s="4">
        <v>0</v>
      </c>
      <c r="J1166" s="4">
        <v>0</v>
      </c>
      <c r="K1166" s="4">
        <v>0</v>
      </c>
      <c r="L1166" s="4">
        <v>0</v>
      </c>
      <c r="M1166" s="4">
        <v>1</v>
      </c>
      <c r="N1166" s="4">
        <v>1</v>
      </c>
      <c r="O1166" s="4">
        <v>1</v>
      </c>
      <c r="P1166" s="4">
        <v>0</v>
      </c>
      <c r="Q1166" s="4">
        <v>0</v>
      </c>
      <c r="R1166" s="4">
        <v>0</v>
      </c>
      <c r="S1166" s="4">
        <v>0</v>
      </c>
      <c r="T1166" s="4">
        <v>0</v>
      </c>
      <c r="U1166" s="4">
        <v>0</v>
      </c>
      <c r="V1166" s="4">
        <v>3</v>
      </c>
      <c r="W1166">
        <v>0</v>
      </c>
      <c r="X1166">
        <v>0</v>
      </c>
      <c r="Y1166">
        <v>0</v>
      </c>
      <c r="Z1166" t="s">
        <v>464</v>
      </c>
    </row>
    <row r="1167" spans="1:26" ht="12.75" x14ac:dyDescent="0.2">
      <c r="A1167" t="s">
        <v>2340</v>
      </c>
      <c r="B1167" t="s">
        <v>2341</v>
      </c>
      <c r="C1167" s="3" t="s">
        <v>6</v>
      </c>
      <c r="D1167" s="3" t="s">
        <v>2105</v>
      </c>
      <c r="E1167" s="4">
        <v>2</v>
      </c>
      <c r="F1167" s="4">
        <v>2</v>
      </c>
      <c r="G1167" s="4">
        <v>18</v>
      </c>
      <c r="H1167" s="4">
        <v>13</v>
      </c>
      <c r="I1167" s="4">
        <v>1</v>
      </c>
      <c r="J1167" s="4">
        <v>0</v>
      </c>
      <c r="K1167" s="4">
        <v>0</v>
      </c>
      <c r="L1167" s="4">
        <v>0</v>
      </c>
      <c r="M1167" s="4">
        <v>1</v>
      </c>
      <c r="N1167" s="4">
        <v>0</v>
      </c>
      <c r="O1167" s="4">
        <v>1</v>
      </c>
      <c r="P1167" s="4">
        <v>0</v>
      </c>
      <c r="Q1167" s="4">
        <v>0</v>
      </c>
      <c r="R1167" s="4">
        <v>1</v>
      </c>
      <c r="S1167" s="4">
        <v>0</v>
      </c>
      <c r="T1167" s="4">
        <v>1</v>
      </c>
      <c r="U1167" s="4">
        <v>1</v>
      </c>
      <c r="V1167" s="4">
        <v>22</v>
      </c>
      <c r="W1167">
        <v>0</v>
      </c>
      <c r="X1167">
        <v>0</v>
      </c>
      <c r="Y1167">
        <v>0</v>
      </c>
      <c r="Z1167" t="s">
        <v>464</v>
      </c>
    </row>
    <row r="1168" spans="1:26" ht="12.75" x14ac:dyDescent="0.2">
      <c r="A1168" t="s">
        <v>2342</v>
      </c>
      <c r="B1168" t="s">
        <v>2343</v>
      </c>
      <c r="C1168" s="3" t="s">
        <v>6</v>
      </c>
      <c r="D1168" s="3" t="s">
        <v>2105</v>
      </c>
      <c r="E1168" s="4">
        <v>3</v>
      </c>
      <c r="F1168" s="4">
        <v>3</v>
      </c>
      <c r="G1168" s="4">
        <v>7</v>
      </c>
      <c r="H1168" s="4">
        <v>3</v>
      </c>
      <c r="I1168" s="4">
        <v>2</v>
      </c>
      <c r="J1168" s="4">
        <v>0</v>
      </c>
      <c r="K1168" s="4">
        <v>0</v>
      </c>
      <c r="L1168" s="4">
        <v>0</v>
      </c>
      <c r="M1168" s="4">
        <v>0</v>
      </c>
      <c r="N1168" s="4">
        <v>1</v>
      </c>
      <c r="O1168" s="4">
        <v>0</v>
      </c>
      <c r="P1168" s="4">
        <v>1</v>
      </c>
      <c r="Q1168" s="4">
        <v>1</v>
      </c>
      <c r="R1168" s="4">
        <v>1</v>
      </c>
      <c r="S1168" s="4">
        <v>0</v>
      </c>
      <c r="T1168" s="4">
        <v>0</v>
      </c>
      <c r="U1168" s="4">
        <v>0</v>
      </c>
      <c r="V1168" s="4">
        <v>18</v>
      </c>
      <c r="W1168">
        <v>0</v>
      </c>
      <c r="X1168">
        <v>0</v>
      </c>
      <c r="Y1168">
        <v>0</v>
      </c>
      <c r="Z1168" t="s">
        <v>464</v>
      </c>
    </row>
    <row r="1169" spans="1:26" ht="12.75" x14ac:dyDescent="0.2">
      <c r="A1169" t="s">
        <v>2344</v>
      </c>
      <c r="B1169" t="s">
        <v>2345</v>
      </c>
      <c r="C1169" s="3" t="s">
        <v>6</v>
      </c>
      <c r="D1169" s="3" t="s">
        <v>2105</v>
      </c>
      <c r="E1169" s="4">
        <v>5</v>
      </c>
      <c r="F1169" s="4">
        <v>5</v>
      </c>
      <c r="G1169" s="4">
        <v>21</v>
      </c>
      <c r="H1169" s="4">
        <v>14</v>
      </c>
      <c r="I1169" s="4">
        <v>3</v>
      </c>
      <c r="J1169" s="4">
        <v>2</v>
      </c>
      <c r="K1169" s="4">
        <v>0</v>
      </c>
      <c r="L1169" s="4">
        <v>0</v>
      </c>
      <c r="M1169" s="4">
        <v>1</v>
      </c>
      <c r="N1169" s="4">
        <v>2</v>
      </c>
      <c r="O1169" s="4">
        <v>0</v>
      </c>
      <c r="P1169" s="4">
        <v>0</v>
      </c>
      <c r="Q1169" s="4">
        <v>3</v>
      </c>
      <c r="R1169" s="4">
        <v>0</v>
      </c>
      <c r="S1169" s="4">
        <v>0</v>
      </c>
      <c r="T1169" s="4">
        <v>1</v>
      </c>
      <c r="U1169" s="4">
        <v>1</v>
      </c>
      <c r="V1169" s="4">
        <v>48</v>
      </c>
      <c r="W1169">
        <v>0</v>
      </c>
      <c r="X1169">
        <v>0</v>
      </c>
      <c r="Y1169">
        <v>0</v>
      </c>
      <c r="Z1169" t="s">
        <v>464</v>
      </c>
    </row>
    <row r="1170" spans="1:26" ht="12.75" x14ac:dyDescent="0.2">
      <c r="A1170" t="s">
        <v>2346</v>
      </c>
      <c r="B1170" t="s">
        <v>2347</v>
      </c>
      <c r="C1170" s="3" t="s">
        <v>6</v>
      </c>
      <c r="D1170" s="3" t="s">
        <v>2105</v>
      </c>
      <c r="E1170" s="4">
        <v>1</v>
      </c>
      <c r="F1170" s="4">
        <v>1</v>
      </c>
      <c r="G1170" s="4">
        <v>6</v>
      </c>
      <c r="H1170" s="4">
        <v>3</v>
      </c>
      <c r="I1170" s="4">
        <v>2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3</v>
      </c>
      <c r="P1170" s="4">
        <v>0</v>
      </c>
      <c r="Q1170" s="4">
        <v>1</v>
      </c>
      <c r="R1170" s="4">
        <v>0</v>
      </c>
      <c r="S1170" s="4">
        <v>0</v>
      </c>
      <c r="T1170" s="4">
        <v>0</v>
      </c>
      <c r="U1170" s="4">
        <v>0</v>
      </c>
      <c r="V1170" s="4">
        <v>0</v>
      </c>
      <c r="W1170">
        <v>0</v>
      </c>
      <c r="X1170">
        <v>0</v>
      </c>
      <c r="Y1170">
        <v>0</v>
      </c>
      <c r="Z1170" t="s">
        <v>464</v>
      </c>
    </row>
    <row r="1171" spans="1:26" ht="12.75" x14ac:dyDescent="0.2">
      <c r="A1171" t="s">
        <v>2348</v>
      </c>
      <c r="B1171" t="s">
        <v>2349</v>
      </c>
      <c r="C1171" s="3" t="s">
        <v>6</v>
      </c>
      <c r="D1171" s="3" t="s">
        <v>2105</v>
      </c>
      <c r="E1171" s="4">
        <v>11</v>
      </c>
      <c r="F1171" s="4">
        <v>11</v>
      </c>
      <c r="G1171" s="4">
        <v>48</v>
      </c>
      <c r="H1171" s="4">
        <v>37</v>
      </c>
      <c r="I1171" s="4">
        <v>1</v>
      </c>
      <c r="J1171" s="4">
        <v>11</v>
      </c>
      <c r="K1171" s="4">
        <v>0</v>
      </c>
      <c r="L1171" s="4">
        <v>1</v>
      </c>
      <c r="M1171" s="4">
        <v>2</v>
      </c>
      <c r="N1171" s="4">
        <v>9</v>
      </c>
      <c r="O1171" s="4">
        <v>3</v>
      </c>
      <c r="P1171" s="4">
        <v>6</v>
      </c>
      <c r="Q1171" s="4">
        <v>0</v>
      </c>
      <c r="R1171" s="4">
        <v>6</v>
      </c>
      <c r="S1171" s="4">
        <v>2</v>
      </c>
      <c r="T1171" s="4">
        <v>4</v>
      </c>
      <c r="U1171" s="4">
        <v>1</v>
      </c>
      <c r="V1171" s="4">
        <v>68</v>
      </c>
      <c r="W1171">
        <v>2</v>
      </c>
      <c r="X1171">
        <v>2</v>
      </c>
      <c r="Y1171">
        <v>2</v>
      </c>
      <c r="Z1171" t="s">
        <v>464</v>
      </c>
    </row>
    <row r="1172" spans="1:26" ht="12.75" x14ac:dyDescent="0.2">
      <c r="A1172" t="s">
        <v>2350</v>
      </c>
      <c r="B1172" t="s">
        <v>2351</v>
      </c>
      <c r="C1172" s="3" t="s">
        <v>6</v>
      </c>
      <c r="D1172" s="3" t="s">
        <v>2105</v>
      </c>
      <c r="E1172" s="4">
        <v>6</v>
      </c>
      <c r="F1172" s="4">
        <v>6</v>
      </c>
      <c r="G1172" s="4">
        <v>25</v>
      </c>
      <c r="H1172" s="4">
        <v>20</v>
      </c>
      <c r="I1172" s="4">
        <v>0</v>
      </c>
      <c r="J1172" s="4">
        <v>2</v>
      </c>
      <c r="K1172" s="4">
        <v>0</v>
      </c>
      <c r="L1172" s="4">
        <v>0</v>
      </c>
      <c r="M1172" s="4">
        <v>1</v>
      </c>
      <c r="N1172" s="4">
        <v>3</v>
      </c>
      <c r="O1172" s="4">
        <v>3</v>
      </c>
      <c r="P1172" s="4">
        <v>0</v>
      </c>
      <c r="Q1172" s="4">
        <v>7</v>
      </c>
      <c r="R1172" s="4">
        <v>0</v>
      </c>
      <c r="S1172" s="4">
        <v>0</v>
      </c>
      <c r="T1172" s="4">
        <v>3</v>
      </c>
      <c r="U1172" s="4">
        <v>1</v>
      </c>
      <c r="V1172" s="4">
        <v>54</v>
      </c>
      <c r="W1172">
        <v>1</v>
      </c>
      <c r="X1172">
        <v>0</v>
      </c>
      <c r="Y1172">
        <v>1</v>
      </c>
      <c r="Z1172">
        <v>1</v>
      </c>
    </row>
    <row r="1173" spans="1:26" ht="12.75" x14ac:dyDescent="0.2">
      <c r="A1173" t="s">
        <v>2352</v>
      </c>
      <c r="B1173" t="s">
        <v>2353</v>
      </c>
      <c r="C1173" s="3" t="s">
        <v>6</v>
      </c>
      <c r="D1173" s="3" t="s">
        <v>2105</v>
      </c>
      <c r="E1173" s="4">
        <v>5</v>
      </c>
      <c r="F1173" s="4">
        <v>5</v>
      </c>
      <c r="G1173" s="4">
        <v>33</v>
      </c>
      <c r="H1173" s="4">
        <v>25</v>
      </c>
      <c r="I1173" s="4">
        <v>5</v>
      </c>
      <c r="J1173" s="4">
        <v>9</v>
      </c>
      <c r="K1173" s="4">
        <v>0</v>
      </c>
      <c r="L1173" s="4">
        <v>0</v>
      </c>
      <c r="M1173" s="4">
        <v>1</v>
      </c>
      <c r="N1173" s="4">
        <v>3</v>
      </c>
      <c r="O1173" s="4">
        <v>4</v>
      </c>
      <c r="P1173" s="4">
        <v>1</v>
      </c>
      <c r="Q1173" s="4">
        <v>0</v>
      </c>
      <c r="R1173" s="4">
        <v>2</v>
      </c>
      <c r="S1173" s="4">
        <v>0</v>
      </c>
      <c r="T1173" s="4">
        <v>4</v>
      </c>
      <c r="U1173" s="4">
        <v>1</v>
      </c>
      <c r="V1173" s="4">
        <v>63</v>
      </c>
      <c r="W1173">
        <v>1</v>
      </c>
      <c r="X1173">
        <v>1</v>
      </c>
      <c r="Y1173">
        <v>1</v>
      </c>
      <c r="Z1173" t="s">
        <v>464</v>
      </c>
    </row>
    <row r="1174" spans="1:26" ht="12.75" x14ac:dyDescent="0.2">
      <c r="A1174" t="s">
        <v>2354</v>
      </c>
      <c r="B1174" t="s">
        <v>2355</v>
      </c>
      <c r="C1174" s="3" t="s">
        <v>6</v>
      </c>
      <c r="D1174" s="3" t="s">
        <v>2105</v>
      </c>
      <c r="E1174" s="4">
        <v>3</v>
      </c>
      <c r="F1174" s="4">
        <v>3</v>
      </c>
      <c r="G1174" s="4">
        <v>18</v>
      </c>
      <c r="H1174" s="4">
        <v>14</v>
      </c>
      <c r="I1174" s="4">
        <v>2</v>
      </c>
      <c r="J1174" s="4">
        <v>1</v>
      </c>
      <c r="K1174" s="4">
        <v>0</v>
      </c>
      <c r="L1174" s="4">
        <v>0</v>
      </c>
      <c r="M1174" s="4">
        <v>0</v>
      </c>
      <c r="N1174" s="4">
        <v>1</v>
      </c>
      <c r="O1174" s="4">
        <v>0</v>
      </c>
      <c r="P1174" s="4">
        <v>1</v>
      </c>
      <c r="Q1174" s="4">
        <v>0</v>
      </c>
      <c r="R1174" s="4">
        <v>0</v>
      </c>
      <c r="S1174" s="4">
        <v>0</v>
      </c>
      <c r="T1174" s="4">
        <v>0</v>
      </c>
      <c r="U1174" s="4">
        <v>1</v>
      </c>
      <c r="V1174" s="4">
        <v>27</v>
      </c>
      <c r="W1174">
        <v>0</v>
      </c>
      <c r="X1174">
        <v>0</v>
      </c>
      <c r="Y1174">
        <v>0</v>
      </c>
      <c r="Z1174" t="s">
        <v>464</v>
      </c>
    </row>
    <row r="1175" spans="1:26" ht="12.75" x14ac:dyDescent="0.2">
      <c r="A1175" t="s">
        <v>2356</v>
      </c>
      <c r="B1175" t="s">
        <v>2357</v>
      </c>
      <c r="C1175" s="3" t="s">
        <v>6</v>
      </c>
      <c r="D1175" s="3" t="s">
        <v>2105</v>
      </c>
      <c r="E1175" s="4">
        <v>2</v>
      </c>
      <c r="F1175" s="4">
        <v>2</v>
      </c>
      <c r="G1175" s="4">
        <v>10</v>
      </c>
      <c r="H1175" s="4">
        <v>7</v>
      </c>
      <c r="I1175" s="4">
        <v>1</v>
      </c>
      <c r="J1175" s="4">
        <v>2</v>
      </c>
      <c r="K1175" s="4">
        <v>0</v>
      </c>
      <c r="L1175" s="4">
        <v>1</v>
      </c>
      <c r="M1175" s="4">
        <v>0</v>
      </c>
      <c r="N1175" s="4">
        <v>0</v>
      </c>
      <c r="O1175" s="4">
        <v>1</v>
      </c>
      <c r="P1175" s="4">
        <v>2</v>
      </c>
      <c r="Q1175" s="4">
        <v>0</v>
      </c>
      <c r="R1175" s="4">
        <v>0</v>
      </c>
      <c r="S1175" s="4">
        <v>0</v>
      </c>
      <c r="T1175" s="4">
        <v>0</v>
      </c>
      <c r="U1175" s="4">
        <v>1</v>
      </c>
      <c r="V1175" s="4">
        <v>16</v>
      </c>
      <c r="W1175">
        <v>0</v>
      </c>
      <c r="X1175">
        <v>0</v>
      </c>
      <c r="Y1175">
        <v>0</v>
      </c>
      <c r="Z1175" t="s">
        <v>464</v>
      </c>
    </row>
    <row r="1176" spans="1:26" ht="12.75" x14ac:dyDescent="0.2">
      <c r="A1176" t="s">
        <v>2358</v>
      </c>
      <c r="B1176" t="s">
        <v>2359</v>
      </c>
      <c r="C1176" s="3" t="s">
        <v>6</v>
      </c>
      <c r="D1176" s="3" t="s">
        <v>2105</v>
      </c>
      <c r="E1176" s="4">
        <v>11</v>
      </c>
      <c r="F1176" s="4">
        <v>11</v>
      </c>
      <c r="G1176" s="4">
        <v>54</v>
      </c>
      <c r="H1176" s="4">
        <v>38</v>
      </c>
      <c r="I1176" s="4">
        <v>2</v>
      </c>
      <c r="J1176" s="4">
        <v>7</v>
      </c>
      <c r="K1176" s="4">
        <v>0</v>
      </c>
      <c r="L1176" s="4">
        <v>4</v>
      </c>
      <c r="M1176" s="4">
        <v>0</v>
      </c>
      <c r="N1176" s="4">
        <v>2</v>
      </c>
      <c r="O1176" s="4">
        <v>7</v>
      </c>
      <c r="P1176" s="4">
        <v>0</v>
      </c>
      <c r="Q1176" s="4">
        <v>3</v>
      </c>
      <c r="R1176" s="4">
        <v>0</v>
      </c>
      <c r="S1176" s="4">
        <v>0</v>
      </c>
      <c r="T1176" s="4">
        <v>3</v>
      </c>
      <c r="U1176" s="4">
        <v>2</v>
      </c>
      <c r="V1176" s="4">
        <v>62</v>
      </c>
      <c r="W1176">
        <v>2</v>
      </c>
      <c r="X1176">
        <v>2</v>
      </c>
      <c r="Y1176">
        <v>2</v>
      </c>
      <c r="Z1176" t="s">
        <v>464</v>
      </c>
    </row>
    <row r="1177" spans="1:26" ht="12.75" x14ac:dyDescent="0.2">
      <c r="A1177" t="s">
        <v>2360</v>
      </c>
      <c r="B1177" t="s">
        <v>2361</v>
      </c>
      <c r="C1177" s="3" t="s">
        <v>6</v>
      </c>
      <c r="D1177" s="3" t="s">
        <v>2105</v>
      </c>
      <c r="E1177" s="4">
        <v>26</v>
      </c>
      <c r="F1177" s="4">
        <v>26</v>
      </c>
      <c r="G1177" s="4">
        <v>171</v>
      </c>
      <c r="H1177" s="4">
        <v>127</v>
      </c>
      <c r="I1177" s="4">
        <v>7</v>
      </c>
      <c r="J1177" s="4">
        <v>24</v>
      </c>
      <c r="K1177" s="4">
        <v>2</v>
      </c>
      <c r="L1177" s="4">
        <v>2</v>
      </c>
      <c r="M1177" s="4">
        <v>3</v>
      </c>
      <c r="N1177" s="4">
        <v>17</v>
      </c>
      <c r="O1177" s="4">
        <v>32</v>
      </c>
      <c r="P1177" s="4">
        <v>3</v>
      </c>
      <c r="Q1177" s="4">
        <v>29</v>
      </c>
      <c r="R1177" s="4">
        <v>1</v>
      </c>
      <c r="S1177" s="4">
        <v>0</v>
      </c>
      <c r="T1177" s="4">
        <v>20</v>
      </c>
      <c r="U1177" s="4">
        <v>4</v>
      </c>
      <c r="V1177" s="4">
        <v>0</v>
      </c>
      <c r="W1177">
        <v>3</v>
      </c>
      <c r="X1177">
        <v>3</v>
      </c>
      <c r="Y1177">
        <v>3</v>
      </c>
      <c r="Z1177" t="s">
        <v>464</v>
      </c>
    </row>
    <row r="1178" spans="1:26" ht="12.75" x14ac:dyDescent="0.2">
      <c r="A1178" t="s">
        <v>2362</v>
      </c>
      <c r="B1178" t="s">
        <v>2363</v>
      </c>
      <c r="C1178" s="3" t="s">
        <v>6</v>
      </c>
      <c r="D1178" s="3" t="s">
        <v>2105</v>
      </c>
      <c r="E1178" s="4">
        <v>1</v>
      </c>
      <c r="F1178" s="4">
        <v>1</v>
      </c>
      <c r="G1178" s="4">
        <v>17</v>
      </c>
      <c r="H1178" s="4">
        <v>12</v>
      </c>
      <c r="I1178" s="4">
        <v>2</v>
      </c>
      <c r="J1178" s="4">
        <v>3</v>
      </c>
      <c r="K1178" s="4">
        <v>0</v>
      </c>
      <c r="L1178" s="4">
        <v>0</v>
      </c>
      <c r="M1178" s="4">
        <v>2</v>
      </c>
      <c r="N1178" s="4">
        <v>1</v>
      </c>
      <c r="O1178" s="4">
        <v>2</v>
      </c>
      <c r="P1178" s="4">
        <v>1</v>
      </c>
      <c r="Q1178" s="4">
        <v>2</v>
      </c>
      <c r="R1178" s="4">
        <v>0</v>
      </c>
      <c r="S1178" s="4">
        <v>0</v>
      </c>
      <c r="T1178" s="4">
        <v>5</v>
      </c>
      <c r="U1178" s="4">
        <v>1</v>
      </c>
      <c r="V1178" s="4">
        <v>46</v>
      </c>
      <c r="W1178">
        <v>0</v>
      </c>
      <c r="X1178">
        <v>0</v>
      </c>
      <c r="Y1178">
        <v>0</v>
      </c>
      <c r="Z1178" t="s">
        <v>464</v>
      </c>
    </row>
    <row r="1179" spans="1:26" ht="12.75" x14ac:dyDescent="0.2">
      <c r="A1179" t="s">
        <v>2364</v>
      </c>
      <c r="B1179" t="s">
        <v>2365</v>
      </c>
      <c r="C1179" s="3" t="s">
        <v>6</v>
      </c>
      <c r="D1179" s="3" t="s">
        <v>2105</v>
      </c>
      <c r="E1179" s="4">
        <v>9</v>
      </c>
      <c r="F1179" s="4">
        <v>9</v>
      </c>
      <c r="G1179" s="4">
        <v>51</v>
      </c>
      <c r="H1179" s="4">
        <v>38</v>
      </c>
      <c r="I1179" s="4">
        <v>2</v>
      </c>
      <c r="J1179" s="4">
        <v>3</v>
      </c>
      <c r="K1179" s="4">
        <v>0</v>
      </c>
      <c r="L1179" s="4">
        <v>0</v>
      </c>
      <c r="M1179" s="4">
        <v>0</v>
      </c>
      <c r="N1179" s="4">
        <v>5</v>
      </c>
      <c r="O1179" s="4">
        <v>19</v>
      </c>
      <c r="P1179" s="4">
        <v>13</v>
      </c>
      <c r="Q1179" s="4">
        <v>0</v>
      </c>
      <c r="R1179" s="4">
        <v>5</v>
      </c>
      <c r="S1179" s="4">
        <v>2</v>
      </c>
      <c r="T1179" s="4">
        <v>0</v>
      </c>
      <c r="U1179" s="4">
        <v>1</v>
      </c>
      <c r="V1179" s="4">
        <v>0</v>
      </c>
      <c r="W1179">
        <v>2</v>
      </c>
      <c r="X1179">
        <v>2</v>
      </c>
      <c r="Y1179">
        <v>1</v>
      </c>
      <c r="Z1179">
        <v>2</v>
      </c>
    </row>
    <row r="1180" spans="1:26" ht="12.75" x14ac:dyDescent="0.2">
      <c r="A1180" t="s">
        <v>2366</v>
      </c>
      <c r="B1180" t="s">
        <v>2367</v>
      </c>
      <c r="C1180" s="3" t="s">
        <v>6</v>
      </c>
      <c r="D1180" s="3" t="s">
        <v>2105</v>
      </c>
      <c r="E1180" s="4">
        <v>4</v>
      </c>
      <c r="F1180" s="4">
        <v>4</v>
      </c>
      <c r="G1180" s="4">
        <v>25</v>
      </c>
      <c r="H1180" s="4">
        <v>13</v>
      </c>
      <c r="I1180" s="4">
        <v>0</v>
      </c>
      <c r="J1180" s="4">
        <v>0</v>
      </c>
      <c r="K1180" s="4">
        <v>0</v>
      </c>
      <c r="L1180" s="4">
        <v>2</v>
      </c>
      <c r="M1180" s="4">
        <v>0</v>
      </c>
      <c r="N1180" s="4">
        <v>1</v>
      </c>
      <c r="O1180" s="4">
        <v>2</v>
      </c>
      <c r="P1180" s="4">
        <v>1</v>
      </c>
      <c r="Q1180" s="4">
        <v>0</v>
      </c>
      <c r="R1180" s="4">
        <v>0</v>
      </c>
      <c r="S1180" s="4">
        <v>0</v>
      </c>
      <c r="T1180" s="4">
        <v>0</v>
      </c>
      <c r="U1180" s="4">
        <v>0</v>
      </c>
      <c r="V1180" s="4">
        <v>31</v>
      </c>
      <c r="W1180">
        <v>0</v>
      </c>
      <c r="X1180">
        <v>0</v>
      </c>
      <c r="Y1180">
        <v>1</v>
      </c>
      <c r="Z1180">
        <v>1</v>
      </c>
    </row>
    <row r="1181" spans="1:26" ht="12.75" x14ac:dyDescent="0.2">
      <c r="A1181" t="s">
        <v>2368</v>
      </c>
      <c r="B1181" t="s">
        <v>2369</v>
      </c>
      <c r="C1181" s="3" t="s">
        <v>6</v>
      </c>
      <c r="D1181" s="3" t="s">
        <v>2105</v>
      </c>
      <c r="E1181" s="4">
        <v>3</v>
      </c>
      <c r="F1181" s="4">
        <v>3</v>
      </c>
      <c r="G1181" s="4">
        <v>12</v>
      </c>
      <c r="H1181" s="4">
        <v>6</v>
      </c>
      <c r="I1181" s="4">
        <v>2</v>
      </c>
      <c r="J1181" s="4">
        <v>1</v>
      </c>
      <c r="K1181" s="4">
        <v>0</v>
      </c>
      <c r="L1181" s="4">
        <v>0</v>
      </c>
      <c r="M1181" s="4">
        <v>3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  <c r="U1181" s="4">
        <v>0</v>
      </c>
      <c r="V1181" s="4">
        <v>17</v>
      </c>
      <c r="W1181">
        <v>0</v>
      </c>
      <c r="X1181">
        <v>0</v>
      </c>
      <c r="Y1181">
        <v>0</v>
      </c>
      <c r="Z1181" t="s">
        <v>464</v>
      </c>
    </row>
    <row r="1182" spans="1:26" ht="12.75" x14ac:dyDescent="0.2">
      <c r="A1182" t="s">
        <v>2370</v>
      </c>
      <c r="B1182" t="s">
        <v>2371</v>
      </c>
      <c r="C1182" s="3" t="s">
        <v>6</v>
      </c>
      <c r="D1182" s="3" t="s">
        <v>2105</v>
      </c>
      <c r="E1182" s="4">
        <v>7</v>
      </c>
      <c r="F1182" s="4">
        <v>6</v>
      </c>
      <c r="G1182" s="4">
        <v>23</v>
      </c>
      <c r="H1182" s="4">
        <v>15</v>
      </c>
      <c r="I1182" s="4">
        <v>1</v>
      </c>
      <c r="J1182" s="4">
        <v>0</v>
      </c>
      <c r="K1182" s="4">
        <v>0</v>
      </c>
      <c r="L1182" s="4">
        <v>0</v>
      </c>
      <c r="M1182" s="4">
        <v>3</v>
      </c>
      <c r="N1182" s="4">
        <v>1</v>
      </c>
      <c r="O1182" s="4">
        <v>1</v>
      </c>
      <c r="P1182" s="4">
        <v>0</v>
      </c>
      <c r="Q1182" s="4">
        <v>0</v>
      </c>
      <c r="R1182" s="4">
        <v>0</v>
      </c>
      <c r="S1182" s="4">
        <v>0</v>
      </c>
      <c r="T1182" s="4">
        <v>0</v>
      </c>
      <c r="U1182" s="4">
        <v>0</v>
      </c>
      <c r="V1182" s="4">
        <v>24</v>
      </c>
      <c r="W1182">
        <v>0</v>
      </c>
      <c r="X1182">
        <v>0</v>
      </c>
      <c r="Y1182">
        <v>0</v>
      </c>
      <c r="Z1182" t="s">
        <v>464</v>
      </c>
    </row>
    <row r="1183" spans="1:26" ht="12.75" x14ac:dyDescent="0.2">
      <c r="A1183" t="s">
        <v>2372</v>
      </c>
      <c r="B1183" t="s">
        <v>2373</v>
      </c>
      <c r="C1183" s="3" t="s">
        <v>6</v>
      </c>
      <c r="D1183" s="3" t="s">
        <v>2105</v>
      </c>
      <c r="E1183" s="4">
        <v>3</v>
      </c>
      <c r="F1183" s="4">
        <v>3</v>
      </c>
      <c r="G1183" s="4">
        <v>12</v>
      </c>
      <c r="H1183" s="4">
        <v>6</v>
      </c>
      <c r="I1183" s="4">
        <v>2</v>
      </c>
      <c r="J1183" s="4">
        <v>0</v>
      </c>
      <c r="K1183" s="4">
        <v>0</v>
      </c>
      <c r="L1183" s="4">
        <v>1</v>
      </c>
      <c r="M1183" s="4">
        <v>1</v>
      </c>
      <c r="N1183" s="4">
        <v>1</v>
      </c>
      <c r="O1183" s="4">
        <v>1</v>
      </c>
      <c r="P1183" s="4">
        <v>0</v>
      </c>
      <c r="Q1183" s="4">
        <v>0</v>
      </c>
      <c r="R1183" s="4">
        <v>0</v>
      </c>
      <c r="S1183" s="4">
        <v>0</v>
      </c>
      <c r="T1183" s="4">
        <v>0</v>
      </c>
      <c r="U1183" s="4">
        <v>0</v>
      </c>
      <c r="V1183" s="4">
        <v>16</v>
      </c>
      <c r="W1183">
        <v>0</v>
      </c>
      <c r="X1183">
        <v>0</v>
      </c>
      <c r="Y1183">
        <v>0</v>
      </c>
      <c r="Z1183" t="s">
        <v>464</v>
      </c>
    </row>
    <row r="1184" spans="1:26" ht="12.75" x14ac:dyDescent="0.2">
      <c r="A1184" t="s">
        <v>2374</v>
      </c>
      <c r="B1184" t="s">
        <v>2375</v>
      </c>
      <c r="C1184" s="3" t="s">
        <v>6</v>
      </c>
      <c r="D1184" s="3" t="s">
        <v>2105</v>
      </c>
      <c r="E1184" s="4">
        <v>3</v>
      </c>
      <c r="F1184" s="4">
        <v>3</v>
      </c>
      <c r="G1184" s="4">
        <v>7</v>
      </c>
      <c r="H1184" s="4">
        <v>3</v>
      </c>
      <c r="I1184" s="4">
        <v>2</v>
      </c>
      <c r="J1184" s="4">
        <v>0</v>
      </c>
      <c r="K1184" s="4">
        <v>0</v>
      </c>
      <c r="L1184" s="4">
        <v>0</v>
      </c>
      <c r="M1184" s="4">
        <v>1</v>
      </c>
      <c r="N1184" s="4">
        <v>1</v>
      </c>
      <c r="O1184" s="4">
        <v>1</v>
      </c>
      <c r="P1184" s="4">
        <v>1</v>
      </c>
      <c r="Q1184" s="4">
        <v>0</v>
      </c>
      <c r="R1184" s="4">
        <v>0</v>
      </c>
      <c r="S1184" s="4">
        <v>0</v>
      </c>
      <c r="T1184" s="4">
        <v>0</v>
      </c>
      <c r="U1184" s="4">
        <v>0</v>
      </c>
      <c r="V1184" s="4">
        <v>10</v>
      </c>
      <c r="W1184">
        <v>0</v>
      </c>
      <c r="X1184">
        <v>0</v>
      </c>
      <c r="Y1184">
        <v>0</v>
      </c>
      <c r="Z1184" t="s">
        <v>464</v>
      </c>
    </row>
    <row r="1185" spans="1:26" ht="12.75" x14ac:dyDescent="0.2">
      <c r="A1185" t="s">
        <v>2376</v>
      </c>
      <c r="B1185" t="s">
        <v>2377</v>
      </c>
      <c r="C1185" s="3" t="s">
        <v>6</v>
      </c>
      <c r="D1185" s="3" t="s">
        <v>2105</v>
      </c>
      <c r="E1185" s="4">
        <v>12</v>
      </c>
      <c r="F1185" s="4">
        <v>12</v>
      </c>
      <c r="G1185" s="4">
        <v>32</v>
      </c>
      <c r="H1185" s="4">
        <v>16</v>
      </c>
      <c r="I1185" s="4">
        <v>1</v>
      </c>
      <c r="J1185" s="4">
        <v>4</v>
      </c>
      <c r="K1185" s="4">
        <v>0</v>
      </c>
      <c r="L1185" s="4">
        <v>0</v>
      </c>
      <c r="M1185" s="4">
        <v>1</v>
      </c>
      <c r="N1185" s="4">
        <v>2</v>
      </c>
      <c r="O1185" s="4">
        <v>4</v>
      </c>
      <c r="P1185" s="4">
        <v>0</v>
      </c>
      <c r="Q1185" s="4">
        <v>0</v>
      </c>
      <c r="R1185" s="4">
        <v>0</v>
      </c>
      <c r="S1185" s="4">
        <v>1</v>
      </c>
      <c r="T1185" s="4">
        <v>1</v>
      </c>
      <c r="U1185" s="4">
        <v>1</v>
      </c>
      <c r="V1185" s="4">
        <v>43</v>
      </c>
      <c r="W1185">
        <v>1</v>
      </c>
      <c r="X1185">
        <v>1</v>
      </c>
      <c r="Y1185">
        <v>1</v>
      </c>
      <c r="Z1185" t="s">
        <v>464</v>
      </c>
    </row>
    <row r="1186" spans="1:26" ht="12.75" x14ac:dyDescent="0.2">
      <c r="A1186" t="s">
        <v>2378</v>
      </c>
      <c r="B1186" t="s">
        <v>2379</v>
      </c>
      <c r="C1186" s="3" t="s">
        <v>6</v>
      </c>
      <c r="D1186" s="3" t="s">
        <v>2105</v>
      </c>
      <c r="E1186" s="4">
        <v>3</v>
      </c>
      <c r="F1186" s="4">
        <v>3</v>
      </c>
      <c r="G1186" s="4">
        <v>29</v>
      </c>
      <c r="H1186" s="4">
        <v>24</v>
      </c>
      <c r="I1186" s="4">
        <v>1</v>
      </c>
      <c r="J1186" s="4">
        <v>3</v>
      </c>
      <c r="K1186" s="4">
        <v>0</v>
      </c>
      <c r="L1186" s="4">
        <v>0</v>
      </c>
      <c r="M1186" s="4">
        <v>0</v>
      </c>
      <c r="N1186" s="4">
        <v>1</v>
      </c>
      <c r="O1186" s="4">
        <v>0</v>
      </c>
      <c r="P1186" s="4">
        <v>0</v>
      </c>
      <c r="Q1186" s="4">
        <v>5</v>
      </c>
      <c r="R1186" s="4">
        <v>1</v>
      </c>
      <c r="S1186" s="4">
        <v>0</v>
      </c>
      <c r="T1186" s="4">
        <v>2</v>
      </c>
      <c r="U1186" s="4">
        <v>2</v>
      </c>
      <c r="V1186" s="4">
        <v>45</v>
      </c>
      <c r="W1186">
        <v>1</v>
      </c>
      <c r="X1186">
        <v>0</v>
      </c>
      <c r="Y1186">
        <v>1</v>
      </c>
      <c r="Z1186">
        <v>1</v>
      </c>
    </row>
    <row r="1187" spans="1:26" ht="12.75" x14ac:dyDescent="0.2">
      <c r="A1187" t="s">
        <v>2380</v>
      </c>
      <c r="B1187" t="s">
        <v>2381</v>
      </c>
      <c r="C1187" s="3" t="s">
        <v>6</v>
      </c>
      <c r="D1187" s="3" t="s">
        <v>2105</v>
      </c>
      <c r="E1187" s="4">
        <v>2</v>
      </c>
      <c r="F1187" s="4">
        <v>2</v>
      </c>
      <c r="G1187" s="4">
        <v>14</v>
      </c>
      <c r="H1187" s="4">
        <v>9</v>
      </c>
      <c r="I1187" s="4">
        <v>1</v>
      </c>
      <c r="J1187" s="4">
        <v>1</v>
      </c>
      <c r="K1187" s="4">
        <v>0</v>
      </c>
      <c r="L1187" s="4">
        <v>0</v>
      </c>
      <c r="M1187" s="4">
        <v>1</v>
      </c>
      <c r="N1187" s="4">
        <v>1</v>
      </c>
      <c r="O1187" s="4">
        <v>2</v>
      </c>
      <c r="P1187" s="4">
        <v>2</v>
      </c>
      <c r="Q1187" s="4">
        <v>1</v>
      </c>
      <c r="R1187" s="4">
        <v>0</v>
      </c>
      <c r="S1187" s="4">
        <v>0</v>
      </c>
      <c r="T1187" s="4">
        <v>0</v>
      </c>
      <c r="U1187" s="4">
        <v>1</v>
      </c>
      <c r="V1187" s="4">
        <v>14</v>
      </c>
      <c r="W1187">
        <v>0</v>
      </c>
      <c r="X1187">
        <v>0</v>
      </c>
      <c r="Y1187">
        <v>0</v>
      </c>
      <c r="Z1187" t="s">
        <v>464</v>
      </c>
    </row>
    <row r="1188" spans="1:26" ht="12.75" x14ac:dyDescent="0.2">
      <c r="A1188" t="s">
        <v>2382</v>
      </c>
      <c r="B1188" t="s">
        <v>2383</v>
      </c>
      <c r="C1188" s="3" t="s">
        <v>6</v>
      </c>
      <c r="D1188" s="3" t="s">
        <v>2105</v>
      </c>
      <c r="E1188" s="4">
        <v>1</v>
      </c>
      <c r="F1188" s="4">
        <v>1</v>
      </c>
      <c r="G1188" s="4">
        <v>13</v>
      </c>
      <c r="H1188" s="4">
        <v>10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10</v>
      </c>
      <c r="P1188" s="4">
        <v>0</v>
      </c>
      <c r="Q1188" s="4">
        <v>0</v>
      </c>
      <c r="R1188" s="4">
        <v>0</v>
      </c>
      <c r="S1188" s="4">
        <v>0</v>
      </c>
      <c r="T1188" s="4">
        <v>10</v>
      </c>
      <c r="U1188" s="4">
        <v>0</v>
      </c>
      <c r="V1188" s="4">
        <v>0</v>
      </c>
      <c r="W1188">
        <v>0</v>
      </c>
      <c r="X1188">
        <v>0</v>
      </c>
      <c r="Y1188">
        <v>0</v>
      </c>
      <c r="Z1188" t="s">
        <v>464</v>
      </c>
    </row>
    <row r="1189" spans="1:26" ht="12.75" x14ac:dyDescent="0.2">
      <c r="A1189" t="s">
        <v>2384</v>
      </c>
      <c r="B1189" t="s">
        <v>2385</v>
      </c>
      <c r="C1189" s="3" t="s">
        <v>6</v>
      </c>
      <c r="D1189" s="3" t="s">
        <v>2105</v>
      </c>
      <c r="E1189" s="4">
        <v>3</v>
      </c>
      <c r="F1189" s="4">
        <v>3</v>
      </c>
      <c r="G1189" s="4">
        <v>7</v>
      </c>
      <c r="H1189" s="4">
        <v>3</v>
      </c>
      <c r="I1189" s="4">
        <v>2</v>
      </c>
      <c r="J1189" s="4">
        <v>2</v>
      </c>
      <c r="K1189" s="4">
        <v>0</v>
      </c>
      <c r="L1189" s="4">
        <v>0</v>
      </c>
      <c r="M1189" s="4">
        <v>1</v>
      </c>
      <c r="N1189" s="4">
        <v>1</v>
      </c>
      <c r="O1189" s="4">
        <v>0</v>
      </c>
      <c r="P1189" s="4">
        <v>0</v>
      </c>
      <c r="Q1189" s="4">
        <v>0</v>
      </c>
      <c r="R1189" s="4">
        <v>1</v>
      </c>
      <c r="S1189" s="4">
        <v>1</v>
      </c>
      <c r="T1189" s="4">
        <v>1</v>
      </c>
      <c r="U1189" s="4">
        <v>0</v>
      </c>
      <c r="V1189" s="4">
        <v>26</v>
      </c>
      <c r="W1189">
        <v>0</v>
      </c>
      <c r="X1189">
        <v>1</v>
      </c>
      <c r="Y1189" t="s">
        <v>464</v>
      </c>
      <c r="Z1189">
        <v>1</v>
      </c>
    </row>
    <row r="1190" spans="1:26" ht="12.75" x14ac:dyDescent="0.2">
      <c r="A1190" t="s">
        <v>2386</v>
      </c>
      <c r="B1190" t="s">
        <v>2387</v>
      </c>
      <c r="C1190" s="3" t="s">
        <v>6</v>
      </c>
      <c r="D1190" s="3" t="s">
        <v>2105</v>
      </c>
      <c r="E1190" s="4">
        <v>2</v>
      </c>
      <c r="F1190" s="4">
        <v>2</v>
      </c>
      <c r="G1190" s="4">
        <v>16</v>
      </c>
      <c r="H1190" s="4">
        <v>12</v>
      </c>
      <c r="I1190" s="4">
        <v>2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12</v>
      </c>
      <c r="Q1190" s="4">
        <v>0</v>
      </c>
      <c r="R1190" s="4">
        <v>12</v>
      </c>
      <c r="S1190" s="4">
        <v>0</v>
      </c>
      <c r="T1190" s="4">
        <v>0</v>
      </c>
      <c r="U1190" s="4">
        <v>1</v>
      </c>
      <c r="V1190" s="4">
        <v>8</v>
      </c>
      <c r="W1190">
        <v>0</v>
      </c>
      <c r="X1190">
        <v>0</v>
      </c>
      <c r="Y1190">
        <v>0</v>
      </c>
      <c r="Z1190">
        <v>1</v>
      </c>
    </row>
    <row r="1191" spans="1:26" ht="12.75" x14ac:dyDescent="0.2">
      <c r="A1191" t="s">
        <v>2388</v>
      </c>
      <c r="B1191" t="s">
        <v>2389</v>
      </c>
      <c r="C1191" s="3" t="s">
        <v>6</v>
      </c>
      <c r="D1191" s="3" t="s">
        <v>2105</v>
      </c>
      <c r="E1191" s="4">
        <v>2</v>
      </c>
      <c r="F1191" s="4">
        <v>2</v>
      </c>
      <c r="G1191" s="4">
        <v>6</v>
      </c>
      <c r="H1191" s="4">
        <v>3</v>
      </c>
      <c r="I1191" s="4">
        <v>2</v>
      </c>
      <c r="J1191" s="4">
        <v>1</v>
      </c>
      <c r="K1191" s="4">
        <v>0</v>
      </c>
      <c r="L1191" s="4">
        <v>0</v>
      </c>
      <c r="M1191" s="4">
        <v>0</v>
      </c>
      <c r="N1191" s="4">
        <v>2</v>
      </c>
      <c r="O1191" s="4">
        <v>2</v>
      </c>
      <c r="P1191" s="4">
        <v>0</v>
      </c>
      <c r="Q1191" s="4">
        <v>0</v>
      </c>
      <c r="R1191" s="4">
        <v>0</v>
      </c>
      <c r="S1191" s="4">
        <v>0</v>
      </c>
      <c r="T1191" s="4">
        <v>0</v>
      </c>
      <c r="U1191" s="4">
        <v>0</v>
      </c>
      <c r="V1191" s="4">
        <v>0</v>
      </c>
      <c r="W1191">
        <v>0</v>
      </c>
      <c r="X1191">
        <v>0</v>
      </c>
      <c r="Y1191" t="s">
        <v>464</v>
      </c>
      <c r="Z1191">
        <v>0</v>
      </c>
    </row>
    <row r="1192" spans="1:26" ht="12.75" x14ac:dyDescent="0.2">
      <c r="A1192" t="s">
        <v>2390</v>
      </c>
      <c r="B1192" t="s">
        <v>2391</v>
      </c>
      <c r="C1192" s="3" t="s">
        <v>6</v>
      </c>
      <c r="D1192" s="3" t="s">
        <v>2105</v>
      </c>
      <c r="E1192" s="4">
        <v>2</v>
      </c>
      <c r="F1192" s="4">
        <v>2</v>
      </c>
      <c r="G1192" s="4">
        <v>8</v>
      </c>
      <c r="H1192" s="4">
        <v>4</v>
      </c>
      <c r="I1192" s="4">
        <v>0</v>
      </c>
      <c r="J1192" s="4">
        <v>1</v>
      </c>
      <c r="K1192" s="4">
        <v>0</v>
      </c>
      <c r="L1192" s="4">
        <v>0</v>
      </c>
      <c r="M1192" s="4">
        <v>1</v>
      </c>
      <c r="N1192" s="4">
        <v>0</v>
      </c>
      <c r="O1192" s="4">
        <v>0</v>
      </c>
      <c r="P1192" s="4">
        <v>0</v>
      </c>
      <c r="Q1192" s="4">
        <v>1</v>
      </c>
      <c r="R1192" s="4">
        <v>0</v>
      </c>
      <c r="S1192" s="4">
        <v>0</v>
      </c>
      <c r="T1192" s="4">
        <v>0</v>
      </c>
      <c r="U1192" s="4">
        <v>0</v>
      </c>
      <c r="V1192" s="4">
        <v>13</v>
      </c>
      <c r="W1192">
        <v>0</v>
      </c>
      <c r="X1192">
        <v>0</v>
      </c>
      <c r="Y1192" t="s">
        <v>464</v>
      </c>
      <c r="Z1192">
        <v>0</v>
      </c>
    </row>
    <row r="1193" spans="1:26" ht="12.75" x14ac:dyDescent="0.2">
      <c r="A1193" t="s">
        <v>2392</v>
      </c>
      <c r="B1193" t="s">
        <v>2393</v>
      </c>
      <c r="C1193" s="3" t="s">
        <v>6</v>
      </c>
      <c r="D1193" s="3" t="s">
        <v>2105</v>
      </c>
      <c r="E1193" s="4">
        <v>7</v>
      </c>
      <c r="F1193" s="4">
        <v>7</v>
      </c>
      <c r="G1193" s="4">
        <v>30</v>
      </c>
      <c r="H1193" s="4">
        <v>21</v>
      </c>
      <c r="I1193" s="4">
        <v>1</v>
      </c>
      <c r="J1193" s="4">
        <v>3</v>
      </c>
      <c r="K1193" s="4">
        <v>0</v>
      </c>
      <c r="L1193" s="4">
        <v>1</v>
      </c>
      <c r="M1193" s="4">
        <v>0</v>
      </c>
      <c r="N1193" s="4">
        <v>2</v>
      </c>
      <c r="O1193" s="4">
        <v>3</v>
      </c>
      <c r="P1193" s="4">
        <v>0</v>
      </c>
      <c r="Q1193" s="4">
        <v>1</v>
      </c>
      <c r="R1193" s="4">
        <v>0</v>
      </c>
      <c r="S1193" s="4">
        <v>0</v>
      </c>
      <c r="T1193" s="4">
        <v>0</v>
      </c>
      <c r="U1193" s="4">
        <v>2</v>
      </c>
      <c r="V1193" s="4">
        <v>46</v>
      </c>
      <c r="W1193">
        <v>1</v>
      </c>
      <c r="X1193">
        <v>1</v>
      </c>
      <c r="Y1193">
        <v>1</v>
      </c>
      <c r="Z1193">
        <v>2</v>
      </c>
    </row>
    <row r="1194" spans="1:26" ht="12.75" x14ac:dyDescent="0.2">
      <c r="A1194" t="s">
        <v>2394</v>
      </c>
      <c r="B1194" t="s">
        <v>2395</v>
      </c>
      <c r="C1194" s="3" t="s">
        <v>6</v>
      </c>
      <c r="D1194" s="3" t="s">
        <v>2105</v>
      </c>
      <c r="E1194" s="4">
        <v>5</v>
      </c>
      <c r="F1194" s="4">
        <v>5</v>
      </c>
      <c r="G1194" s="4">
        <v>16</v>
      </c>
      <c r="H1194" s="4">
        <v>8</v>
      </c>
      <c r="I1194" s="4">
        <v>1</v>
      </c>
      <c r="J1194" s="4">
        <v>3</v>
      </c>
      <c r="K1194" s="4">
        <v>0</v>
      </c>
      <c r="L1194" s="4">
        <v>0</v>
      </c>
      <c r="M1194" s="4">
        <v>1</v>
      </c>
      <c r="N1194" s="4">
        <v>1</v>
      </c>
      <c r="O1194" s="4">
        <v>2</v>
      </c>
      <c r="P1194" s="4">
        <v>3</v>
      </c>
      <c r="Q1194" s="4">
        <v>3</v>
      </c>
      <c r="R1194" s="4">
        <v>0</v>
      </c>
      <c r="S1194" s="4">
        <v>0</v>
      </c>
      <c r="T1194" s="4">
        <v>1</v>
      </c>
      <c r="U1194" s="4">
        <v>0</v>
      </c>
      <c r="V1194" s="4">
        <v>36</v>
      </c>
      <c r="W1194">
        <v>0</v>
      </c>
      <c r="X1194">
        <v>0</v>
      </c>
      <c r="Y1194">
        <v>0</v>
      </c>
      <c r="Z1194">
        <v>1</v>
      </c>
    </row>
    <row r="1195" spans="1:26" ht="12.75" x14ac:dyDescent="0.2">
      <c r="A1195" t="s">
        <v>2396</v>
      </c>
      <c r="B1195" t="s">
        <v>2397</v>
      </c>
      <c r="C1195" s="3" t="s">
        <v>6</v>
      </c>
      <c r="D1195" s="3" t="s">
        <v>2105</v>
      </c>
      <c r="E1195" s="4">
        <v>1</v>
      </c>
      <c r="F1195" s="4">
        <v>1</v>
      </c>
      <c r="G1195" s="4">
        <v>9</v>
      </c>
      <c r="H1195" s="4">
        <v>3</v>
      </c>
      <c r="I1195" s="4">
        <v>2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3</v>
      </c>
      <c r="P1195" s="4">
        <v>1</v>
      </c>
      <c r="Q1195" s="4">
        <v>0</v>
      </c>
      <c r="R1195" s="4">
        <v>3</v>
      </c>
      <c r="S1195" s="4">
        <v>1</v>
      </c>
      <c r="T1195" s="4">
        <v>0</v>
      </c>
      <c r="U1195" s="4">
        <v>0</v>
      </c>
      <c r="V1195" s="4">
        <v>0</v>
      </c>
      <c r="W1195">
        <v>0</v>
      </c>
      <c r="X1195">
        <v>0</v>
      </c>
      <c r="Y1195" t="s">
        <v>464</v>
      </c>
      <c r="Z1195">
        <v>0</v>
      </c>
    </row>
    <row r="1196" spans="1:26" ht="12.75" x14ac:dyDescent="0.2">
      <c r="A1196" t="s">
        <v>2398</v>
      </c>
      <c r="B1196" t="s">
        <v>2399</v>
      </c>
      <c r="C1196" s="3" t="s">
        <v>6</v>
      </c>
      <c r="D1196" s="3" t="s">
        <v>2105</v>
      </c>
      <c r="E1196" s="4">
        <v>6</v>
      </c>
      <c r="F1196" s="4">
        <v>6</v>
      </c>
      <c r="G1196" s="4">
        <v>24</v>
      </c>
      <c r="H1196" s="4">
        <v>17</v>
      </c>
      <c r="I1196" s="4">
        <v>0</v>
      </c>
      <c r="J1196" s="4">
        <v>8</v>
      </c>
      <c r="K1196" s="4">
        <v>0</v>
      </c>
      <c r="L1196" s="4">
        <v>0</v>
      </c>
      <c r="M1196" s="4">
        <v>2</v>
      </c>
      <c r="N1196" s="4">
        <v>3</v>
      </c>
      <c r="O1196" s="4">
        <v>2</v>
      </c>
      <c r="P1196" s="4">
        <v>4</v>
      </c>
      <c r="Q1196" s="4">
        <v>0</v>
      </c>
      <c r="R1196" s="4">
        <v>1</v>
      </c>
      <c r="S1196" s="4">
        <v>0</v>
      </c>
      <c r="T1196" s="4">
        <v>2</v>
      </c>
      <c r="U1196" s="4">
        <v>1</v>
      </c>
      <c r="V1196" s="4">
        <v>50</v>
      </c>
      <c r="W1196">
        <v>1</v>
      </c>
      <c r="X1196">
        <v>1</v>
      </c>
      <c r="Y1196">
        <v>1</v>
      </c>
      <c r="Z1196">
        <v>2</v>
      </c>
    </row>
    <row r="1197" spans="1:26" ht="12.75" x14ac:dyDescent="0.2">
      <c r="A1197" t="s">
        <v>2400</v>
      </c>
      <c r="B1197" t="s">
        <v>2401</v>
      </c>
      <c r="C1197" s="3" t="s">
        <v>6</v>
      </c>
      <c r="D1197" s="3" t="s">
        <v>2105</v>
      </c>
      <c r="E1197" s="4">
        <v>8</v>
      </c>
      <c r="F1197" s="4">
        <v>8</v>
      </c>
      <c r="G1197" s="4">
        <v>24</v>
      </c>
      <c r="H1197" s="4">
        <v>15</v>
      </c>
      <c r="I1197" s="4">
        <v>1</v>
      </c>
      <c r="J1197" s="4">
        <v>0</v>
      </c>
      <c r="K1197" s="4">
        <v>0</v>
      </c>
      <c r="L1197" s="4">
        <v>2</v>
      </c>
      <c r="M1197" s="4">
        <v>1</v>
      </c>
      <c r="N1197" s="4">
        <v>2</v>
      </c>
      <c r="O1197" s="4">
        <v>1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  <c r="U1197" s="4">
        <v>0</v>
      </c>
      <c r="V1197" s="4">
        <v>21</v>
      </c>
      <c r="W1197">
        <v>1</v>
      </c>
      <c r="X1197">
        <v>0</v>
      </c>
      <c r="Y1197">
        <v>1</v>
      </c>
      <c r="Z1197">
        <v>1</v>
      </c>
    </row>
    <row r="1198" spans="1:26" ht="12.75" x14ac:dyDescent="0.2">
      <c r="A1198" t="s">
        <v>2402</v>
      </c>
      <c r="B1198" t="s">
        <v>2403</v>
      </c>
      <c r="C1198" s="3" t="s">
        <v>6</v>
      </c>
      <c r="D1198" s="3" t="s">
        <v>2105</v>
      </c>
      <c r="E1198" s="4">
        <v>2</v>
      </c>
      <c r="F1198" s="4">
        <v>2</v>
      </c>
      <c r="G1198" s="4">
        <v>7</v>
      </c>
      <c r="H1198" s="4">
        <v>3</v>
      </c>
      <c r="I1198" s="4">
        <v>1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1</v>
      </c>
      <c r="P1198" s="4">
        <v>0</v>
      </c>
      <c r="Q1198" s="4">
        <v>0</v>
      </c>
      <c r="R1198" s="4">
        <v>0</v>
      </c>
      <c r="S1198" s="4">
        <v>0</v>
      </c>
      <c r="T1198" s="4">
        <v>0</v>
      </c>
      <c r="U1198" s="4">
        <v>0</v>
      </c>
      <c r="V1198" s="4">
        <v>0</v>
      </c>
      <c r="W1198">
        <v>0</v>
      </c>
      <c r="X1198">
        <v>0</v>
      </c>
      <c r="Y1198" t="s">
        <v>464</v>
      </c>
      <c r="Z1198">
        <v>0</v>
      </c>
    </row>
    <row r="1199" spans="1:26" ht="12.75" x14ac:dyDescent="0.2">
      <c r="A1199" t="s">
        <v>2404</v>
      </c>
      <c r="B1199" t="s">
        <v>2405</v>
      </c>
      <c r="C1199" s="3" t="s">
        <v>6</v>
      </c>
      <c r="D1199" s="3" t="s">
        <v>2105</v>
      </c>
      <c r="E1199" s="4">
        <v>2</v>
      </c>
      <c r="F1199" s="4">
        <v>2</v>
      </c>
      <c r="G1199" s="4">
        <v>31</v>
      </c>
      <c r="H1199" s="4">
        <v>22</v>
      </c>
      <c r="I1199" s="4">
        <v>2</v>
      </c>
      <c r="J1199" s="4">
        <v>10</v>
      </c>
      <c r="K1199" s="4">
        <v>0</v>
      </c>
      <c r="L1199" s="4">
        <v>1</v>
      </c>
      <c r="M1199" s="4">
        <v>0</v>
      </c>
      <c r="N1199" s="4">
        <v>0</v>
      </c>
      <c r="O1199" s="4">
        <v>7</v>
      </c>
      <c r="P1199" s="4">
        <v>1</v>
      </c>
      <c r="Q1199" s="4">
        <v>3</v>
      </c>
      <c r="R1199" s="4">
        <v>5</v>
      </c>
      <c r="S1199" s="4">
        <v>0</v>
      </c>
      <c r="T1199" s="4">
        <v>1</v>
      </c>
      <c r="U1199" s="4">
        <v>1</v>
      </c>
      <c r="V1199" s="4">
        <v>0</v>
      </c>
      <c r="W1199">
        <v>1</v>
      </c>
      <c r="X1199">
        <v>1</v>
      </c>
      <c r="Y1199">
        <v>1</v>
      </c>
      <c r="Z1199">
        <v>2</v>
      </c>
    </row>
    <row r="1200" spans="1:26" ht="12.75" x14ac:dyDescent="0.2">
      <c r="A1200" t="s">
        <v>2406</v>
      </c>
      <c r="B1200" t="s">
        <v>2407</v>
      </c>
      <c r="C1200" s="3" t="s">
        <v>6</v>
      </c>
      <c r="D1200" s="3" t="s">
        <v>2105</v>
      </c>
      <c r="E1200" s="4">
        <v>2</v>
      </c>
      <c r="F1200" s="4">
        <v>2</v>
      </c>
      <c r="G1200" s="4">
        <v>6</v>
      </c>
      <c r="H1200" s="4">
        <v>3</v>
      </c>
      <c r="I1200" s="4">
        <v>1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  <c r="T1200" s="4">
        <v>0</v>
      </c>
      <c r="U1200" s="4">
        <v>0</v>
      </c>
      <c r="V1200" s="4">
        <v>3</v>
      </c>
      <c r="W1200">
        <v>0</v>
      </c>
      <c r="X1200">
        <v>0</v>
      </c>
      <c r="Y1200" t="s">
        <v>464</v>
      </c>
      <c r="Z1200">
        <v>0</v>
      </c>
    </row>
    <row r="1201" spans="1:26" ht="12.75" x14ac:dyDescent="0.2">
      <c r="A1201" t="s">
        <v>2408</v>
      </c>
      <c r="B1201" t="s">
        <v>2409</v>
      </c>
      <c r="C1201" s="3" t="s">
        <v>6</v>
      </c>
      <c r="D1201" s="3" t="s">
        <v>2105</v>
      </c>
      <c r="E1201" s="4">
        <v>15</v>
      </c>
      <c r="F1201" s="4">
        <v>15</v>
      </c>
      <c r="G1201" s="4">
        <v>50</v>
      </c>
      <c r="H1201" s="4">
        <v>37</v>
      </c>
      <c r="I1201" s="4">
        <v>1</v>
      </c>
      <c r="J1201" s="4">
        <v>6</v>
      </c>
      <c r="K1201" s="4">
        <v>0</v>
      </c>
      <c r="L1201" s="4">
        <v>2</v>
      </c>
      <c r="M1201" s="4">
        <v>1</v>
      </c>
      <c r="N1201" s="4">
        <v>14</v>
      </c>
      <c r="O1201" s="4">
        <v>8</v>
      </c>
      <c r="P1201" s="4">
        <v>11</v>
      </c>
      <c r="Q1201" s="4">
        <v>0</v>
      </c>
      <c r="R1201" s="4">
        <v>5</v>
      </c>
      <c r="S1201" s="4">
        <v>2</v>
      </c>
      <c r="T1201" s="4">
        <v>0</v>
      </c>
      <c r="U1201" s="4">
        <v>1</v>
      </c>
      <c r="V1201" s="4">
        <v>28</v>
      </c>
      <c r="W1201">
        <v>2</v>
      </c>
      <c r="X1201">
        <v>2</v>
      </c>
      <c r="Y1201" t="s">
        <v>464</v>
      </c>
      <c r="Z1201">
        <v>2</v>
      </c>
    </row>
    <row r="1202" spans="1:26" ht="12.75" x14ac:dyDescent="0.2">
      <c r="A1202" t="s">
        <v>2410</v>
      </c>
      <c r="B1202" t="s">
        <v>2411</v>
      </c>
      <c r="C1202" s="3" t="s">
        <v>6</v>
      </c>
      <c r="D1202" s="3" t="s">
        <v>2105</v>
      </c>
      <c r="E1202" s="4">
        <v>10</v>
      </c>
      <c r="F1202" s="4">
        <v>10</v>
      </c>
      <c r="G1202" s="4">
        <v>25</v>
      </c>
      <c r="H1202" s="4">
        <v>18</v>
      </c>
      <c r="I1202" s="4">
        <v>4</v>
      </c>
      <c r="J1202" s="4">
        <v>2</v>
      </c>
      <c r="K1202" s="4">
        <v>0</v>
      </c>
      <c r="L1202" s="4">
        <v>2</v>
      </c>
      <c r="M1202" s="4">
        <v>3</v>
      </c>
      <c r="N1202" s="4">
        <v>3</v>
      </c>
      <c r="O1202" s="4">
        <v>1</v>
      </c>
      <c r="P1202" s="4">
        <v>2</v>
      </c>
      <c r="Q1202" s="4">
        <v>0</v>
      </c>
      <c r="R1202" s="4">
        <v>0</v>
      </c>
      <c r="S1202" s="4">
        <v>1</v>
      </c>
      <c r="T1202" s="4">
        <v>0</v>
      </c>
      <c r="U1202" s="4">
        <v>3</v>
      </c>
      <c r="V1202" s="4">
        <v>47</v>
      </c>
      <c r="W1202">
        <v>2</v>
      </c>
      <c r="X1202">
        <v>1</v>
      </c>
      <c r="Y1202">
        <v>2</v>
      </c>
      <c r="Z1202">
        <v>2</v>
      </c>
    </row>
    <row r="1203" spans="1:26" ht="12.75" x14ac:dyDescent="0.2">
      <c r="A1203" t="s">
        <v>2412</v>
      </c>
      <c r="B1203" t="s">
        <v>2413</v>
      </c>
      <c r="C1203" s="3" t="s">
        <v>6</v>
      </c>
      <c r="D1203" s="3" t="s">
        <v>2105</v>
      </c>
      <c r="E1203" s="4">
        <v>6</v>
      </c>
      <c r="F1203" s="4">
        <v>6</v>
      </c>
      <c r="G1203" s="4">
        <v>11</v>
      </c>
      <c r="H1203" s="4">
        <v>7</v>
      </c>
      <c r="I1203" s="4">
        <v>1</v>
      </c>
      <c r="J1203" s="4">
        <v>1</v>
      </c>
      <c r="K1203" s="4">
        <v>0</v>
      </c>
      <c r="L1203" s="4">
        <v>0</v>
      </c>
      <c r="M1203" s="4">
        <v>1</v>
      </c>
      <c r="N1203" s="4">
        <v>3</v>
      </c>
      <c r="O1203" s="4">
        <v>2</v>
      </c>
      <c r="P1203" s="4">
        <v>0</v>
      </c>
      <c r="Q1203" s="4">
        <v>0</v>
      </c>
      <c r="R1203" s="4">
        <v>0</v>
      </c>
      <c r="S1203" s="4">
        <v>0</v>
      </c>
      <c r="T1203" s="4">
        <v>0</v>
      </c>
      <c r="U1203" s="4">
        <v>0</v>
      </c>
      <c r="V1203" s="4">
        <v>18</v>
      </c>
      <c r="W1203">
        <v>0</v>
      </c>
      <c r="X1203">
        <v>0</v>
      </c>
      <c r="Y1203" t="s">
        <v>464</v>
      </c>
      <c r="Z1203">
        <v>0</v>
      </c>
    </row>
    <row r="1204" spans="1:26" ht="12.75" x14ac:dyDescent="0.2">
      <c r="A1204" t="s">
        <v>2414</v>
      </c>
      <c r="B1204" t="s">
        <v>2415</v>
      </c>
      <c r="C1204" s="3" t="s">
        <v>6</v>
      </c>
      <c r="D1204" s="3" t="s">
        <v>2105</v>
      </c>
      <c r="E1204" s="4">
        <v>3</v>
      </c>
      <c r="F1204" s="4">
        <v>3</v>
      </c>
      <c r="G1204" s="4">
        <v>10</v>
      </c>
      <c r="H1204" s="4">
        <v>5</v>
      </c>
      <c r="I1204" s="4">
        <v>1</v>
      </c>
      <c r="J1204" s="4">
        <v>0</v>
      </c>
      <c r="K1204" s="4">
        <v>0</v>
      </c>
      <c r="L1204" s="4">
        <v>0</v>
      </c>
      <c r="M1204" s="4">
        <v>2</v>
      </c>
      <c r="N1204" s="4">
        <v>2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0</v>
      </c>
      <c r="U1204" s="4">
        <v>0</v>
      </c>
      <c r="V1204" s="4">
        <v>7</v>
      </c>
      <c r="W1204">
        <v>0</v>
      </c>
      <c r="X1204">
        <v>0</v>
      </c>
      <c r="Y1204" t="s">
        <v>464</v>
      </c>
      <c r="Z1204">
        <v>0</v>
      </c>
    </row>
    <row r="1205" spans="1:26" ht="12.75" x14ac:dyDescent="0.2">
      <c r="A1205" t="s">
        <v>2416</v>
      </c>
      <c r="B1205" t="s">
        <v>2417</v>
      </c>
      <c r="C1205" s="3" t="s">
        <v>6</v>
      </c>
      <c r="D1205" s="3" t="s">
        <v>2105</v>
      </c>
      <c r="E1205" s="4">
        <v>1</v>
      </c>
      <c r="F1205" s="4">
        <v>1</v>
      </c>
      <c r="G1205" s="4">
        <v>12</v>
      </c>
      <c r="H1205" s="4">
        <v>7</v>
      </c>
      <c r="I1205" s="4">
        <v>2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6</v>
      </c>
      <c r="P1205" s="4">
        <v>0</v>
      </c>
      <c r="Q1205" s="4">
        <v>0</v>
      </c>
      <c r="R1205" s="4">
        <v>0</v>
      </c>
      <c r="S1205" s="4">
        <v>0</v>
      </c>
      <c r="T1205" s="4">
        <v>2</v>
      </c>
      <c r="U1205" s="4">
        <v>0</v>
      </c>
      <c r="V1205" s="4">
        <v>0</v>
      </c>
      <c r="W1205">
        <v>0</v>
      </c>
      <c r="X1205">
        <v>0</v>
      </c>
      <c r="Y1205" t="s">
        <v>464</v>
      </c>
      <c r="Z1205">
        <v>0</v>
      </c>
    </row>
    <row r="1206" spans="1:26" ht="12.75" x14ac:dyDescent="0.2">
      <c r="A1206" t="s">
        <v>2418</v>
      </c>
      <c r="B1206" t="s">
        <v>2419</v>
      </c>
      <c r="C1206" s="3" t="s">
        <v>6</v>
      </c>
      <c r="D1206" s="3" t="s">
        <v>2105</v>
      </c>
      <c r="E1206" s="4">
        <v>6</v>
      </c>
      <c r="F1206" s="4">
        <v>6</v>
      </c>
      <c r="G1206" s="4">
        <v>17</v>
      </c>
      <c r="H1206" s="4">
        <v>10</v>
      </c>
      <c r="I1206" s="4">
        <v>1</v>
      </c>
      <c r="J1206" s="4">
        <v>0</v>
      </c>
      <c r="K1206" s="4">
        <v>0</v>
      </c>
      <c r="L1206" s="4">
        <v>1</v>
      </c>
      <c r="M1206" s="4">
        <v>4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0</v>
      </c>
      <c r="U1206" s="4">
        <v>1</v>
      </c>
      <c r="V1206" s="4">
        <v>18</v>
      </c>
      <c r="W1206">
        <v>0</v>
      </c>
      <c r="X1206">
        <v>0</v>
      </c>
      <c r="Y1206" t="s">
        <v>464</v>
      </c>
      <c r="Z1206">
        <v>0</v>
      </c>
    </row>
    <row r="1207" spans="1:26" ht="12.75" x14ac:dyDescent="0.2">
      <c r="A1207" t="s">
        <v>2420</v>
      </c>
      <c r="B1207" t="s">
        <v>2421</v>
      </c>
      <c r="C1207" s="3" t="s">
        <v>6</v>
      </c>
      <c r="D1207" s="3" t="s">
        <v>2105</v>
      </c>
      <c r="E1207" s="4">
        <v>3</v>
      </c>
      <c r="F1207" s="4">
        <v>3</v>
      </c>
      <c r="G1207" s="4">
        <v>30</v>
      </c>
      <c r="H1207" s="4">
        <v>22</v>
      </c>
      <c r="I1207" s="4">
        <v>1</v>
      </c>
      <c r="J1207" s="4">
        <v>4</v>
      </c>
      <c r="K1207" s="4">
        <v>0</v>
      </c>
      <c r="L1207" s="4">
        <v>2</v>
      </c>
      <c r="M1207" s="4">
        <v>1</v>
      </c>
      <c r="N1207" s="4">
        <v>0</v>
      </c>
      <c r="O1207" s="4">
        <v>0</v>
      </c>
      <c r="P1207" s="4">
        <v>0</v>
      </c>
      <c r="Q1207" s="4">
        <v>1</v>
      </c>
      <c r="R1207" s="4">
        <v>0</v>
      </c>
      <c r="S1207" s="4">
        <v>0</v>
      </c>
      <c r="T1207" s="4">
        <v>2</v>
      </c>
      <c r="U1207" s="4">
        <v>1</v>
      </c>
      <c r="V1207" s="4">
        <v>48</v>
      </c>
      <c r="W1207">
        <v>2</v>
      </c>
      <c r="X1207">
        <v>1</v>
      </c>
      <c r="Y1207">
        <v>2</v>
      </c>
      <c r="Z1207">
        <v>2</v>
      </c>
    </row>
    <row r="1208" spans="1:26" ht="12.75" x14ac:dyDescent="0.2">
      <c r="A1208" t="s">
        <v>2422</v>
      </c>
      <c r="B1208" t="s">
        <v>2423</v>
      </c>
      <c r="C1208" s="3" t="s">
        <v>6</v>
      </c>
      <c r="D1208" s="3" t="s">
        <v>2105</v>
      </c>
      <c r="E1208" s="4">
        <v>2</v>
      </c>
      <c r="F1208" s="4">
        <v>2</v>
      </c>
      <c r="G1208" s="4">
        <v>10</v>
      </c>
      <c r="H1208" s="4">
        <v>7</v>
      </c>
      <c r="I1208" s="4">
        <v>1</v>
      </c>
      <c r="J1208" s="4">
        <v>1</v>
      </c>
      <c r="K1208" s="4">
        <v>0</v>
      </c>
      <c r="L1208" s="4">
        <v>1</v>
      </c>
      <c r="M1208" s="4">
        <v>0</v>
      </c>
      <c r="N1208" s="4">
        <v>0</v>
      </c>
      <c r="O1208" s="4">
        <v>0</v>
      </c>
      <c r="P1208" s="4">
        <v>1</v>
      </c>
      <c r="Q1208" s="4">
        <v>0</v>
      </c>
      <c r="R1208" s="4">
        <v>0</v>
      </c>
      <c r="S1208" s="4">
        <v>0</v>
      </c>
      <c r="T1208" s="4">
        <v>0</v>
      </c>
      <c r="U1208" s="4">
        <v>1</v>
      </c>
      <c r="V1208" s="4">
        <v>14</v>
      </c>
      <c r="W1208">
        <v>0</v>
      </c>
      <c r="X1208">
        <v>0</v>
      </c>
      <c r="Y1208" t="s">
        <v>464</v>
      </c>
      <c r="Z1208">
        <v>0</v>
      </c>
    </row>
    <row r="1209" spans="1:26" ht="12.75" x14ac:dyDescent="0.2">
      <c r="A1209" t="s">
        <v>2424</v>
      </c>
      <c r="B1209" t="s">
        <v>2425</v>
      </c>
      <c r="C1209" s="3" t="s">
        <v>6</v>
      </c>
      <c r="D1209" s="3" t="s">
        <v>2105</v>
      </c>
      <c r="E1209" s="4">
        <v>1</v>
      </c>
      <c r="F1209" s="4">
        <v>1</v>
      </c>
      <c r="G1209" s="4">
        <v>7</v>
      </c>
      <c r="H1209" s="4">
        <v>3</v>
      </c>
      <c r="I1209" s="4">
        <v>2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3</v>
      </c>
      <c r="P1209" s="4">
        <v>0</v>
      </c>
      <c r="Q1209" s="4">
        <v>0</v>
      </c>
      <c r="R1209" s="4">
        <v>1</v>
      </c>
      <c r="S1209" s="4">
        <v>0</v>
      </c>
      <c r="T1209" s="4">
        <v>0</v>
      </c>
      <c r="U1209" s="4">
        <v>0</v>
      </c>
      <c r="V1209" s="4">
        <v>0</v>
      </c>
      <c r="W1209">
        <v>0</v>
      </c>
      <c r="X1209">
        <v>0</v>
      </c>
      <c r="Y1209" t="s">
        <v>464</v>
      </c>
      <c r="Z1209">
        <v>0</v>
      </c>
    </row>
    <row r="1210" spans="1:26" ht="12.75" x14ac:dyDescent="0.2">
      <c r="A1210" t="s">
        <v>2426</v>
      </c>
      <c r="B1210" t="s">
        <v>2427</v>
      </c>
      <c r="C1210" s="3" t="s">
        <v>6</v>
      </c>
      <c r="D1210" s="3" t="s">
        <v>2105</v>
      </c>
      <c r="E1210" s="4">
        <v>1</v>
      </c>
      <c r="F1210" s="4">
        <v>1</v>
      </c>
      <c r="G1210" s="4">
        <v>10</v>
      </c>
      <c r="H1210" s="4">
        <v>5</v>
      </c>
      <c r="I1210" s="4">
        <v>4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5</v>
      </c>
      <c r="P1210" s="4">
        <v>0</v>
      </c>
      <c r="Q1210" s="4">
        <v>2</v>
      </c>
      <c r="R1210" s="4">
        <v>0</v>
      </c>
      <c r="S1210" s="4">
        <v>0</v>
      </c>
      <c r="T1210" s="4">
        <v>0</v>
      </c>
      <c r="U1210" s="4">
        <v>0</v>
      </c>
      <c r="V1210" s="4">
        <v>0</v>
      </c>
      <c r="W1210">
        <v>0</v>
      </c>
      <c r="X1210">
        <v>0</v>
      </c>
      <c r="Y1210" t="s">
        <v>464</v>
      </c>
      <c r="Z1210">
        <v>0</v>
      </c>
    </row>
    <row r="1211" spans="1:26" ht="12.75" x14ac:dyDescent="0.2">
      <c r="A1211" t="s">
        <v>2428</v>
      </c>
      <c r="B1211" t="s">
        <v>2429</v>
      </c>
      <c r="C1211" s="3" t="s">
        <v>6</v>
      </c>
      <c r="D1211" s="3" t="s">
        <v>2105</v>
      </c>
      <c r="E1211" s="4">
        <v>17</v>
      </c>
      <c r="F1211" s="4">
        <v>17</v>
      </c>
      <c r="G1211" s="4">
        <v>85</v>
      </c>
      <c r="H1211" s="4">
        <v>66</v>
      </c>
      <c r="I1211" s="4">
        <v>2</v>
      </c>
      <c r="J1211" s="4">
        <v>14</v>
      </c>
      <c r="K1211" s="4">
        <v>0</v>
      </c>
      <c r="L1211" s="4">
        <v>7</v>
      </c>
      <c r="M1211" s="4">
        <v>0</v>
      </c>
      <c r="N1211" s="4">
        <v>13</v>
      </c>
      <c r="O1211" s="4">
        <v>20</v>
      </c>
      <c r="P1211" s="4">
        <v>15</v>
      </c>
      <c r="Q1211" s="4">
        <v>9</v>
      </c>
      <c r="R1211" s="4">
        <v>10</v>
      </c>
      <c r="S1211" s="4">
        <v>2</v>
      </c>
      <c r="T1211" s="4">
        <v>0</v>
      </c>
      <c r="U1211" s="4">
        <v>4</v>
      </c>
      <c r="V1211" s="4">
        <v>0</v>
      </c>
      <c r="W1211">
        <v>3</v>
      </c>
      <c r="X1211">
        <v>2</v>
      </c>
      <c r="Y1211">
        <v>3</v>
      </c>
      <c r="Z1211">
        <v>3</v>
      </c>
    </row>
    <row r="1212" spans="1:26" ht="12.75" x14ac:dyDescent="0.2">
      <c r="A1212" t="s">
        <v>2430</v>
      </c>
      <c r="B1212" t="s">
        <v>2431</v>
      </c>
      <c r="C1212" s="3" t="s">
        <v>6</v>
      </c>
      <c r="D1212" s="3" t="s">
        <v>2105</v>
      </c>
      <c r="E1212" s="4">
        <v>6</v>
      </c>
      <c r="F1212" s="4">
        <v>6</v>
      </c>
      <c r="G1212" s="4">
        <v>32</v>
      </c>
      <c r="H1212" s="4">
        <v>20</v>
      </c>
      <c r="I1212" s="4">
        <v>3</v>
      </c>
      <c r="J1212" s="4">
        <v>7</v>
      </c>
      <c r="K1212" s="4">
        <v>0</v>
      </c>
      <c r="L1212" s="4">
        <v>2</v>
      </c>
      <c r="M1212" s="4">
        <v>2</v>
      </c>
      <c r="N1212" s="4">
        <v>5</v>
      </c>
      <c r="O1212" s="4">
        <v>4</v>
      </c>
      <c r="P1212" s="4">
        <v>11</v>
      </c>
      <c r="Q1212" s="4">
        <v>1</v>
      </c>
      <c r="R1212" s="4">
        <v>16</v>
      </c>
      <c r="S1212" s="4">
        <v>5</v>
      </c>
      <c r="T1212" s="4">
        <v>0</v>
      </c>
      <c r="U1212" s="4">
        <v>2</v>
      </c>
      <c r="V1212" s="4">
        <v>41</v>
      </c>
      <c r="W1212">
        <v>1</v>
      </c>
      <c r="X1212">
        <v>1</v>
      </c>
      <c r="Y1212">
        <v>1</v>
      </c>
      <c r="Z1212">
        <v>2</v>
      </c>
    </row>
    <row r="1213" spans="1:26" ht="12.75" x14ac:dyDescent="0.2">
      <c r="A1213" t="s">
        <v>2432</v>
      </c>
      <c r="B1213" t="s">
        <v>2433</v>
      </c>
      <c r="C1213" s="3" t="s">
        <v>6</v>
      </c>
      <c r="D1213" s="3" t="s">
        <v>2105</v>
      </c>
      <c r="E1213" s="4">
        <v>1</v>
      </c>
      <c r="F1213" s="4">
        <v>1</v>
      </c>
      <c r="G1213" s="4">
        <v>10</v>
      </c>
      <c r="H1213" s="4">
        <v>6</v>
      </c>
      <c r="I1213" s="4">
        <v>1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6</v>
      </c>
      <c r="P1213" s="4">
        <v>0</v>
      </c>
      <c r="Q1213" s="4">
        <v>0</v>
      </c>
      <c r="R1213" s="4">
        <v>0</v>
      </c>
      <c r="S1213" s="4">
        <v>0</v>
      </c>
      <c r="T1213" s="4">
        <v>1</v>
      </c>
      <c r="U1213" s="4">
        <v>0</v>
      </c>
      <c r="V1213" s="4">
        <v>0</v>
      </c>
      <c r="W1213">
        <v>0</v>
      </c>
      <c r="X1213">
        <v>0</v>
      </c>
      <c r="Y1213" t="s">
        <v>464</v>
      </c>
      <c r="Z1213">
        <v>0</v>
      </c>
    </row>
    <row r="1214" spans="1:26" ht="12.75" x14ac:dyDescent="0.2">
      <c r="A1214" t="s">
        <v>2434</v>
      </c>
      <c r="B1214" t="s">
        <v>2435</v>
      </c>
      <c r="C1214" s="3" t="s">
        <v>6</v>
      </c>
      <c r="D1214" s="3" t="s">
        <v>2105</v>
      </c>
      <c r="E1214" s="4">
        <v>2</v>
      </c>
      <c r="F1214" s="4">
        <v>2</v>
      </c>
      <c r="G1214" s="4">
        <v>7</v>
      </c>
      <c r="H1214" s="4">
        <v>4</v>
      </c>
      <c r="I1214" s="4">
        <v>2</v>
      </c>
      <c r="J1214" s="4">
        <v>1</v>
      </c>
      <c r="K1214" s="4">
        <v>0</v>
      </c>
      <c r="L1214" s="4">
        <v>0</v>
      </c>
      <c r="M1214" s="4">
        <v>0</v>
      </c>
      <c r="N1214" s="4">
        <v>1</v>
      </c>
      <c r="O1214" s="4">
        <v>1</v>
      </c>
      <c r="P1214" s="4">
        <v>0</v>
      </c>
      <c r="Q1214" s="4">
        <v>0</v>
      </c>
      <c r="R1214" s="4">
        <v>0</v>
      </c>
      <c r="S1214" s="4">
        <v>0</v>
      </c>
      <c r="T1214" s="4">
        <v>0</v>
      </c>
      <c r="U1214" s="4">
        <v>0</v>
      </c>
      <c r="V1214" s="4">
        <v>17</v>
      </c>
      <c r="W1214">
        <v>0</v>
      </c>
      <c r="X1214">
        <v>0</v>
      </c>
      <c r="Y1214" t="s">
        <v>464</v>
      </c>
      <c r="Z1214">
        <v>0</v>
      </c>
    </row>
    <row r="1215" spans="1:26" ht="12.75" x14ac:dyDescent="0.2">
      <c r="A1215" t="s">
        <v>2436</v>
      </c>
      <c r="B1215" t="s">
        <v>2437</v>
      </c>
      <c r="C1215" s="3" t="s">
        <v>6</v>
      </c>
      <c r="D1215" s="3" t="s">
        <v>2105</v>
      </c>
      <c r="E1215" s="4">
        <v>7</v>
      </c>
      <c r="F1215" s="4">
        <v>7</v>
      </c>
      <c r="G1215" s="4">
        <v>28</v>
      </c>
      <c r="H1215" s="4">
        <v>21</v>
      </c>
      <c r="I1215" s="4">
        <v>2</v>
      </c>
      <c r="J1215" s="4">
        <v>3</v>
      </c>
      <c r="K1215" s="4">
        <v>0</v>
      </c>
      <c r="L1215" s="4">
        <v>3</v>
      </c>
      <c r="M1215" s="4">
        <v>0</v>
      </c>
      <c r="N1215" s="4">
        <v>3</v>
      </c>
      <c r="O1215" s="4">
        <v>1</v>
      </c>
      <c r="P1215" s="4">
        <v>2</v>
      </c>
      <c r="Q1215" s="4">
        <v>6</v>
      </c>
      <c r="R1215" s="4">
        <v>1</v>
      </c>
      <c r="S1215" s="4">
        <v>0</v>
      </c>
      <c r="T1215" s="4">
        <v>0</v>
      </c>
      <c r="U1215" s="4">
        <v>1</v>
      </c>
      <c r="V1215" s="4">
        <v>43</v>
      </c>
      <c r="W1215">
        <v>1</v>
      </c>
      <c r="X1215">
        <v>1</v>
      </c>
      <c r="Y1215">
        <v>1</v>
      </c>
      <c r="Z1215">
        <v>2</v>
      </c>
    </row>
    <row r="1216" spans="1:26" ht="12.75" x14ac:dyDescent="0.2">
      <c r="A1216" t="s">
        <v>2438</v>
      </c>
      <c r="B1216" t="s">
        <v>2439</v>
      </c>
      <c r="C1216" s="3" t="s">
        <v>6</v>
      </c>
      <c r="D1216" s="3" t="s">
        <v>2105</v>
      </c>
      <c r="E1216" s="4">
        <v>2</v>
      </c>
      <c r="F1216" s="4">
        <v>2</v>
      </c>
      <c r="G1216" s="4">
        <v>8</v>
      </c>
      <c r="H1216" s="4">
        <v>4</v>
      </c>
      <c r="I1216" s="4">
        <v>1</v>
      </c>
      <c r="J1216" s="4">
        <v>0</v>
      </c>
      <c r="K1216" s="4">
        <v>0</v>
      </c>
      <c r="L1216" s="4">
        <v>0</v>
      </c>
      <c r="M1216" s="4">
        <v>0</v>
      </c>
      <c r="N1216" s="4">
        <v>1</v>
      </c>
      <c r="O1216" s="4">
        <v>0</v>
      </c>
      <c r="P1216" s="4">
        <v>0</v>
      </c>
      <c r="Q1216" s="4">
        <v>1</v>
      </c>
      <c r="R1216" s="4">
        <v>0</v>
      </c>
      <c r="S1216" s="4">
        <v>0</v>
      </c>
      <c r="T1216" s="4">
        <v>0</v>
      </c>
      <c r="U1216" s="4">
        <v>0</v>
      </c>
      <c r="V1216" s="4">
        <v>21</v>
      </c>
      <c r="W1216">
        <v>0</v>
      </c>
      <c r="X1216">
        <v>0</v>
      </c>
      <c r="Y1216" t="s">
        <v>464</v>
      </c>
      <c r="Z1216">
        <v>0</v>
      </c>
    </row>
    <row r="1217" spans="1:26" ht="12.75" x14ac:dyDescent="0.2">
      <c r="A1217" t="s">
        <v>2440</v>
      </c>
      <c r="B1217" t="s">
        <v>2441</v>
      </c>
      <c r="C1217" s="3" t="s">
        <v>6</v>
      </c>
      <c r="D1217" s="3" t="s">
        <v>2105</v>
      </c>
      <c r="E1217" s="4">
        <v>1</v>
      </c>
      <c r="F1217" s="4">
        <v>1</v>
      </c>
      <c r="G1217" s="4">
        <v>24</v>
      </c>
      <c r="H1217" s="4">
        <v>16</v>
      </c>
      <c r="I1217" s="4">
        <v>2</v>
      </c>
      <c r="J1217" s="4">
        <v>1</v>
      </c>
      <c r="K1217" s="4">
        <v>0</v>
      </c>
      <c r="L1217" s="4">
        <v>0</v>
      </c>
      <c r="M1217" s="4">
        <v>0</v>
      </c>
      <c r="N1217" s="4">
        <v>0</v>
      </c>
      <c r="O1217" s="4">
        <v>13</v>
      </c>
      <c r="P1217" s="4">
        <v>0</v>
      </c>
      <c r="Q1217" s="4">
        <v>3</v>
      </c>
      <c r="R1217" s="4">
        <v>0</v>
      </c>
      <c r="S1217" s="4">
        <v>0</v>
      </c>
      <c r="T1217" s="4">
        <v>0</v>
      </c>
      <c r="U1217" s="4">
        <v>0</v>
      </c>
      <c r="V1217" s="4">
        <v>0</v>
      </c>
      <c r="W1217">
        <v>0</v>
      </c>
      <c r="X1217">
        <v>0</v>
      </c>
      <c r="Y1217" t="s">
        <v>464</v>
      </c>
      <c r="Z1217">
        <v>0</v>
      </c>
    </row>
    <row r="1218" spans="1:26" ht="12.75" x14ac:dyDescent="0.2">
      <c r="A1218" t="s">
        <v>2442</v>
      </c>
      <c r="B1218" t="s">
        <v>2443</v>
      </c>
      <c r="C1218" s="3" t="s">
        <v>6</v>
      </c>
      <c r="D1218" s="3" t="s">
        <v>2105</v>
      </c>
      <c r="E1218" s="4">
        <v>7</v>
      </c>
      <c r="F1218" s="4">
        <v>5</v>
      </c>
      <c r="G1218" s="4">
        <v>30</v>
      </c>
      <c r="H1218" s="4">
        <v>24</v>
      </c>
      <c r="I1218" s="4">
        <v>1</v>
      </c>
      <c r="J1218" s="4">
        <v>1</v>
      </c>
      <c r="K1218" s="4">
        <v>0</v>
      </c>
      <c r="L1218" s="4">
        <v>1</v>
      </c>
      <c r="M1218" s="4">
        <v>1</v>
      </c>
      <c r="N1218" s="4">
        <v>0</v>
      </c>
      <c r="O1218" s="4">
        <v>2</v>
      </c>
      <c r="P1218" s="4">
        <v>0</v>
      </c>
      <c r="Q1218" s="4">
        <v>0</v>
      </c>
      <c r="R1218" s="4">
        <v>3</v>
      </c>
      <c r="S1218" s="4">
        <v>0</v>
      </c>
      <c r="T1218" s="4">
        <v>0</v>
      </c>
      <c r="U1218" s="4">
        <v>2</v>
      </c>
      <c r="V1218" s="4">
        <v>29</v>
      </c>
      <c r="W1218">
        <v>0</v>
      </c>
      <c r="X1218">
        <v>0</v>
      </c>
      <c r="Y1218">
        <v>0</v>
      </c>
      <c r="Z1218">
        <v>1</v>
      </c>
    </row>
    <row r="1219" spans="1:26" ht="12.75" x14ac:dyDescent="0.2">
      <c r="A1219" t="s">
        <v>2444</v>
      </c>
      <c r="B1219" t="s">
        <v>2445</v>
      </c>
      <c r="C1219" s="3" t="s">
        <v>6</v>
      </c>
      <c r="D1219" s="3" t="s">
        <v>2105</v>
      </c>
      <c r="E1219" s="4">
        <v>11</v>
      </c>
      <c r="F1219" s="4">
        <v>11</v>
      </c>
      <c r="G1219" s="4">
        <v>39</v>
      </c>
      <c r="H1219" s="4">
        <v>32</v>
      </c>
      <c r="I1219" s="4">
        <v>2</v>
      </c>
      <c r="J1219" s="4">
        <v>5</v>
      </c>
      <c r="K1219" s="4">
        <v>0</v>
      </c>
      <c r="L1219" s="4">
        <v>1</v>
      </c>
      <c r="M1219" s="4">
        <v>1</v>
      </c>
      <c r="N1219" s="4">
        <v>6</v>
      </c>
      <c r="O1219" s="4">
        <v>3</v>
      </c>
      <c r="P1219" s="4">
        <v>0</v>
      </c>
      <c r="Q1219" s="4">
        <v>3</v>
      </c>
      <c r="R1219" s="4">
        <v>0</v>
      </c>
      <c r="S1219" s="4">
        <v>0</v>
      </c>
      <c r="T1219" s="4">
        <v>2</v>
      </c>
      <c r="U1219" s="4">
        <v>3</v>
      </c>
      <c r="V1219" s="4">
        <v>46</v>
      </c>
      <c r="W1219">
        <v>1</v>
      </c>
      <c r="X1219">
        <v>1</v>
      </c>
      <c r="Y1219">
        <v>1</v>
      </c>
      <c r="Z1219">
        <v>2</v>
      </c>
    </row>
    <row r="1220" spans="1:26" ht="12.75" x14ac:dyDescent="0.2">
      <c r="A1220" t="s">
        <v>2446</v>
      </c>
      <c r="B1220" t="s">
        <v>2447</v>
      </c>
      <c r="C1220" s="3" t="s">
        <v>6</v>
      </c>
      <c r="D1220" s="3" t="s">
        <v>2105</v>
      </c>
      <c r="E1220" s="4">
        <v>4</v>
      </c>
      <c r="F1220" s="4">
        <v>4</v>
      </c>
      <c r="G1220" s="4">
        <v>27</v>
      </c>
      <c r="H1220" s="4">
        <v>19</v>
      </c>
      <c r="I1220" s="4">
        <v>4</v>
      </c>
      <c r="J1220" s="4">
        <v>3</v>
      </c>
      <c r="K1220" s="4">
        <v>0</v>
      </c>
      <c r="L1220" s="4">
        <v>0</v>
      </c>
      <c r="M1220" s="4">
        <v>0</v>
      </c>
      <c r="N1220" s="4">
        <v>3</v>
      </c>
      <c r="O1220" s="4">
        <v>6</v>
      </c>
      <c r="P1220" s="4">
        <v>4</v>
      </c>
      <c r="Q1220" s="4">
        <v>0</v>
      </c>
      <c r="R1220" s="4">
        <v>4</v>
      </c>
      <c r="S1220" s="4">
        <v>0</v>
      </c>
      <c r="T1220" s="4">
        <v>0</v>
      </c>
      <c r="U1220" s="4">
        <v>1</v>
      </c>
      <c r="V1220" s="4">
        <v>32</v>
      </c>
      <c r="W1220">
        <v>0</v>
      </c>
      <c r="X1220">
        <v>0</v>
      </c>
      <c r="Y1220">
        <v>0</v>
      </c>
      <c r="Z1220">
        <v>2</v>
      </c>
    </row>
    <row r="1221" spans="1:26" ht="12.75" x14ac:dyDescent="0.2">
      <c r="A1221" t="s">
        <v>2448</v>
      </c>
      <c r="B1221" t="s">
        <v>2449</v>
      </c>
      <c r="C1221" s="3" t="s">
        <v>6</v>
      </c>
      <c r="D1221" s="3" t="s">
        <v>2105</v>
      </c>
      <c r="E1221" s="4">
        <v>11</v>
      </c>
      <c r="F1221" s="4">
        <v>11</v>
      </c>
      <c r="G1221" s="4">
        <v>31</v>
      </c>
      <c r="H1221" s="4">
        <v>23</v>
      </c>
      <c r="I1221" s="4">
        <v>2</v>
      </c>
      <c r="J1221" s="4">
        <v>1</v>
      </c>
      <c r="K1221" s="4">
        <v>0</v>
      </c>
      <c r="L1221" s="4">
        <v>5</v>
      </c>
      <c r="M1221" s="4">
        <v>1</v>
      </c>
      <c r="N1221" s="4">
        <v>1</v>
      </c>
      <c r="O1221" s="4">
        <v>5</v>
      </c>
      <c r="P1221" s="4">
        <v>0</v>
      </c>
      <c r="Q1221" s="4">
        <v>0</v>
      </c>
      <c r="R1221" s="4">
        <v>1</v>
      </c>
      <c r="S1221" s="4">
        <v>0</v>
      </c>
      <c r="T1221" s="4">
        <v>0</v>
      </c>
      <c r="U1221" s="4">
        <v>1</v>
      </c>
      <c r="V1221" s="4">
        <v>30</v>
      </c>
      <c r="W1221">
        <v>1</v>
      </c>
      <c r="X1221">
        <v>1</v>
      </c>
      <c r="Y1221">
        <v>1</v>
      </c>
      <c r="Z1221">
        <v>2</v>
      </c>
    </row>
    <row r="1222" spans="1:26" ht="12.75" x14ac:dyDescent="0.2">
      <c r="A1222" t="s">
        <v>2450</v>
      </c>
      <c r="B1222" t="s">
        <v>2451</v>
      </c>
      <c r="C1222" s="3" t="s">
        <v>6</v>
      </c>
      <c r="D1222" s="3" t="s">
        <v>2105</v>
      </c>
      <c r="E1222" s="4">
        <v>2</v>
      </c>
      <c r="F1222" s="4">
        <v>2</v>
      </c>
      <c r="G1222" s="4">
        <v>7</v>
      </c>
      <c r="H1222" s="4">
        <v>3</v>
      </c>
      <c r="I1222" s="4">
        <v>2</v>
      </c>
      <c r="J1222" s="4">
        <v>0</v>
      </c>
      <c r="K1222" s="4">
        <v>0</v>
      </c>
      <c r="L1222" s="4">
        <v>0</v>
      </c>
      <c r="M1222" s="4">
        <v>0</v>
      </c>
      <c r="N1222" s="4">
        <v>1</v>
      </c>
      <c r="O1222" s="4">
        <v>0</v>
      </c>
      <c r="P1222" s="4">
        <v>1</v>
      </c>
      <c r="Q1222" s="4">
        <v>1</v>
      </c>
      <c r="R1222" s="4">
        <v>0</v>
      </c>
      <c r="S1222" s="4">
        <v>0</v>
      </c>
      <c r="T1222" s="4">
        <v>0</v>
      </c>
      <c r="U1222" s="4">
        <v>0</v>
      </c>
      <c r="V1222" s="4">
        <v>16</v>
      </c>
      <c r="W1222">
        <v>0</v>
      </c>
      <c r="X1222">
        <v>0</v>
      </c>
      <c r="Y1222" t="s">
        <v>464</v>
      </c>
      <c r="Z1222">
        <v>0</v>
      </c>
    </row>
    <row r="1223" spans="1:26" ht="12.75" x14ac:dyDescent="0.2">
      <c r="A1223" t="s">
        <v>2452</v>
      </c>
      <c r="B1223" t="s">
        <v>2453</v>
      </c>
      <c r="C1223" s="3" t="s">
        <v>6</v>
      </c>
      <c r="D1223" s="3" t="s">
        <v>2105</v>
      </c>
      <c r="E1223" s="4">
        <v>5</v>
      </c>
      <c r="F1223" s="4">
        <v>5</v>
      </c>
      <c r="G1223" s="4">
        <v>19</v>
      </c>
      <c r="H1223" s="4">
        <v>16</v>
      </c>
      <c r="I1223" s="4">
        <v>1</v>
      </c>
      <c r="J1223" s="4">
        <v>1</v>
      </c>
      <c r="K1223" s="4">
        <v>0</v>
      </c>
      <c r="L1223" s="4">
        <v>0</v>
      </c>
      <c r="M1223" s="4">
        <v>0</v>
      </c>
      <c r="N1223" s="4">
        <v>3</v>
      </c>
      <c r="O1223" s="4">
        <v>3</v>
      </c>
      <c r="P1223" s="4">
        <v>3</v>
      </c>
      <c r="Q1223" s="4">
        <v>0</v>
      </c>
      <c r="R1223" s="4">
        <v>3</v>
      </c>
      <c r="S1223" s="4">
        <v>0</v>
      </c>
      <c r="T1223" s="4">
        <v>1</v>
      </c>
      <c r="U1223" s="4">
        <v>2</v>
      </c>
      <c r="V1223" s="4">
        <v>42</v>
      </c>
      <c r="W1223">
        <v>0</v>
      </c>
      <c r="X1223">
        <v>0</v>
      </c>
      <c r="Y1223">
        <v>0</v>
      </c>
      <c r="Z1223">
        <v>1</v>
      </c>
    </row>
    <row r="1224" spans="1:26" ht="12.75" x14ac:dyDescent="0.2">
      <c r="A1224" t="s">
        <v>2454</v>
      </c>
      <c r="B1224" t="s">
        <v>2455</v>
      </c>
      <c r="C1224" s="3" t="s">
        <v>6</v>
      </c>
      <c r="D1224" s="3" t="s">
        <v>2105</v>
      </c>
      <c r="E1224" s="4">
        <v>2</v>
      </c>
      <c r="F1224" s="4">
        <v>2</v>
      </c>
      <c r="G1224" s="4">
        <v>6</v>
      </c>
      <c r="H1224" s="4">
        <v>3</v>
      </c>
      <c r="I1224" s="4">
        <v>1</v>
      </c>
      <c r="J1224" s="4">
        <v>0</v>
      </c>
      <c r="K1224" s="4">
        <v>0</v>
      </c>
      <c r="L1224" s="4">
        <v>0</v>
      </c>
      <c r="M1224" s="4">
        <v>2</v>
      </c>
      <c r="N1224" s="4">
        <v>1</v>
      </c>
      <c r="O1224" s="4">
        <v>0</v>
      </c>
      <c r="P1224" s="4">
        <v>3</v>
      </c>
      <c r="Q1224" s="4">
        <v>0</v>
      </c>
      <c r="R1224" s="4">
        <v>2</v>
      </c>
      <c r="S1224" s="4">
        <v>1</v>
      </c>
      <c r="T1224" s="4">
        <v>0</v>
      </c>
      <c r="U1224" s="4">
        <v>0</v>
      </c>
      <c r="V1224" s="4">
        <v>5</v>
      </c>
      <c r="W1224">
        <v>0</v>
      </c>
      <c r="X1224">
        <v>0</v>
      </c>
      <c r="Y1224" t="s">
        <v>464</v>
      </c>
      <c r="Z1224">
        <v>0</v>
      </c>
    </row>
    <row r="1225" spans="1:26" ht="12.75" x14ac:dyDescent="0.2">
      <c r="A1225" t="s">
        <v>2456</v>
      </c>
      <c r="B1225" t="s">
        <v>2457</v>
      </c>
      <c r="C1225" s="3" t="s">
        <v>6</v>
      </c>
      <c r="D1225" s="3" t="s">
        <v>2105</v>
      </c>
      <c r="E1225" s="4">
        <v>1</v>
      </c>
      <c r="F1225" s="4">
        <v>1</v>
      </c>
      <c r="G1225" s="4">
        <v>6</v>
      </c>
      <c r="H1225" s="4">
        <v>3</v>
      </c>
      <c r="I1225" s="4">
        <v>2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3</v>
      </c>
      <c r="P1225" s="4">
        <v>0</v>
      </c>
      <c r="Q1225" s="4">
        <v>0</v>
      </c>
      <c r="R1225" s="4">
        <v>0</v>
      </c>
      <c r="S1225" s="4">
        <v>0</v>
      </c>
      <c r="T1225" s="4">
        <v>0</v>
      </c>
      <c r="U1225" s="4">
        <v>0</v>
      </c>
      <c r="V1225" s="4">
        <v>0</v>
      </c>
      <c r="W1225">
        <v>0</v>
      </c>
      <c r="X1225">
        <v>0</v>
      </c>
      <c r="Y1225" t="s">
        <v>464</v>
      </c>
      <c r="Z1225">
        <v>0</v>
      </c>
    </row>
    <row r="1226" spans="1:26" ht="12.75" x14ac:dyDescent="0.2">
      <c r="A1226" t="s">
        <v>2458</v>
      </c>
      <c r="B1226" t="s">
        <v>2459</v>
      </c>
      <c r="C1226" s="3" t="s">
        <v>6</v>
      </c>
      <c r="D1226" s="3" t="s">
        <v>2105</v>
      </c>
      <c r="E1226" s="4">
        <v>7</v>
      </c>
      <c r="F1226" s="4">
        <v>7</v>
      </c>
      <c r="G1226" s="4">
        <v>39</v>
      </c>
      <c r="H1226" s="4">
        <v>28</v>
      </c>
      <c r="I1226" s="4">
        <v>1</v>
      </c>
      <c r="J1226" s="4">
        <v>5</v>
      </c>
      <c r="K1226" s="4">
        <v>0</v>
      </c>
      <c r="L1226" s="4">
        <v>0</v>
      </c>
      <c r="M1226" s="4">
        <v>3</v>
      </c>
      <c r="N1226" s="4">
        <v>7</v>
      </c>
      <c r="O1226" s="4">
        <v>1</v>
      </c>
      <c r="P1226" s="4">
        <v>5</v>
      </c>
      <c r="Q1226" s="4">
        <v>2</v>
      </c>
      <c r="R1226" s="4">
        <v>0</v>
      </c>
      <c r="S1226" s="4">
        <v>1</v>
      </c>
      <c r="T1226" s="4">
        <v>0</v>
      </c>
      <c r="U1226" s="4">
        <v>1</v>
      </c>
      <c r="V1226" s="4">
        <v>52</v>
      </c>
      <c r="W1226">
        <v>1</v>
      </c>
      <c r="X1226">
        <v>1</v>
      </c>
      <c r="Y1226">
        <v>1</v>
      </c>
      <c r="Z1226">
        <v>2</v>
      </c>
    </row>
    <row r="1227" spans="1:26" ht="12.75" x14ac:dyDescent="0.2">
      <c r="A1227" t="s">
        <v>2460</v>
      </c>
      <c r="B1227" t="s">
        <v>2461</v>
      </c>
      <c r="C1227" s="3" t="s">
        <v>6</v>
      </c>
      <c r="D1227" s="3" t="s">
        <v>2105</v>
      </c>
      <c r="E1227" s="4">
        <v>9</v>
      </c>
      <c r="F1227" s="4">
        <v>9</v>
      </c>
      <c r="G1227" s="4">
        <v>26</v>
      </c>
      <c r="H1227" s="4">
        <v>20</v>
      </c>
      <c r="I1227" s="4">
        <v>0</v>
      </c>
      <c r="J1227" s="4">
        <v>8</v>
      </c>
      <c r="K1227" s="4">
        <v>0</v>
      </c>
      <c r="L1227" s="4">
        <v>2</v>
      </c>
      <c r="M1227" s="4">
        <v>0</v>
      </c>
      <c r="N1227" s="4">
        <v>3</v>
      </c>
      <c r="O1227" s="4">
        <v>2</v>
      </c>
      <c r="P1227" s="4">
        <v>6</v>
      </c>
      <c r="Q1227" s="4">
        <v>0</v>
      </c>
      <c r="R1227" s="4">
        <v>5</v>
      </c>
      <c r="S1227" s="4">
        <v>1</v>
      </c>
      <c r="T1227" s="4">
        <v>0</v>
      </c>
      <c r="U1227" s="4">
        <v>3</v>
      </c>
      <c r="V1227" s="4">
        <v>34</v>
      </c>
      <c r="W1227">
        <v>1</v>
      </c>
      <c r="X1227">
        <v>1</v>
      </c>
      <c r="Y1227">
        <v>1</v>
      </c>
      <c r="Z1227">
        <v>2</v>
      </c>
    </row>
    <row r="1228" spans="1:26" ht="12.75" x14ac:dyDescent="0.2">
      <c r="A1228" t="s">
        <v>2462</v>
      </c>
      <c r="B1228" t="s">
        <v>2463</v>
      </c>
      <c r="C1228" s="3" t="s">
        <v>6</v>
      </c>
      <c r="D1228" s="3" t="s">
        <v>2105</v>
      </c>
      <c r="E1228" s="4">
        <v>2</v>
      </c>
      <c r="F1228" s="4">
        <v>2</v>
      </c>
      <c r="G1228" s="4">
        <v>12</v>
      </c>
      <c r="H1228" s="4">
        <v>8</v>
      </c>
      <c r="I1228" s="4">
        <v>4</v>
      </c>
      <c r="J1228" s="4">
        <v>2</v>
      </c>
      <c r="K1228" s="4">
        <v>0</v>
      </c>
      <c r="L1228" s="4">
        <v>1</v>
      </c>
      <c r="M1228" s="4">
        <v>1</v>
      </c>
      <c r="N1228" s="4">
        <v>1</v>
      </c>
      <c r="O1228" s="4">
        <v>1</v>
      </c>
      <c r="P1228" s="4">
        <v>0</v>
      </c>
      <c r="Q1228" s="4">
        <v>1</v>
      </c>
      <c r="R1228" s="4">
        <v>0</v>
      </c>
      <c r="S1228" s="4">
        <v>1</v>
      </c>
      <c r="T1228" s="4">
        <v>0</v>
      </c>
      <c r="U1228" s="4">
        <v>1</v>
      </c>
      <c r="V1228" s="4">
        <v>20</v>
      </c>
      <c r="W1228">
        <v>0</v>
      </c>
      <c r="X1228">
        <v>0</v>
      </c>
      <c r="Y1228" t="s">
        <v>464</v>
      </c>
      <c r="Z1228">
        <v>0</v>
      </c>
    </row>
    <row r="1229" spans="1:26" ht="12.75" x14ac:dyDescent="0.2">
      <c r="A1229" t="s">
        <v>2464</v>
      </c>
      <c r="B1229" t="s">
        <v>2465</v>
      </c>
      <c r="C1229" s="3" t="s">
        <v>6</v>
      </c>
      <c r="D1229" s="3" t="s">
        <v>2105</v>
      </c>
      <c r="E1229" s="4">
        <v>1</v>
      </c>
      <c r="F1229" s="4">
        <v>1</v>
      </c>
      <c r="G1229" s="4">
        <v>7</v>
      </c>
      <c r="H1229" s="4">
        <v>3</v>
      </c>
      <c r="I1229" s="4">
        <v>2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  <c r="O1229" s="4">
        <v>3</v>
      </c>
      <c r="P1229" s="4">
        <v>0</v>
      </c>
      <c r="Q1229" s="4">
        <v>0</v>
      </c>
      <c r="R1229" s="4">
        <v>0</v>
      </c>
      <c r="S1229" s="4">
        <v>0</v>
      </c>
      <c r="T1229" s="4">
        <v>0</v>
      </c>
      <c r="U1229" s="4">
        <v>0</v>
      </c>
      <c r="V1229" s="4">
        <v>0</v>
      </c>
      <c r="W1229">
        <v>0</v>
      </c>
      <c r="X1229">
        <v>0</v>
      </c>
      <c r="Y1229" t="s">
        <v>464</v>
      </c>
      <c r="Z1229">
        <v>0</v>
      </c>
    </row>
    <row r="1230" spans="1:26" ht="12.75" x14ac:dyDescent="0.2">
      <c r="A1230" t="s">
        <v>2466</v>
      </c>
      <c r="B1230" t="s">
        <v>2467</v>
      </c>
      <c r="C1230" s="3" t="s">
        <v>6</v>
      </c>
      <c r="D1230" s="3" t="s">
        <v>2105</v>
      </c>
      <c r="E1230" s="4">
        <v>3</v>
      </c>
      <c r="F1230" s="4">
        <v>3</v>
      </c>
      <c r="G1230" s="4">
        <v>6</v>
      </c>
      <c r="H1230" s="4">
        <v>3</v>
      </c>
      <c r="I1230" s="4">
        <v>1</v>
      </c>
      <c r="J1230" s="4">
        <v>0</v>
      </c>
      <c r="K1230" s="4">
        <v>0</v>
      </c>
      <c r="L1230" s="4">
        <v>0</v>
      </c>
      <c r="M1230" s="4">
        <v>0</v>
      </c>
      <c r="N1230" s="4">
        <v>2</v>
      </c>
      <c r="O1230" s="4">
        <v>0</v>
      </c>
      <c r="P1230" s="4">
        <v>0</v>
      </c>
      <c r="Q1230" s="4">
        <v>0</v>
      </c>
      <c r="R1230" s="4">
        <v>0</v>
      </c>
      <c r="S1230" s="4">
        <v>0</v>
      </c>
      <c r="T1230" s="4">
        <v>0</v>
      </c>
      <c r="U1230" s="4">
        <v>0</v>
      </c>
      <c r="V1230" s="4">
        <v>9</v>
      </c>
      <c r="W1230">
        <v>0</v>
      </c>
      <c r="X1230">
        <v>0</v>
      </c>
      <c r="Y1230" t="s">
        <v>464</v>
      </c>
      <c r="Z1230">
        <v>0</v>
      </c>
    </row>
    <row r="1231" spans="1:26" ht="12.75" x14ac:dyDescent="0.2">
      <c r="A1231" t="s">
        <v>2468</v>
      </c>
      <c r="B1231" t="s">
        <v>2469</v>
      </c>
      <c r="C1231" s="3" t="s">
        <v>6</v>
      </c>
      <c r="D1231" s="3" t="s">
        <v>2105</v>
      </c>
      <c r="E1231" s="4">
        <v>4</v>
      </c>
      <c r="F1231" s="4">
        <v>4</v>
      </c>
      <c r="G1231" s="4">
        <v>18</v>
      </c>
      <c r="H1231" s="4">
        <v>14</v>
      </c>
      <c r="I1231" s="4">
        <v>2</v>
      </c>
      <c r="J1231" s="4">
        <v>1</v>
      </c>
      <c r="K1231" s="4">
        <v>0</v>
      </c>
      <c r="L1231" s="4">
        <v>0</v>
      </c>
      <c r="M1231" s="4">
        <v>0</v>
      </c>
      <c r="N1231" s="4">
        <v>2</v>
      </c>
      <c r="O1231" s="4">
        <v>0</v>
      </c>
      <c r="P1231" s="4">
        <v>2</v>
      </c>
      <c r="Q1231" s="4">
        <v>1</v>
      </c>
      <c r="R1231" s="4">
        <v>0</v>
      </c>
      <c r="S1231" s="4">
        <v>0</v>
      </c>
      <c r="T1231" s="4">
        <v>0</v>
      </c>
      <c r="U1231" s="4">
        <v>1</v>
      </c>
      <c r="V1231" s="4">
        <v>32</v>
      </c>
      <c r="W1231">
        <v>0</v>
      </c>
      <c r="X1231">
        <v>0</v>
      </c>
      <c r="Y1231">
        <v>0</v>
      </c>
      <c r="Z1231">
        <v>1</v>
      </c>
    </row>
    <row r="1232" spans="1:26" ht="12.75" x14ac:dyDescent="0.2">
      <c r="A1232" t="s">
        <v>2470</v>
      </c>
      <c r="B1232" t="s">
        <v>2471</v>
      </c>
      <c r="C1232" s="3" t="s">
        <v>6</v>
      </c>
      <c r="D1232" s="3" t="s">
        <v>2105</v>
      </c>
      <c r="E1232" s="4">
        <v>5</v>
      </c>
      <c r="F1232" s="4">
        <v>5</v>
      </c>
      <c r="G1232" s="4">
        <v>19</v>
      </c>
      <c r="H1232" s="4">
        <v>12</v>
      </c>
      <c r="I1232" s="4">
        <v>2</v>
      </c>
      <c r="J1232" s="4">
        <v>2</v>
      </c>
      <c r="K1232" s="4">
        <v>0</v>
      </c>
      <c r="L1232" s="4">
        <v>1</v>
      </c>
      <c r="M1232" s="4">
        <v>1</v>
      </c>
      <c r="N1232" s="4">
        <v>2</v>
      </c>
      <c r="O1232" s="4">
        <v>2</v>
      </c>
      <c r="P1232" s="4">
        <v>1</v>
      </c>
      <c r="Q1232" s="4">
        <v>0</v>
      </c>
      <c r="R1232" s="4">
        <v>0</v>
      </c>
      <c r="S1232" s="4">
        <v>0</v>
      </c>
      <c r="T1232" s="4">
        <v>0</v>
      </c>
      <c r="U1232" s="4">
        <v>1</v>
      </c>
      <c r="V1232" s="4">
        <v>25</v>
      </c>
      <c r="W1232">
        <v>0</v>
      </c>
      <c r="X1232">
        <v>0</v>
      </c>
      <c r="Y1232">
        <v>0</v>
      </c>
      <c r="Z1232">
        <v>1</v>
      </c>
    </row>
    <row r="1233" spans="1:26" ht="12.75" x14ac:dyDescent="0.2">
      <c r="A1233" t="s">
        <v>2472</v>
      </c>
      <c r="B1233" t="s">
        <v>2473</v>
      </c>
      <c r="C1233" s="3" t="s">
        <v>6</v>
      </c>
      <c r="D1233" s="3" t="s">
        <v>2105</v>
      </c>
      <c r="E1233" s="4">
        <v>1</v>
      </c>
      <c r="F1233" s="4">
        <v>1</v>
      </c>
      <c r="G1233" s="4">
        <v>26</v>
      </c>
      <c r="H1233" s="4">
        <v>19</v>
      </c>
      <c r="I1233" s="4">
        <v>5</v>
      </c>
      <c r="J1233" s="4">
        <v>10</v>
      </c>
      <c r="K1233" s="4">
        <v>0</v>
      </c>
      <c r="L1233" s="4">
        <v>0</v>
      </c>
      <c r="M1233" s="4">
        <v>0</v>
      </c>
      <c r="N1233" s="4">
        <v>0</v>
      </c>
      <c r="O1233" s="4">
        <v>8</v>
      </c>
      <c r="P1233" s="4">
        <v>27</v>
      </c>
      <c r="Q1233" s="4">
        <v>0</v>
      </c>
      <c r="R1233" s="4">
        <v>26</v>
      </c>
      <c r="S1233" s="4">
        <v>2</v>
      </c>
      <c r="T1233" s="4">
        <v>0</v>
      </c>
      <c r="U1233" s="4">
        <v>0</v>
      </c>
      <c r="V1233" s="4">
        <v>32</v>
      </c>
      <c r="W1233">
        <v>0</v>
      </c>
      <c r="X1233">
        <v>0</v>
      </c>
      <c r="Y1233">
        <v>0</v>
      </c>
      <c r="Z1233">
        <v>1</v>
      </c>
    </row>
    <row r="1234" spans="1:26" ht="12.75" x14ac:dyDescent="0.2">
      <c r="A1234" t="s">
        <v>2474</v>
      </c>
      <c r="B1234" t="s">
        <v>2475</v>
      </c>
      <c r="C1234" s="3" t="s">
        <v>6</v>
      </c>
      <c r="D1234" s="3" t="s">
        <v>2105</v>
      </c>
      <c r="E1234" s="4">
        <v>3</v>
      </c>
      <c r="F1234" s="4">
        <v>3</v>
      </c>
      <c r="G1234" s="4">
        <v>19</v>
      </c>
      <c r="H1234" s="4">
        <v>14</v>
      </c>
      <c r="I1234" s="4">
        <v>1</v>
      </c>
      <c r="J1234" s="4">
        <v>3</v>
      </c>
      <c r="K1234" s="4">
        <v>0</v>
      </c>
      <c r="L1234" s="4">
        <v>1</v>
      </c>
      <c r="M1234" s="4">
        <v>1</v>
      </c>
      <c r="N1234" s="4">
        <v>1</v>
      </c>
      <c r="O1234" s="4">
        <v>1</v>
      </c>
      <c r="P1234" s="4">
        <v>0</v>
      </c>
      <c r="Q1234" s="4">
        <v>0</v>
      </c>
      <c r="R1234" s="4">
        <v>0</v>
      </c>
      <c r="S1234" s="4">
        <v>0</v>
      </c>
      <c r="T1234" s="4">
        <v>1</v>
      </c>
      <c r="U1234" s="4">
        <v>2</v>
      </c>
      <c r="V1234" s="4">
        <v>22</v>
      </c>
      <c r="W1234">
        <v>0</v>
      </c>
      <c r="X1234">
        <v>0</v>
      </c>
      <c r="Y1234">
        <v>0</v>
      </c>
      <c r="Z1234">
        <v>1</v>
      </c>
    </row>
    <row r="1235" spans="1:26" ht="12.75" x14ac:dyDescent="0.2">
      <c r="A1235" t="s">
        <v>2476</v>
      </c>
      <c r="B1235" t="s">
        <v>2477</v>
      </c>
      <c r="C1235" s="3" t="s">
        <v>6</v>
      </c>
      <c r="D1235" s="3" t="s">
        <v>2105</v>
      </c>
      <c r="E1235" s="4">
        <v>2</v>
      </c>
      <c r="F1235" s="4">
        <v>2</v>
      </c>
      <c r="G1235" s="4">
        <v>6</v>
      </c>
      <c r="H1235" s="4">
        <v>3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1</v>
      </c>
      <c r="O1235" s="4">
        <v>0</v>
      </c>
      <c r="P1235" s="4">
        <v>0</v>
      </c>
      <c r="Q1235" s="4">
        <v>3</v>
      </c>
      <c r="R1235" s="4">
        <v>0</v>
      </c>
      <c r="S1235" s="4">
        <v>0</v>
      </c>
      <c r="T1235" s="4">
        <v>0</v>
      </c>
      <c r="U1235" s="4">
        <v>0</v>
      </c>
      <c r="V1235" s="4">
        <v>16</v>
      </c>
      <c r="W1235">
        <v>0</v>
      </c>
      <c r="X1235">
        <v>0</v>
      </c>
      <c r="Y1235" t="s">
        <v>464</v>
      </c>
      <c r="Z1235">
        <v>0</v>
      </c>
    </row>
    <row r="1236" spans="1:26" ht="12.75" x14ac:dyDescent="0.2">
      <c r="A1236" t="s">
        <v>2478</v>
      </c>
      <c r="B1236" t="s">
        <v>2479</v>
      </c>
      <c r="C1236" s="3" t="s">
        <v>6</v>
      </c>
      <c r="D1236" s="3" t="s">
        <v>2105</v>
      </c>
      <c r="E1236" s="4">
        <v>4</v>
      </c>
      <c r="F1236" s="4">
        <v>4</v>
      </c>
      <c r="G1236" s="4">
        <v>13</v>
      </c>
      <c r="H1236" s="4">
        <v>8</v>
      </c>
      <c r="I1236" s="4">
        <v>2</v>
      </c>
      <c r="J1236" s="4">
        <v>0</v>
      </c>
      <c r="K1236" s="4">
        <v>0</v>
      </c>
      <c r="L1236" s="4">
        <v>1</v>
      </c>
      <c r="M1236" s="4">
        <v>2</v>
      </c>
      <c r="N1236" s="4">
        <v>1</v>
      </c>
      <c r="O1236" s="4">
        <v>0</v>
      </c>
      <c r="P1236" s="4">
        <v>0</v>
      </c>
      <c r="Q1236" s="4">
        <v>0</v>
      </c>
      <c r="R1236" s="4">
        <v>0</v>
      </c>
      <c r="S1236" s="4">
        <v>0</v>
      </c>
      <c r="T1236" s="4">
        <v>0</v>
      </c>
      <c r="U1236" s="4">
        <v>1</v>
      </c>
      <c r="V1236" s="4">
        <v>19</v>
      </c>
      <c r="W1236">
        <v>0</v>
      </c>
      <c r="X1236">
        <v>0</v>
      </c>
      <c r="Y1236" t="s">
        <v>464</v>
      </c>
      <c r="Z1236">
        <v>0</v>
      </c>
    </row>
    <row r="1237" spans="1:26" ht="12.75" x14ac:dyDescent="0.2">
      <c r="A1237" t="s">
        <v>2480</v>
      </c>
      <c r="B1237" t="s">
        <v>2481</v>
      </c>
      <c r="C1237" s="3" t="s">
        <v>6</v>
      </c>
      <c r="D1237" s="3" t="s">
        <v>2105</v>
      </c>
      <c r="E1237" s="4">
        <v>6</v>
      </c>
      <c r="F1237" s="4">
        <v>6</v>
      </c>
      <c r="G1237" s="4">
        <v>13</v>
      </c>
      <c r="H1237" s="4">
        <v>7</v>
      </c>
      <c r="I1237" s="4">
        <v>4</v>
      </c>
      <c r="J1237" s="4">
        <v>2</v>
      </c>
      <c r="K1237" s="4">
        <v>0</v>
      </c>
      <c r="L1237" s="4">
        <v>0</v>
      </c>
      <c r="M1237" s="4">
        <v>3</v>
      </c>
      <c r="N1237" s="4">
        <v>3</v>
      </c>
      <c r="O1237" s="4">
        <v>0</v>
      </c>
      <c r="P1237" s="4">
        <v>1</v>
      </c>
      <c r="Q1237" s="4">
        <v>1</v>
      </c>
      <c r="R1237" s="4">
        <v>0</v>
      </c>
      <c r="S1237" s="4">
        <v>0</v>
      </c>
      <c r="T1237" s="4">
        <v>0</v>
      </c>
      <c r="U1237" s="4">
        <v>0</v>
      </c>
      <c r="V1237" s="4">
        <v>20</v>
      </c>
      <c r="W1237">
        <v>0</v>
      </c>
      <c r="X1237">
        <v>0</v>
      </c>
      <c r="Y1237">
        <v>0</v>
      </c>
      <c r="Z1237">
        <v>1</v>
      </c>
    </row>
    <row r="1238" spans="1:26" ht="12.75" x14ac:dyDescent="0.2">
      <c r="A1238" t="s">
        <v>2482</v>
      </c>
      <c r="B1238" t="s">
        <v>2483</v>
      </c>
      <c r="C1238" s="3" t="s">
        <v>6</v>
      </c>
      <c r="D1238" s="3" t="s">
        <v>2105</v>
      </c>
      <c r="E1238" s="4">
        <v>3</v>
      </c>
      <c r="F1238" s="4">
        <v>3</v>
      </c>
      <c r="G1238" s="4">
        <v>9</v>
      </c>
      <c r="H1238" s="4">
        <v>5</v>
      </c>
      <c r="I1238" s="4">
        <v>3</v>
      </c>
      <c r="J1238" s="4">
        <v>1</v>
      </c>
      <c r="K1238" s="4">
        <v>0</v>
      </c>
      <c r="L1238" s="4">
        <v>1</v>
      </c>
      <c r="M1238" s="4">
        <v>0</v>
      </c>
      <c r="N1238" s="4">
        <v>2</v>
      </c>
      <c r="O1238" s="4">
        <v>2</v>
      </c>
      <c r="P1238" s="4">
        <v>1</v>
      </c>
      <c r="Q1238" s="4">
        <v>1</v>
      </c>
      <c r="R1238" s="4">
        <v>1</v>
      </c>
      <c r="S1238" s="4">
        <v>0</v>
      </c>
      <c r="T1238" s="4">
        <v>0</v>
      </c>
      <c r="U1238" s="4">
        <v>0</v>
      </c>
      <c r="V1238" s="4">
        <v>0</v>
      </c>
      <c r="W1238">
        <v>0</v>
      </c>
      <c r="X1238">
        <v>0</v>
      </c>
      <c r="Y1238" t="s">
        <v>464</v>
      </c>
      <c r="Z1238">
        <v>0</v>
      </c>
    </row>
    <row r="1239" spans="1:26" ht="12.75" x14ac:dyDescent="0.2">
      <c r="A1239" t="s">
        <v>2484</v>
      </c>
      <c r="B1239" t="s">
        <v>2485</v>
      </c>
      <c r="C1239" s="3" t="s">
        <v>6</v>
      </c>
      <c r="D1239" s="3" t="s">
        <v>2105</v>
      </c>
      <c r="E1239" s="4">
        <v>2</v>
      </c>
      <c r="F1239" s="4">
        <v>2</v>
      </c>
      <c r="G1239" s="4">
        <v>10</v>
      </c>
      <c r="H1239" s="4">
        <v>6</v>
      </c>
      <c r="I1239" s="4">
        <v>1</v>
      </c>
      <c r="J1239" s="4">
        <v>0</v>
      </c>
      <c r="K1239" s="4">
        <v>0</v>
      </c>
      <c r="L1239" s="4">
        <v>0</v>
      </c>
      <c r="M1239" s="4">
        <v>1</v>
      </c>
      <c r="N1239" s="4">
        <v>1</v>
      </c>
      <c r="O1239" s="4">
        <v>4</v>
      </c>
      <c r="P1239" s="4">
        <v>0</v>
      </c>
      <c r="Q1239" s="4">
        <v>0</v>
      </c>
      <c r="R1239" s="4">
        <v>0</v>
      </c>
      <c r="S1239" s="4">
        <v>0</v>
      </c>
      <c r="T1239" s="4">
        <v>0</v>
      </c>
      <c r="U1239" s="4">
        <v>0</v>
      </c>
      <c r="V1239" s="4">
        <v>11</v>
      </c>
      <c r="W1239">
        <v>0</v>
      </c>
      <c r="X1239">
        <v>0</v>
      </c>
      <c r="Y1239" t="s">
        <v>464</v>
      </c>
      <c r="Z1239">
        <v>0</v>
      </c>
    </row>
    <row r="1240" spans="1:26" ht="12.75" x14ac:dyDescent="0.2">
      <c r="A1240" t="s">
        <v>2486</v>
      </c>
      <c r="B1240" t="s">
        <v>2487</v>
      </c>
      <c r="C1240" s="3" t="s">
        <v>6</v>
      </c>
      <c r="D1240" s="3" t="s">
        <v>2105</v>
      </c>
      <c r="E1240" s="4">
        <v>1</v>
      </c>
      <c r="F1240" s="4">
        <v>1</v>
      </c>
      <c r="G1240" s="4">
        <v>14</v>
      </c>
      <c r="H1240" s="4">
        <v>10</v>
      </c>
      <c r="I1240" s="4">
        <v>2</v>
      </c>
      <c r="J1240" s="4">
        <v>2</v>
      </c>
      <c r="K1240" s="4">
        <v>0</v>
      </c>
      <c r="L1240" s="4">
        <v>0</v>
      </c>
      <c r="M1240" s="4">
        <v>0</v>
      </c>
      <c r="N1240" s="4">
        <v>0</v>
      </c>
      <c r="O1240" s="4">
        <v>3</v>
      </c>
      <c r="P1240" s="4">
        <v>1</v>
      </c>
      <c r="Q1240" s="4">
        <v>0</v>
      </c>
      <c r="R1240" s="4">
        <v>0</v>
      </c>
      <c r="S1240" s="4">
        <v>0</v>
      </c>
      <c r="T1240" s="4">
        <v>3</v>
      </c>
      <c r="U1240" s="4">
        <v>0</v>
      </c>
      <c r="V1240" s="4">
        <v>0</v>
      </c>
      <c r="W1240">
        <v>0</v>
      </c>
      <c r="X1240">
        <v>0</v>
      </c>
      <c r="Y1240">
        <v>0</v>
      </c>
      <c r="Z1240">
        <v>1</v>
      </c>
    </row>
    <row r="1241" spans="1:26" ht="12.75" x14ac:dyDescent="0.2">
      <c r="A1241" t="s">
        <v>2488</v>
      </c>
      <c r="B1241" t="s">
        <v>2489</v>
      </c>
      <c r="C1241" s="3" t="s">
        <v>6</v>
      </c>
      <c r="D1241" s="3" t="s">
        <v>2105</v>
      </c>
      <c r="E1241" s="4">
        <v>20</v>
      </c>
      <c r="F1241" s="4">
        <v>20</v>
      </c>
      <c r="G1241" s="4">
        <v>160</v>
      </c>
      <c r="H1241" s="4">
        <v>117</v>
      </c>
      <c r="I1241" s="4">
        <v>7</v>
      </c>
      <c r="J1241" s="4">
        <v>34</v>
      </c>
      <c r="K1241" s="4">
        <v>0</v>
      </c>
      <c r="L1241" s="4">
        <v>6</v>
      </c>
      <c r="M1241" s="4">
        <v>0</v>
      </c>
      <c r="N1241" s="4">
        <v>11</v>
      </c>
      <c r="O1241" s="4">
        <v>29</v>
      </c>
      <c r="P1241" s="4">
        <v>18</v>
      </c>
      <c r="Q1241" s="4">
        <v>22</v>
      </c>
      <c r="R1241" s="4">
        <v>14</v>
      </c>
      <c r="S1241" s="4">
        <v>0</v>
      </c>
      <c r="T1241" s="4">
        <v>16</v>
      </c>
      <c r="U1241" s="4">
        <v>3</v>
      </c>
      <c r="V1241" s="4">
        <v>0</v>
      </c>
      <c r="W1241">
        <v>3</v>
      </c>
      <c r="X1241">
        <v>3</v>
      </c>
      <c r="Y1241" t="s">
        <v>464</v>
      </c>
      <c r="Z1241">
        <v>3</v>
      </c>
    </row>
    <row r="1242" spans="1:26" ht="12.75" x14ac:dyDescent="0.2">
      <c r="A1242" t="s">
        <v>2490</v>
      </c>
      <c r="B1242" t="s">
        <v>2491</v>
      </c>
      <c r="C1242" s="3" t="s">
        <v>6</v>
      </c>
      <c r="D1242" s="3" t="s">
        <v>2105</v>
      </c>
      <c r="E1242" s="4">
        <v>2</v>
      </c>
      <c r="F1242" s="4">
        <v>2</v>
      </c>
      <c r="G1242" s="4">
        <v>12</v>
      </c>
      <c r="H1242" s="4">
        <v>8</v>
      </c>
      <c r="I1242" s="4">
        <v>1</v>
      </c>
      <c r="J1242" s="4">
        <v>0</v>
      </c>
      <c r="K1242" s="4">
        <v>0</v>
      </c>
      <c r="L1242" s="4">
        <v>0</v>
      </c>
      <c r="M1242" s="4">
        <v>0</v>
      </c>
      <c r="N1242" s="4">
        <v>0</v>
      </c>
      <c r="O1242" s="4">
        <v>5</v>
      </c>
      <c r="P1242" s="4">
        <v>0</v>
      </c>
      <c r="Q1242" s="4">
        <v>0</v>
      </c>
      <c r="R1242" s="4">
        <v>0</v>
      </c>
      <c r="S1242" s="4">
        <v>0</v>
      </c>
      <c r="T1242" s="4">
        <v>0</v>
      </c>
      <c r="U1242" s="4">
        <v>1</v>
      </c>
      <c r="V1242" s="4">
        <v>0</v>
      </c>
      <c r="W1242">
        <v>0</v>
      </c>
      <c r="X1242">
        <v>0</v>
      </c>
      <c r="Y1242" t="s">
        <v>464</v>
      </c>
      <c r="Z1242">
        <v>0</v>
      </c>
    </row>
    <row r="1243" spans="1:26" ht="12.75" x14ac:dyDescent="0.2">
      <c r="A1243" t="s">
        <v>2492</v>
      </c>
      <c r="B1243" t="s">
        <v>2493</v>
      </c>
      <c r="C1243" s="3" t="s">
        <v>6</v>
      </c>
      <c r="D1243" s="3" t="s">
        <v>2105</v>
      </c>
      <c r="E1243" s="4">
        <v>4</v>
      </c>
      <c r="F1243" s="4">
        <v>4</v>
      </c>
      <c r="G1243" s="4">
        <v>15</v>
      </c>
      <c r="H1243" s="4">
        <v>9</v>
      </c>
      <c r="I1243" s="4">
        <v>1</v>
      </c>
      <c r="J1243" s="4">
        <v>0</v>
      </c>
      <c r="K1243" s="4">
        <v>0</v>
      </c>
      <c r="L1243" s="4">
        <v>0</v>
      </c>
      <c r="M1243" s="4">
        <v>1</v>
      </c>
      <c r="N1243" s="4">
        <v>1</v>
      </c>
      <c r="O1243" s="4">
        <v>0</v>
      </c>
      <c r="P1243" s="4">
        <v>0</v>
      </c>
      <c r="Q1243" s="4">
        <v>0</v>
      </c>
      <c r="R1243" s="4">
        <v>0</v>
      </c>
      <c r="S1243" s="4">
        <v>0</v>
      </c>
      <c r="T1243" s="4">
        <v>0</v>
      </c>
      <c r="U1243" s="4">
        <v>1</v>
      </c>
      <c r="V1243" s="4">
        <v>25</v>
      </c>
      <c r="W1243">
        <v>0</v>
      </c>
      <c r="X1243">
        <v>0</v>
      </c>
      <c r="Y1243" t="s">
        <v>464</v>
      </c>
      <c r="Z1243">
        <v>0</v>
      </c>
    </row>
    <row r="1244" spans="1:26" ht="12.75" x14ac:dyDescent="0.2">
      <c r="A1244" t="s">
        <v>2494</v>
      </c>
      <c r="B1244" t="s">
        <v>2495</v>
      </c>
      <c r="C1244" s="3" t="s">
        <v>6</v>
      </c>
      <c r="D1244" s="3" t="s">
        <v>2105</v>
      </c>
      <c r="E1244" s="4">
        <v>4</v>
      </c>
      <c r="F1244" s="4">
        <v>4</v>
      </c>
      <c r="G1244" s="4">
        <v>14</v>
      </c>
      <c r="H1244" s="4">
        <v>10</v>
      </c>
      <c r="I1244" s="4">
        <v>2</v>
      </c>
      <c r="J1244" s="4">
        <v>1</v>
      </c>
      <c r="K1244" s="4">
        <v>0</v>
      </c>
      <c r="L1244" s="4">
        <v>1</v>
      </c>
      <c r="M1244" s="4">
        <v>0</v>
      </c>
      <c r="N1244" s="4">
        <v>1</v>
      </c>
      <c r="O1244" s="4">
        <v>0</v>
      </c>
      <c r="P1244" s="4">
        <v>2</v>
      </c>
      <c r="Q1244" s="4">
        <v>2</v>
      </c>
      <c r="R1244" s="4">
        <v>2</v>
      </c>
      <c r="S1244" s="4">
        <v>1</v>
      </c>
      <c r="T1244" s="4">
        <v>0</v>
      </c>
      <c r="U1244" s="4">
        <v>2</v>
      </c>
      <c r="V1244" s="4">
        <v>25</v>
      </c>
      <c r="W1244">
        <v>0</v>
      </c>
      <c r="X1244">
        <v>0</v>
      </c>
      <c r="Y1244">
        <v>0</v>
      </c>
      <c r="Z1244">
        <v>1</v>
      </c>
    </row>
    <row r="1245" spans="1:26" ht="12.75" x14ac:dyDescent="0.2">
      <c r="A1245" t="s">
        <v>2496</v>
      </c>
      <c r="B1245" t="s">
        <v>2497</v>
      </c>
      <c r="C1245" s="3" t="s">
        <v>6</v>
      </c>
      <c r="D1245" s="3" t="s">
        <v>2105</v>
      </c>
      <c r="E1245" s="4">
        <v>3</v>
      </c>
      <c r="F1245" s="4">
        <v>3</v>
      </c>
      <c r="G1245" s="4">
        <v>7</v>
      </c>
      <c r="H1245" s="4">
        <v>3</v>
      </c>
      <c r="I1245" s="4">
        <v>2</v>
      </c>
      <c r="J1245" s="4">
        <v>0</v>
      </c>
      <c r="K1245" s="4">
        <v>0</v>
      </c>
      <c r="L1245" s="4">
        <v>0</v>
      </c>
      <c r="M1245" s="4">
        <v>0</v>
      </c>
      <c r="N1245" s="4">
        <v>1</v>
      </c>
      <c r="O1245" s="4">
        <v>0</v>
      </c>
      <c r="P1245" s="4">
        <v>2</v>
      </c>
      <c r="Q1245" s="4">
        <v>0</v>
      </c>
      <c r="R1245" s="4">
        <v>0</v>
      </c>
      <c r="S1245" s="4">
        <v>0</v>
      </c>
      <c r="T1245" s="4">
        <v>0</v>
      </c>
      <c r="U1245" s="4">
        <v>0</v>
      </c>
      <c r="V1245" s="4">
        <v>11</v>
      </c>
      <c r="W1245">
        <v>0</v>
      </c>
      <c r="X1245">
        <v>0</v>
      </c>
      <c r="Y1245" t="s">
        <v>464</v>
      </c>
      <c r="Z1245">
        <v>0</v>
      </c>
    </row>
    <row r="1246" spans="1:26" ht="12.75" x14ac:dyDescent="0.2">
      <c r="A1246" t="s">
        <v>2498</v>
      </c>
      <c r="B1246" t="s">
        <v>2499</v>
      </c>
      <c r="C1246" s="3" t="s">
        <v>6</v>
      </c>
      <c r="D1246" s="3" t="s">
        <v>2105</v>
      </c>
      <c r="E1246" s="4">
        <v>6</v>
      </c>
      <c r="F1246" s="4">
        <v>6</v>
      </c>
      <c r="G1246" s="4">
        <v>11</v>
      </c>
      <c r="H1246" s="4">
        <v>7</v>
      </c>
      <c r="I1246" s="4">
        <v>5</v>
      </c>
      <c r="J1246" s="4">
        <v>2</v>
      </c>
      <c r="K1246" s="4">
        <v>0</v>
      </c>
      <c r="L1246" s="4">
        <v>0</v>
      </c>
      <c r="M1246" s="4">
        <v>0</v>
      </c>
      <c r="N1246" s="4">
        <v>3</v>
      </c>
      <c r="O1246" s="4">
        <v>4</v>
      </c>
      <c r="P1246" s="4">
        <v>0</v>
      </c>
      <c r="Q1246" s="4">
        <v>2</v>
      </c>
      <c r="R1246" s="4">
        <v>0</v>
      </c>
      <c r="S1246" s="4">
        <v>0</v>
      </c>
      <c r="T1246" s="4">
        <v>4</v>
      </c>
      <c r="U1246" s="4">
        <v>0</v>
      </c>
      <c r="V1246" s="4">
        <v>46</v>
      </c>
      <c r="W1246">
        <v>0</v>
      </c>
      <c r="X1246">
        <v>0</v>
      </c>
      <c r="Y1246">
        <v>0</v>
      </c>
      <c r="Z1246">
        <v>2</v>
      </c>
    </row>
    <row r="1247" spans="1:26" ht="12.75" x14ac:dyDescent="0.2">
      <c r="A1247" t="s">
        <v>2500</v>
      </c>
      <c r="B1247" t="s">
        <v>2501</v>
      </c>
      <c r="C1247" s="3" t="s">
        <v>6</v>
      </c>
      <c r="D1247" s="3" t="s">
        <v>2105</v>
      </c>
      <c r="E1247" s="4">
        <v>2</v>
      </c>
      <c r="F1247" s="4">
        <v>2</v>
      </c>
      <c r="G1247" s="4">
        <v>17</v>
      </c>
      <c r="H1247" s="4">
        <v>10</v>
      </c>
      <c r="I1247" s="4">
        <v>0</v>
      </c>
      <c r="J1247" s="4">
        <v>4</v>
      </c>
      <c r="K1247" s="4">
        <v>0</v>
      </c>
      <c r="L1247" s="4">
        <v>0</v>
      </c>
      <c r="M1247" s="4">
        <v>1</v>
      </c>
      <c r="N1247" s="4">
        <v>0</v>
      </c>
      <c r="O1247" s="4">
        <v>1</v>
      </c>
      <c r="P1247" s="4">
        <v>0</v>
      </c>
      <c r="Q1247" s="4">
        <v>0</v>
      </c>
      <c r="R1247" s="4">
        <v>0</v>
      </c>
      <c r="S1247" s="4">
        <v>0</v>
      </c>
      <c r="T1247" s="4">
        <v>2</v>
      </c>
      <c r="U1247" s="4">
        <v>1</v>
      </c>
      <c r="V1247" s="4">
        <v>31</v>
      </c>
      <c r="W1247">
        <v>0</v>
      </c>
      <c r="X1247">
        <v>0</v>
      </c>
      <c r="Y1247">
        <v>0</v>
      </c>
      <c r="Z1247">
        <v>1</v>
      </c>
    </row>
    <row r="1248" spans="1:26" ht="12.75" x14ac:dyDescent="0.2">
      <c r="A1248" t="s">
        <v>2502</v>
      </c>
      <c r="B1248" t="s">
        <v>2503</v>
      </c>
      <c r="C1248" s="3" t="s">
        <v>6</v>
      </c>
      <c r="D1248" s="3" t="s">
        <v>2105</v>
      </c>
      <c r="E1248" s="4">
        <v>2</v>
      </c>
      <c r="F1248" s="4">
        <v>2</v>
      </c>
      <c r="G1248" s="4">
        <v>7</v>
      </c>
      <c r="H1248" s="4">
        <v>3</v>
      </c>
      <c r="I1248" s="4">
        <v>2</v>
      </c>
      <c r="J1248" s="4">
        <v>0</v>
      </c>
      <c r="K1248" s="4">
        <v>0</v>
      </c>
      <c r="L1248" s="4">
        <v>0</v>
      </c>
      <c r="M1248" s="4">
        <v>2</v>
      </c>
      <c r="N1248" s="4">
        <v>1</v>
      </c>
      <c r="O1248" s="4">
        <v>0</v>
      </c>
      <c r="P1248" s="4">
        <v>0</v>
      </c>
      <c r="Q1248" s="4">
        <v>0</v>
      </c>
      <c r="R1248" s="4">
        <v>0</v>
      </c>
      <c r="S1248" s="4">
        <v>0</v>
      </c>
      <c r="T1248" s="4">
        <v>0</v>
      </c>
      <c r="U1248" s="4">
        <v>0</v>
      </c>
      <c r="V1248" s="4">
        <v>18</v>
      </c>
      <c r="W1248">
        <v>0</v>
      </c>
      <c r="X1248">
        <v>0</v>
      </c>
      <c r="Y1248" t="s">
        <v>464</v>
      </c>
      <c r="Z1248">
        <v>0</v>
      </c>
    </row>
    <row r="1249" spans="1:26" ht="12.75" x14ac:dyDescent="0.2">
      <c r="A1249" t="s">
        <v>2504</v>
      </c>
      <c r="B1249" t="s">
        <v>2505</v>
      </c>
      <c r="C1249" s="3" t="s">
        <v>6</v>
      </c>
      <c r="D1249" s="3" t="s">
        <v>2105</v>
      </c>
      <c r="E1249" s="4">
        <v>8</v>
      </c>
      <c r="F1249" s="4">
        <v>8</v>
      </c>
      <c r="G1249" s="4">
        <v>53</v>
      </c>
      <c r="H1249" s="4">
        <v>36</v>
      </c>
      <c r="I1249" s="4">
        <v>2</v>
      </c>
      <c r="J1249" s="4">
        <v>11</v>
      </c>
      <c r="K1249" s="4">
        <v>0</v>
      </c>
      <c r="L1249" s="4">
        <v>2</v>
      </c>
      <c r="M1249" s="4">
        <v>1</v>
      </c>
      <c r="N1249" s="4">
        <v>7</v>
      </c>
      <c r="O1249" s="4">
        <v>11</v>
      </c>
      <c r="P1249" s="4">
        <v>16</v>
      </c>
      <c r="Q1249" s="4">
        <v>0</v>
      </c>
      <c r="R1249" s="4">
        <v>15</v>
      </c>
      <c r="S1249" s="4">
        <v>2</v>
      </c>
      <c r="T1249" s="4">
        <v>0</v>
      </c>
      <c r="U1249" s="4">
        <v>2</v>
      </c>
      <c r="V1249" s="4">
        <v>0</v>
      </c>
      <c r="W1249">
        <v>1</v>
      </c>
      <c r="X1249">
        <v>1</v>
      </c>
      <c r="Y1249">
        <v>1</v>
      </c>
      <c r="Z1249">
        <v>2</v>
      </c>
    </row>
    <row r="1250" spans="1:26" ht="12.75" x14ac:dyDescent="0.2">
      <c r="A1250" t="s">
        <v>2506</v>
      </c>
      <c r="B1250" t="s">
        <v>2507</v>
      </c>
      <c r="C1250" s="3" t="s">
        <v>6</v>
      </c>
      <c r="D1250" s="3" t="s">
        <v>2105</v>
      </c>
      <c r="E1250" s="4">
        <v>2</v>
      </c>
      <c r="F1250" s="4">
        <v>2</v>
      </c>
      <c r="G1250" s="4">
        <v>12</v>
      </c>
      <c r="H1250" s="4">
        <v>6</v>
      </c>
      <c r="I1250" s="4">
        <v>2</v>
      </c>
      <c r="J1250" s="4">
        <v>1</v>
      </c>
      <c r="K1250" s="4">
        <v>0</v>
      </c>
      <c r="L1250" s="4">
        <v>0</v>
      </c>
      <c r="M1250" s="4">
        <v>0</v>
      </c>
      <c r="N1250" s="4">
        <v>0</v>
      </c>
      <c r="O1250" s="4">
        <v>4</v>
      </c>
      <c r="P1250" s="4">
        <v>2</v>
      </c>
      <c r="Q1250" s="4">
        <v>1</v>
      </c>
      <c r="R1250" s="4">
        <v>2</v>
      </c>
      <c r="S1250" s="4">
        <v>1</v>
      </c>
      <c r="T1250" s="4">
        <v>0</v>
      </c>
      <c r="U1250" s="4">
        <v>0</v>
      </c>
      <c r="V1250" s="4">
        <v>0</v>
      </c>
      <c r="W1250">
        <v>0</v>
      </c>
      <c r="X1250">
        <v>0</v>
      </c>
      <c r="Y1250" t="s">
        <v>464</v>
      </c>
      <c r="Z1250">
        <v>0</v>
      </c>
    </row>
    <row r="1251" spans="1:26" ht="12.75" x14ac:dyDescent="0.2">
      <c r="A1251" t="s">
        <v>2508</v>
      </c>
      <c r="B1251" t="s">
        <v>2509</v>
      </c>
      <c r="C1251" s="3" t="s">
        <v>6</v>
      </c>
      <c r="D1251" s="3" t="s">
        <v>2105</v>
      </c>
      <c r="E1251" s="4">
        <v>2</v>
      </c>
      <c r="F1251" s="4">
        <v>2</v>
      </c>
      <c r="G1251" s="4">
        <v>10</v>
      </c>
      <c r="H1251" s="4">
        <v>6</v>
      </c>
      <c r="I1251" s="4">
        <v>1</v>
      </c>
      <c r="J1251" s="4">
        <v>0</v>
      </c>
      <c r="K1251" s="4">
        <v>0</v>
      </c>
      <c r="L1251" s="4">
        <v>0</v>
      </c>
      <c r="M1251" s="4">
        <v>2</v>
      </c>
      <c r="N1251" s="4">
        <v>0</v>
      </c>
      <c r="O1251" s="4">
        <v>3</v>
      </c>
      <c r="P1251" s="4">
        <v>0</v>
      </c>
      <c r="Q1251" s="4">
        <v>0</v>
      </c>
      <c r="R1251" s="4">
        <v>0</v>
      </c>
      <c r="S1251" s="4">
        <v>0</v>
      </c>
      <c r="T1251" s="4">
        <v>0</v>
      </c>
      <c r="U1251" s="4">
        <v>0</v>
      </c>
      <c r="V1251" s="4">
        <v>18</v>
      </c>
      <c r="W1251">
        <v>0</v>
      </c>
      <c r="X1251">
        <v>0</v>
      </c>
      <c r="Y1251" t="s">
        <v>464</v>
      </c>
      <c r="Z1251">
        <v>0</v>
      </c>
    </row>
    <row r="1252" spans="1:26" ht="12.75" x14ac:dyDescent="0.2">
      <c r="A1252" t="s">
        <v>2510</v>
      </c>
      <c r="B1252" t="s">
        <v>2511</v>
      </c>
      <c r="C1252" s="3" t="s">
        <v>6</v>
      </c>
      <c r="D1252" s="3" t="s">
        <v>2105</v>
      </c>
      <c r="E1252" s="4">
        <v>1</v>
      </c>
      <c r="F1252" s="4">
        <v>1</v>
      </c>
      <c r="G1252" s="4">
        <v>8</v>
      </c>
      <c r="H1252" s="4">
        <v>5</v>
      </c>
      <c r="I1252" s="4">
        <v>3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1</v>
      </c>
      <c r="U1252" s="4">
        <v>1</v>
      </c>
      <c r="V1252" s="4">
        <v>12</v>
      </c>
      <c r="W1252">
        <v>0</v>
      </c>
      <c r="X1252">
        <v>0</v>
      </c>
      <c r="Y1252" t="s">
        <v>464</v>
      </c>
      <c r="Z1252">
        <v>0</v>
      </c>
    </row>
    <row r="1253" spans="1:26" ht="12.75" x14ac:dyDescent="0.2">
      <c r="A1253" t="s">
        <v>2512</v>
      </c>
      <c r="B1253" t="s">
        <v>2513</v>
      </c>
      <c r="C1253" s="3" t="s">
        <v>6</v>
      </c>
      <c r="D1253" s="3" t="s">
        <v>2105</v>
      </c>
      <c r="E1253" s="4">
        <v>5</v>
      </c>
      <c r="F1253" s="4">
        <v>5</v>
      </c>
      <c r="G1253" s="4">
        <v>20</v>
      </c>
      <c r="H1253" s="4">
        <v>14</v>
      </c>
      <c r="I1253" s="4">
        <v>1</v>
      </c>
      <c r="J1253" s="4">
        <v>1</v>
      </c>
      <c r="K1253" s="4">
        <v>0</v>
      </c>
      <c r="L1253" s="4">
        <v>1</v>
      </c>
      <c r="M1253" s="4">
        <v>1</v>
      </c>
      <c r="N1253" s="4">
        <v>3</v>
      </c>
      <c r="O1253" s="4">
        <v>0</v>
      </c>
      <c r="P1253" s="4">
        <v>1</v>
      </c>
      <c r="Q1253" s="4">
        <v>0</v>
      </c>
      <c r="R1253" s="4">
        <v>2</v>
      </c>
      <c r="S1253" s="4">
        <v>0</v>
      </c>
      <c r="T1253" s="4">
        <v>1</v>
      </c>
      <c r="U1253" s="4">
        <v>2</v>
      </c>
      <c r="V1253" s="4">
        <v>30</v>
      </c>
      <c r="W1253">
        <v>0</v>
      </c>
      <c r="X1253">
        <v>0</v>
      </c>
      <c r="Y1253">
        <v>1</v>
      </c>
      <c r="Z1253">
        <v>1</v>
      </c>
    </row>
    <row r="1254" spans="1:26" ht="12.75" x14ac:dyDescent="0.2">
      <c r="A1254" t="s">
        <v>2514</v>
      </c>
      <c r="B1254" t="s">
        <v>2515</v>
      </c>
      <c r="C1254" s="3" t="s">
        <v>6</v>
      </c>
      <c r="D1254" s="3" t="s">
        <v>2105</v>
      </c>
      <c r="E1254" s="4">
        <v>7</v>
      </c>
      <c r="F1254" s="4">
        <v>7</v>
      </c>
      <c r="G1254" s="4">
        <v>7</v>
      </c>
      <c r="H1254" s="4">
        <v>4</v>
      </c>
      <c r="I1254" s="4">
        <v>3</v>
      </c>
      <c r="J1254" s="4">
        <v>0</v>
      </c>
      <c r="K1254" s="4">
        <v>0</v>
      </c>
      <c r="L1254" s="4">
        <v>0</v>
      </c>
      <c r="M1254" s="4">
        <v>0</v>
      </c>
      <c r="N1254" s="4">
        <v>6</v>
      </c>
      <c r="O1254" s="4">
        <v>2</v>
      </c>
      <c r="P1254" s="4">
        <v>0</v>
      </c>
      <c r="Q1254" s="4">
        <v>0</v>
      </c>
      <c r="R1254" s="4">
        <v>0</v>
      </c>
      <c r="S1254" s="4">
        <v>0</v>
      </c>
      <c r="T1254" s="4">
        <v>0</v>
      </c>
      <c r="U1254" s="4">
        <v>0</v>
      </c>
      <c r="V1254" s="4">
        <v>13</v>
      </c>
      <c r="W1254">
        <v>0</v>
      </c>
      <c r="X1254">
        <v>0</v>
      </c>
      <c r="Y1254">
        <v>0</v>
      </c>
      <c r="Z1254">
        <v>1</v>
      </c>
    </row>
    <row r="1255" spans="1:26" ht="12.75" x14ac:dyDescent="0.2">
      <c r="A1255" t="s">
        <v>2516</v>
      </c>
      <c r="B1255" t="s">
        <v>2517</v>
      </c>
      <c r="C1255" s="3" t="s">
        <v>6</v>
      </c>
      <c r="D1255" s="3" t="s">
        <v>2105</v>
      </c>
      <c r="E1255" s="4">
        <v>1</v>
      </c>
      <c r="F1255" s="4">
        <v>1</v>
      </c>
      <c r="G1255" s="4">
        <v>7</v>
      </c>
      <c r="H1255" s="4">
        <v>4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0</v>
      </c>
      <c r="O1255" s="4">
        <v>1</v>
      </c>
      <c r="P1255" s="4">
        <v>0</v>
      </c>
      <c r="Q1255" s="4">
        <v>0</v>
      </c>
      <c r="R1255" s="4">
        <v>0</v>
      </c>
      <c r="S1255" s="4">
        <v>0</v>
      </c>
      <c r="T1255" s="4">
        <v>0</v>
      </c>
      <c r="U1255" s="4">
        <v>0</v>
      </c>
      <c r="V1255" s="4">
        <v>18</v>
      </c>
      <c r="W1255">
        <v>0</v>
      </c>
      <c r="X1255">
        <v>0</v>
      </c>
      <c r="Y1255" t="s">
        <v>464</v>
      </c>
      <c r="Z1255">
        <v>0</v>
      </c>
    </row>
    <row r="1256" spans="1:26" ht="12.75" x14ac:dyDescent="0.2">
      <c r="A1256" t="s">
        <v>2518</v>
      </c>
      <c r="B1256" t="s">
        <v>2519</v>
      </c>
      <c r="C1256" s="3" t="s">
        <v>6</v>
      </c>
      <c r="D1256" s="3" t="s">
        <v>2105</v>
      </c>
      <c r="E1256" s="4">
        <v>1</v>
      </c>
      <c r="F1256" s="4">
        <v>1</v>
      </c>
      <c r="G1256" s="4">
        <v>6</v>
      </c>
      <c r="H1256" s="4">
        <v>3</v>
      </c>
      <c r="I1256" s="4">
        <v>1</v>
      </c>
      <c r="J1256" s="4">
        <v>0</v>
      </c>
      <c r="K1256" s="4">
        <v>0</v>
      </c>
      <c r="L1256" s="4">
        <v>0</v>
      </c>
      <c r="M1256" s="4">
        <v>0</v>
      </c>
      <c r="N1256" s="4">
        <v>0</v>
      </c>
      <c r="O1256" s="4">
        <v>2</v>
      </c>
      <c r="P1256" s="4">
        <v>0</v>
      </c>
      <c r="Q1256" s="4">
        <v>0</v>
      </c>
      <c r="R1256" s="4">
        <v>0</v>
      </c>
      <c r="S1256" s="4">
        <v>0</v>
      </c>
      <c r="T1256" s="4">
        <v>0</v>
      </c>
      <c r="U1256" s="4">
        <v>0</v>
      </c>
      <c r="V1256" s="4">
        <v>0</v>
      </c>
      <c r="W1256">
        <v>0</v>
      </c>
      <c r="X1256">
        <v>0</v>
      </c>
      <c r="Y1256" t="s">
        <v>464</v>
      </c>
      <c r="Z1256">
        <v>0</v>
      </c>
    </row>
    <row r="1257" spans="1:26" ht="12.75" x14ac:dyDescent="0.2">
      <c r="A1257" t="s">
        <v>2520</v>
      </c>
      <c r="B1257" t="s">
        <v>2521</v>
      </c>
      <c r="C1257" s="3" t="s">
        <v>6</v>
      </c>
      <c r="D1257" s="3" t="s">
        <v>2105</v>
      </c>
      <c r="E1257" s="4">
        <v>5</v>
      </c>
      <c r="F1257" s="4">
        <v>5</v>
      </c>
      <c r="G1257" s="4">
        <v>13</v>
      </c>
      <c r="H1257" s="4">
        <v>10</v>
      </c>
      <c r="I1257" s="4">
        <v>2</v>
      </c>
      <c r="J1257" s="4">
        <v>1</v>
      </c>
      <c r="K1257" s="4">
        <v>0</v>
      </c>
      <c r="L1257" s="4">
        <v>2</v>
      </c>
      <c r="M1257" s="4">
        <v>0</v>
      </c>
      <c r="N1257" s="4">
        <v>1</v>
      </c>
      <c r="O1257" s="4">
        <v>0</v>
      </c>
      <c r="P1257" s="4">
        <v>0</v>
      </c>
      <c r="Q1257" s="4">
        <v>0</v>
      </c>
      <c r="R1257" s="4">
        <v>0</v>
      </c>
      <c r="S1257" s="4">
        <v>0</v>
      </c>
      <c r="T1257" s="4">
        <v>0</v>
      </c>
      <c r="U1257" s="4">
        <v>2</v>
      </c>
      <c r="V1257" s="4">
        <v>34</v>
      </c>
      <c r="W1257">
        <v>0</v>
      </c>
      <c r="X1257">
        <v>0</v>
      </c>
      <c r="Y1257">
        <v>1</v>
      </c>
      <c r="Z1257">
        <v>1</v>
      </c>
    </row>
    <row r="1258" spans="1:26" ht="12.75" x14ac:dyDescent="0.2">
      <c r="A1258" t="s">
        <v>2522</v>
      </c>
      <c r="B1258" t="s">
        <v>2523</v>
      </c>
      <c r="C1258" s="3" t="s">
        <v>6</v>
      </c>
      <c r="D1258" s="3" t="s">
        <v>2105</v>
      </c>
      <c r="E1258" s="4">
        <v>10</v>
      </c>
      <c r="F1258" s="4">
        <v>10</v>
      </c>
      <c r="G1258" s="4">
        <v>28</v>
      </c>
      <c r="H1258" s="4">
        <v>23</v>
      </c>
      <c r="I1258" s="4">
        <v>2</v>
      </c>
      <c r="J1258" s="4">
        <v>5</v>
      </c>
      <c r="K1258" s="4">
        <v>0</v>
      </c>
      <c r="L1258" s="4">
        <v>1</v>
      </c>
      <c r="M1258" s="4">
        <v>1</v>
      </c>
      <c r="N1258" s="4">
        <v>5</v>
      </c>
      <c r="O1258" s="4">
        <v>2</v>
      </c>
      <c r="P1258" s="4">
        <v>1</v>
      </c>
      <c r="Q1258" s="4">
        <v>0</v>
      </c>
      <c r="R1258" s="4">
        <v>1</v>
      </c>
      <c r="S1258" s="4">
        <v>1</v>
      </c>
      <c r="T1258" s="4">
        <v>2</v>
      </c>
      <c r="U1258" s="4">
        <v>1</v>
      </c>
      <c r="V1258" s="4">
        <v>43</v>
      </c>
      <c r="W1258">
        <v>1</v>
      </c>
      <c r="X1258">
        <v>1</v>
      </c>
      <c r="Y1258">
        <v>1</v>
      </c>
      <c r="Z1258">
        <v>2</v>
      </c>
    </row>
    <row r="1259" spans="1:26" ht="12.75" x14ac:dyDescent="0.2">
      <c r="A1259" t="s">
        <v>2524</v>
      </c>
      <c r="B1259" t="s">
        <v>2525</v>
      </c>
      <c r="C1259" s="3" t="s">
        <v>6</v>
      </c>
      <c r="D1259" s="3" t="s">
        <v>2105</v>
      </c>
      <c r="E1259" s="4">
        <v>2</v>
      </c>
      <c r="F1259" s="4">
        <v>2</v>
      </c>
      <c r="G1259" s="4">
        <v>29</v>
      </c>
      <c r="H1259" s="4">
        <v>20</v>
      </c>
      <c r="I1259" s="4">
        <v>1</v>
      </c>
      <c r="J1259" s="4">
        <v>7</v>
      </c>
      <c r="K1259" s="4">
        <v>0</v>
      </c>
      <c r="L1259" s="4">
        <v>1</v>
      </c>
      <c r="M1259" s="4">
        <v>0</v>
      </c>
      <c r="N1259" s="4">
        <v>0</v>
      </c>
      <c r="O1259" s="4">
        <v>6</v>
      </c>
      <c r="P1259" s="4">
        <v>0</v>
      </c>
      <c r="Q1259" s="4">
        <v>6</v>
      </c>
      <c r="R1259" s="4">
        <v>0</v>
      </c>
      <c r="S1259" s="4">
        <v>0</v>
      </c>
      <c r="T1259" s="4">
        <v>3</v>
      </c>
      <c r="U1259" s="4">
        <v>1</v>
      </c>
      <c r="V1259" s="4">
        <v>60</v>
      </c>
      <c r="W1259">
        <v>1</v>
      </c>
      <c r="X1259">
        <v>1</v>
      </c>
      <c r="Y1259">
        <v>1</v>
      </c>
      <c r="Z1259">
        <v>2</v>
      </c>
    </row>
    <row r="1260" spans="1:26" ht="12.75" x14ac:dyDescent="0.2">
      <c r="A1260" t="s">
        <v>2526</v>
      </c>
      <c r="B1260" t="s">
        <v>2527</v>
      </c>
      <c r="C1260" s="3" t="s">
        <v>6</v>
      </c>
      <c r="D1260" s="3" t="s">
        <v>2105</v>
      </c>
      <c r="E1260" s="4">
        <v>1</v>
      </c>
      <c r="F1260" s="4">
        <v>1</v>
      </c>
      <c r="G1260" s="4">
        <v>9</v>
      </c>
      <c r="H1260" s="4">
        <v>5</v>
      </c>
      <c r="I1260" s="4">
        <v>1</v>
      </c>
      <c r="J1260" s="4">
        <v>2</v>
      </c>
      <c r="K1260" s="4">
        <v>0</v>
      </c>
      <c r="L1260" s="4">
        <v>0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  <c r="R1260" s="4">
        <v>0</v>
      </c>
      <c r="S1260" s="4">
        <v>0</v>
      </c>
      <c r="T1260" s="4">
        <v>0</v>
      </c>
      <c r="U1260" s="4">
        <v>0</v>
      </c>
      <c r="V1260" s="4">
        <v>23</v>
      </c>
      <c r="W1260">
        <v>0</v>
      </c>
      <c r="X1260">
        <v>0</v>
      </c>
      <c r="Y1260" t="s">
        <v>464</v>
      </c>
      <c r="Z1260">
        <v>0</v>
      </c>
    </row>
    <row r="1261" spans="1:26" ht="12.75" x14ac:dyDescent="0.2">
      <c r="A1261" t="s">
        <v>2528</v>
      </c>
      <c r="B1261" t="s">
        <v>2529</v>
      </c>
      <c r="C1261" s="3" t="s">
        <v>6</v>
      </c>
      <c r="D1261" s="3" t="s">
        <v>2105</v>
      </c>
      <c r="E1261" s="4">
        <v>3</v>
      </c>
      <c r="F1261" s="4">
        <v>3</v>
      </c>
      <c r="G1261" s="4">
        <v>7</v>
      </c>
      <c r="H1261" s="4">
        <v>3</v>
      </c>
      <c r="I1261" s="4">
        <v>2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 s="4">
        <v>1</v>
      </c>
      <c r="P1261" s="4">
        <v>0</v>
      </c>
      <c r="Q1261" s="4">
        <v>0</v>
      </c>
      <c r="R1261" s="4">
        <v>0</v>
      </c>
      <c r="S1261" s="4">
        <v>0</v>
      </c>
      <c r="T1261" s="4">
        <v>2</v>
      </c>
      <c r="U1261" s="4">
        <v>0</v>
      </c>
      <c r="V1261" s="4">
        <v>17</v>
      </c>
      <c r="W1261">
        <v>0</v>
      </c>
      <c r="X1261">
        <v>0</v>
      </c>
      <c r="Y1261" t="s">
        <v>464</v>
      </c>
      <c r="Z1261">
        <v>0</v>
      </c>
    </row>
    <row r="1262" spans="1:26" ht="12.75" x14ac:dyDescent="0.2">
      <c r="A1262" t="s">
        <v>2530</v>
      </c>
      <c r="B1262" t="s">
        <v>2531</v>
      </c>
      <c r="C1262" s="3" t="s">
        <v>6</v>
      </c>
      <c r="D1262" s="3" t="s">
        <v>2105</v>
      </c>
      <c r="E1262" s="4">
        <v>1</v>
      </c>
      <c r="F1262" s="4">
        <v>1</v>
      </c>
      <c r="G1262" s="4">
        <v>6</v>
      </c>
      <c r="H1262" s="4">
        <v>3</v>
      </c>
      <c r="I1262" s="4">
        <v>1</v>
      </c>
      <c r="J1262" s="4">
        <v>0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4">
        <v>1</v>
      </c>
      <c r="Q1262" s="4">
        <v>0</v>
      </c>
      <c r="R1262" s="4">
        <v>1</v>
      </c>
      <c r="S1262" s="4">
        <v>1</v>
      </c>
      <c r="T1262" s="4">
        <v>0</v>
      </c>
      <c r="U1262" s="4">
        <v>0</v>
      </c>
      <c r="V1262" s="4">
        <v>6</v>
      </c>
      <c r="W1262">
        <v>0</v>
      </c>
      <c r="X1262">
        <v>0</v>
      </c>
      <c r="Y1262" t="s">
        <v>464</v>
      </c>
      <c r="Z1262">
        <v>0</v>
      </c>
    </row>
    <row r="1263" spans="1:26" ht="12.75" x14ac:dyDescent="0.2">
      <c r="A1263" t="s">
        <v>2532</v>
      </c>
      <c r="B1263" t="s">
        <v>2533</v>
      </c>
      <c r="C1263" s="3" t="s">
        <v>6</v>
      </c>
      <c r="D1263" s="3" t="s">
        <v>2105</v>
      </c>
      <c r="E1263" s="4">
        <v>1</v>
      </c>
      <c r="F1263" s="4">
        <v>1</v>
      </c>
      <c r="G1263" s="4">
        <v>8</v>
      </c>
      <c r="H1263" s="4">
        <v>5</v>
      </c>
      <c r="I1263" s="4">
        <v>4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  <c r="O1263" s="4">
        <v>5</v>
      </c>
      <c r="P1263" s="4">
        <v>0</v>
      </c>
      <c r="Q1263" s="4">
        <v>1</v>
      </c>
      <c r="R1263" s="4">
        <v>0</v>
      </c>
      <c r="S1263" s="4">
        <v>0</v>
      </c>
      <c r="T1263" s="4">
        <v>0</v>
      </c>
      <c r="U1263" s="4">
        <v>0</v>
      </c>
      <c r="V1263" s="4">
        <v>0</v>
      </c>
      <c r="W1263">
        <v>0</v>
      </c>
      <c r="X1263">
        <v>0</v>
      </c>
      <c r="Y1263" t="s">
        <v>464</v>
      </c>
      <c r="Z1263">
        <v>0</v>
      </c>
    </row>
    <row r="1264" spans="1:26" ht="12.75" x14ac:dyDescent="0.2">
      <c r="A1264" t="s">
        <v>2534</v>
      </c>
      <c r="B1264" t="s">
        <v>2535</v>
      </c>
      <c r="C1264" s="3" t="s">
        <v>6</v>
      </c>
      <c r="D1264" s="3" t="s">
        <v>2105</v>
      </c>
      <c r="E1264" s="4">
        <v>4</v>
      </c>
      <c r="F1264" s="4">
        <v>4</v>
      </c>
      <c r="G1264" s="4">
        <v>17</v>
      </c>
      <c r="H1264" s="4">
        <v>10</v>
      </c>
      <c r="I1264" s="4">
        <v>3</v>
      </c>
      <c r="J1264" s="4">
        <v>2</v>
      </c>
      <c r="K1264" s="4">
        <v>0</v>
      </c>
      <c r="L1264" s="4">
        <v>0</v>
      </c>
      <c r="M1264" s="4">
        <v>1</v>
      </c>
      <c r="N1264" s="4">
        <v>2</v>
      </c>
      <c r="O1264" s="4">
        <v>2</v>
      </c>
      <c r="P1264" s="4">
        <v>5</v>
      </c>
      <c r="Q1264" s="4">
        <v>0</v>
      </c>
      <c r="R1264" s="4">
        <v>8</v>
      </c>
      <c r="S1264" s="4">
        <v>1</v>
      </c>
      <c r="T1264" s="4">
        <v>1</v>
      </c>
      <c r="U1264" s="4">
        <v>1</v>
      </c>
      <c r="V1264" s="4">
        <v>41</v>
      </c>
      <c r="W1264">
        <v>1</v>
      </c>
      <c r="X1264">
        <v>1</v>
      </c>
      <c r="Y1264" t="s">
        <v>464</v>
      </c>
      <c r="Z1264">
        <v>1</v>
      </c>
    </row>
    <row r="1265" spans="1:26" ht="12.75" x14ac:dyDescent="0.2">
      <c r="A1265" t="s">
        <v>2536</v>
      </c>
      <c r="B1265" t="s">
        <v>2537</v>
      </c>
      <c r="C1265" s="3" t="s">
        <v>6</v>
      </c>
      <c r="D1265" s="3" t="s">
        <v>2105</v>
      </c>
      <c r="E1265" s="4">
        <v>9</v>
      </c>
      <c r="F1265" s="4">
        <v>9</v>
      </c>
      <c r="G1265" s="4">
        <v>23</v>
      </c>
      <c r="H1265" s="4">
        <v>16</v>
      </c>
      <c r="I1265" s="4">
        <v>2</v>
      </c>
      <c r="J1265" s="4">
        <v>1</v>
      </c>
      <c r="K1265" s="4">
        <v>0</v>
      </c>
      <c r="L1265" s="4">
        <v>0</v>
      </c>
      <c r="M1265" s="4">
        <v>3</v>
      </c>
      <c r="N1265" s="4">
        <v>2</v>
      </c>
      <c r="O1265" s="4">
        <v>0</v>
      </c>
      <c r="P1265" s="4">
        <v>0</v>
      </c>
      <c r="Q1265" s="4">
        <v>0</v>
      </c>
      <c r="R1265" s="4">
        <v>0</v>
      </c>
      <c r="S1265" s="4">
        <v>0</v>
      </c>
      <c r="T1265" s="4">
        <v>1</v>
      </c>
      <c r="U1265" s="4">
        <v>2</v>
      </c>
      <c r="V1265" s="4">
        <v>40</v>
      </c>
      <c r="W1265">
        <v>1</v>
      </c>
      <c r="X1265">
        <v>0</v>
      </c>
      <c r="Y1265">
        <v>1</v>
      </c>
      <c r="Z1265">
        <v>1</v>
      </c>
    </row>
    <row r="1266" spans="1:26" ht="12.75" x14ac:dyDescent="0.2">
      <c r="A1266" t="s">
        <v>2538</v>
      </c>
      <c r="B1266" t="s">
        <v>2539</v>
      </c>
      <c r="C1266" s="3" t="s">
        <v>6</v>
      </c>
      <c r="D1266" s="3" t="s">
        <v>2105</v>
      </c>
      <c r="E1266" s="4">
        <v>4</v>
      </c>
      <c r="F1266" s="4">
        <v>4</v>
      </c>
      <c r="G1266" s="4">
        <v>9</v>
      </c>
      <c r="H1266" s="4">
        <v>5</v>
      </c>
      <c r="I1266" s="4">
        <v>2</v>
      </c>
      <c r="J1266" s="4">
        <v>0</v>
      </c>
      <c r="K1266" s="4">
        <v>0</v>
      </c>
      <c r="L1266" s="4">
        <v>2</v>
      </c>
      <c r="M1266" s="4">
        <v>2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  <c r="S1266" s="4">
        <v>0</v>
      </c>
      <c r="T1266" s="4">
        <v>0</v>
      </c>
      <c r="U1266" s="4">
        <v>0</v>
      </c>
      <c r="V1266" s="4">
        <v>17</v>
      </c>
      <c r="W1266">
        <v>0</v>
      </c>
      <c r="X1266">
        <v>0</v>
      </c>
      <c r="Y1266" t="s">
        <v>464</v>
      </c>
      <c r="Z1266">
        <v>0</v>
      </c>
    </row>
    <row r="1267" spans="1:26" ht="12.75" x14ac:dyDescent="0.2">
      <c r="A1267" t="s">
        <v>2540</v>
      </c>
      <c r="B1267" t="s">
        <v>2541</v>
      </c>
      <c r="C1267" s="3" t="s">
        <v>6</v>
      </c>
      <c r="D1267" s="3" t="s">
        <v>2105</v>
      </c>
      <c r="E1267" s="4">
        <v>2</v>
      </c>
      <c r="F1267" s="4">
        <v>2</v>
      </c>
      <c r="G1267" s="4">
        <v>8</v>
      </c>
      <c r="H1267" s="4">
        <v>3</v>
      </c>
      <c r="I1267" s="4">
        <v>2</v>
      </c>
      <c r="J1267" s="4">
        <v>1</v>
      </c>
      <c r="K1267" s="4">
        <v>0</v>
      </c>
      <c r="L1267" s="4">
        <v>1</v>
      </c>
      <c r="M1267" s="4">
        <v>0</v>
      </c>
      <c r="N1267" s="4">
        <v>0</v>
      </c>
      <c r="O1267" s="4">
        <v>0</v>
      </c>
      <c r="P1267" s="4">
        <v>2</v>
      </c>
      <c r="Q1267" s="4">
        <v>0</v>
      </c>
      <c r="R1267" s="4">
        <v>1</v>
      </c>
      <c r="S1267" s="4">
        <v>0</v>
      </c>
      <c r="T1267" s="4">
        <v>0</v>
      </c>
      <c r="U1267" s="4">
        <v>0</v>
      </c>
      <c r="V1267" s="4">
        <v>26</v>
      </c>
      <c r="W1267">
        <v>0</v>
      </c>
      <c r="X1267">
        <v>0</v>
      </c>
      <c r="Y1267" t="s">
        <v>464</v>
      </c>
      <c r="Z1267">
        <v>0</v>
      </c>
    </row>
    <row r="1268" spans="1:26" ht="12.75" x14ac:dyDescent="0.2">
      <c r="A1268" t="s">
        <v>2542</v>
      </c>
      <c r="B1268" t="s">
        <v>2543</v>
      </c>
      <c r="C1268" s="3" t="s">
        <v>6</v>
      </c>
      <c r="D1268" s="3" t="s">
        <v>2105</v>
      </c>
      <c r="E1268" s="4">
        <v>6</v>
      </c>
      <c r="F1268" s="4">
        <v>6</v>
      </c>
      <c r="G1268" s="4">
        <v>12</v>
      </c>
      <c r="H1268" s="4">
        <v>8</v>
      </c>
      <c r="I1268" s="4">
        <v>2</v>
      </c>
      <c r="J1268" s="4">
        <v>1</v>
      </c>
      <c r="K1268" s="4">
        <v>0</v>
      </c>
      <c r="L1268" s="4">
        <v>0</v>
      </c>
      <c r="M1268" s="4">
        <v>0</v>
      </c>
      <c r="N1268" s="4">
        <v>4</v>
      </c>
      <c r="O1268" s="4">
        <v>0</v>
      </c>
      <c r="P1268" s="4">
        <v>0</v>
      </c>
      <c r="Q1268" s="4">
        <v>1</v>
      </c>
      <c r="R1268" s="4">
        <v>0</v>
      </c>
      <c r="S1268" s="4">
        <v>1</v>
      </c>
      <c r="T1268" s="4">
        <v>0</v>
      </c>
      <c r="U1268" s="4">
        <v>1</v>
      </c>
      <c r="V1268" s="4">
        <v>17</v>
      </c>
      <c r="W1268">
        <v>0</v>
      </c>
      <c r="X1268">
        <v>0</v>
      </c>
      <c r="Y1268">
        <v>0</v>
      </c>
      <c r="Z1268">
        <v>1</v>
      </c>
    </row>
    <row r="1269" spans="1:26" ht="12.75" x14ac:dyDescent="0.2">
      <c r="A1269" t="s">
        <v>2544</v>
      </c>
      <c r="B1269" t="s">
        <v>2545</v>
      </c>
      <c r="C1269" s="3" t="s">
        <v>6</v>
      </c>
      <c r="D1269" s="3" t="s">
        <v>2105</v>
      </c>
      <c r="E1269" s="4">
        <v>2</v>
      </c>
      <c r="F1269" s="4">
        <v>2</v>
      </c>
      <c r="G1269" s="4">
        <v>7</v>
      </c>
      <c r="H1269" s="4">
        <v>3</v>
      </c>
      <c r="I1269" s="4">
        <v>4</v>
      </c>
      <c r="J1269" s="4">
        <v>0</v>
      </c>
      <c r="K1269" s="4">
        <v>0</v>
      </c>
      <c r="L1269" s="4">
        <v>0</v>
      </c>
      <c r="M1269" s="4">
        <v>2</v>
      </c>
      <c r="N1269" s="4">
        <v>1</v>
      </c>
      <c r="O1269" s="4">
        <v>0</v>
      </c>
      <c r="P1269" s="4">
        <v>0</v>
      </c>
      <c r="Q1269" s="4">
        <v>1</v>
      </c>
      <c r="R1269" s="4">
        <v>0</v>
      </c>
      <c r="S1269" s="4">
        <v>0</v>
      </c>
      <c r="T1269" s="4">
        <v>0</v>
      </c>
      <c r="U1269" s="4">
        <v>0</v>
      </c>
      <c r="V1269" s="4">
        <v>9</v>
      </c>
      <c r="W1269">
        <v>0</v>
      </c>
      <c r="X1269">
        <v>0</v>
      </c>
      <c r="Y1269" t="s">
        <v>464</v>
      </c>
      <c r="Z1269">
        <v>0</v>
      </c>
    </row>
    <row r="1270" spans="1:26" ht="12.75" x14ac:dyDescent="0.2">
      <c r="A1270" t="s">
        <v>2546</v>
      </c>
      <c r="B1270" t="s">
        <v>2547</v>
      </c>
      <c r="C1270" s="3" t="s">
        <v>6</v>
      </c>
      <c r="D1270" s="3" t="s">
        <v>2105</v>
      </c>
      <c r="E1270" s="4">
        <v>6</v>
      </c>
      <c r="F1270" s="4">
        <v>6</v>
      </c>
      <c r="G1270" s="4">
        <v>36</v>
      </c>
      <c r="H1270" s="4">
        <v>27</v>
      </c>
      <c r="I1270" s="4">
        <v>4</v>
      </c>
      <c r="J1270" s="4">
        <v>3</v>
      </c>
      <c r="K1270" s="4">
        <v>0</v>
      </c>
      <c r="L1270" s="4">
        <v>1</v>
      </c>
      <c r="M1270" s="4">
        <v>3</v>
      </c>
      <c r="N1270" s="4">
        <v>5</v>
      </c>
      <c r="O1270" s="4">
        <v>3</v>
      </c>
      <c r="P1270" s="4">
        <v>0</v>
      </c>
      <c r="Q1270" s="4">
        <v>7</v>
      </c>
      <c r="R1270" s="4">
        <v>0</v>
      </c>
      <c r="S1270" s="4">
        <v>0</v>
      </c>
      <c r="T1270" s="4">
        <v>3</v>
      </c>
      <c r="U1270" s="4">
        <v>2</v>
      </c>
      <c r="V1270" s="4">
        <v>58</v>
      </c>
      <c r="W1270">
        <v>1</v>
      </c>
      <c r="X1270">
        <v>1</v>
      </c>
      <c r="Y1270">
        <v>1</v>
      </c>
      <c r="Z1270">
        <v>2</v>
      </c>
    </row>
    <row r="1271" spans="1:26" ht="12.75" x14ac:dyDescent="0.2">
      <c r="A1271" t="s">
        <v>2548</v>
      </c>
      <c r="B1271" t="s">
        <v>2549</v>
      </c>
      <c r="C1271" s="3" t="s">
        <v>6</v>
      </c>
      <c r="D1271" s="3" t="s">
        <v>2105</v>
      </c>
      <c r="E1271" s="4">
        <v>5</v>
      </c>
      <c r="F1271" s="4">
        <v>5</v>
      </c>
      <c r="G1271" s="4">
        <v>21</v>
      </c>
      <c r="H1271" s="4">
        <v>13</v>
      </c>
      <c r="I1271" s="4">
        <v>2</v>
      </c>
      <c r="J1271" s="4">
        <v>4</v>
      </c>
      <c r="K1271" s="4">
        <v>0</v>
      </c>
      <c r="L1271" s="4">
        <v>0</v>
      </c>
      <c r="M1271" s="4">
        <v>0</v>
      </c>
      <c r="N1271" s="4">
        <v>3</v>
      </c>
      <c r="O1271" s="4">
        <v>1</v>
      </c>
      <c r="P1271" s="4">
        <v>0</v>
      </c>
      <c r="Q1271" s="4">
        <v>3</v>
      </c>
      <c r="R1271" s="4">
        <v>0</v>
      </c>
      <c r="S1271" s="4">
        <v>0</v>
      </c>
      <c r="T1271" s="4">
        <v>0</v>
      </c>
      <c r="U1271" s="4">
        <v>1</v>
      </c>
      <c r="V1271" s="4">
        <v>26</v>
      </c>
      <c r="W1271">
        <v>0</v>
      </c>
      <c r="X1271">
        <v>0</v>
      </c>
      <c r="Y1271">
        <v>0</v>
      </c>
      <c r="Z1271">
        <v>1</v>
      </c>
    </row>
    <row r="1272" spans="1:26" ht="12.75" x14ac:dyDescent="0.2">
      <c r="A1272" t="s">
        <v>2550</v>
      </c>
      <c r="B1272" t="s">
        <v>2551</v>
      </c>
      <c r="C1272" s="3" t="s">
        <v>6</v>
      </c>
      <c r="D1272" s="3" t="s">
        <v>2105</v>
      </c>
      <c r="E1272" s="4">
        <v>2</v>
      </c>
      <c r="F1272" s="4">
        <v>2</v>
      </c>
      <c r="G1272" s="4">
        <v>8</v>
      </c>
      <c r="H1272" s="4">
        <v>3</v>
      </c>
      <c r="I1272" s="4">
        <v>1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  <c r="Q1272" s="4">
        <v>2</v>
      </c>
      <c r="R1272" s="4">
        <v>0</v>
      </c>
      <c r="S1272" s="4">
        <v>0</v>
      </c>
      <c r="T1272" s="4">
        <v>0</v>
      </c>
      <c r="U1272" s="4">
        <v>0</v>
      </c>
      <c r="V1272" s="4">
        <v>15</v>
      </c>
      <c r="W1272">
        <v>0</v>
      </c>
      <c r="X1272">
        <v>0</v>
      </c>
      <c r="Y1272" t="s">
        <v>464</v>
      </c>
      <c r="Z1272">
        <v>0</v>
      </c>
    </row>
    <row r="1273" spans="1:26" ht="12.75" x14ac:dyDescent="0.2">
      <c r="A1273" t="s">
        <v>2552</v>
      </c>
      <c r="B1273" t="s">
        <v>2553</v>
      </c>
      <c r="C1273" s="3" t="s">
        <v>6</v>
      </c>
      <c r="D1273" s="3" t="s">
        <v>2105</v>
      </c>
      <c r="E1273" s="4">
        <v>4</v>
      </c>
      <c r="F1273" s="4">
        <v>4</v>
      </c>
      <c r="G1273" s="4">
        <v>18</v>
      </c>
      <c r="H1273" s="4">
        <v>11</v>
      </c>
      <c r="I1273" s="4">
        <v>1</v>
      </c>
      <c r="J1273" s="4">
        <v>1</v>
      </c>
      <c r="K1273" s="4">
        <v>0</v>
      </c>
      <c r="L1273" s="4">
        <v>0</v>
      </c>
      <c r="M1273" s="4">
        <v>1</v>
      </c>
      <c r="N1273" s="4">
        <v>3</v>
      </c>
      <c r="O1273" s="4">
        <v>2</v>
      </c>
      <c r="P1273" s="4">
        <v>0</v>
      </c>
      <c r="Q1273" s="4">
        <v>0</v>
      </c>
      <c r="R1273" s="4">
        <v>0</v>
      </c>
      <c r="S1273" s="4">
        <v>0</v>
      </c>
      <c r="T1273" s="4">
        <v>1</v>
      </c>
      <c r="U1273" s="4">
        <v>1</v>
      </c>
      <c r="V1273" s="4">
        <v>22</v>
      </c>
      <c r="W1273">
        <v>0</v>
      </c>
      <c r="X1273">
        <v>0</v>
      </c>
      <c r="Y1273">
        <v>0</v>
      </c>
      <c r="Z1273">
        <v>1</v>
      </c>
    </row>
    <row r="1274" spans="1:26" ht="12.75" x14ac:dyDescent="0.2">
      <c r="A1274" t="s">
        <v>2554</v>
      </c>
      <c r="B1274" t="s">
        <v>2555</v>
      </c>
      <c r="C1274" s="3" t="s">
        <v>6</v>
      </c>
      <c r="D1274" s="3" t="s">
        <v>2105</v>
      </c>
      <c r="E1274" s="4">
        <v>12</v>
      </c>
      <c r="F1274" s="4">
        <v>12</v>
      </c>
      <c r="G1274" s="4">
        <v>57</v>
      </c>
      <c r="H1274" s="4">
        <v>35</v>
      </c>
      <c r="I1274" s="4">
        <v>1</v>
      </c>
      <c r="J1274" s="4">
        <v>9</v>
      </c>
      <c r="K1274" s="4">
        <v>0</v>
      </c>
      <c r="L1274" s="4">
        <v>3</v>
      </c>
      <c r="M1274" s="4">
        <v>0</v>
      </c>
      <c r="N1274" s="4">
        <v>3</v>
      </c>
      <c r="O1274" s="4">
        <v>3</v>
      </c>
      <c r="P1274" s="4">
        <v>5</v>
      </c>
      <c r="Q1274" s="4">
        <v>2</v>
      </c>
      <c r="R1274" s="4">
        <v>2</v>
      </c>
      <c r="S1274" s="4">
        <v>0</v>
      </c>
      <c r="T1274" s="4">
        <v>0</v>
      </c>
      <c r="U1274" s="4">
        <v>3</v>
      </c>
      <c r="V1274" s="4">
        <v>40</v>
      </c>
      <c r="W1274">
        <v>2</v>
      </c>
      <c r="X1274">
        <v>2</v>
      </c>
      <c r="Y1274" t="s">
        <v>464</v>
      </c>
      <c r="Z1274">
        <v>2</v>
      </c>
    </row>
    <row r="1275" spans="1:26" ht="12.75" x14ac:dyDescent="0.2">
      <c r="A1275" t="s">
        <v>2556</v>
      </c>
      <c r="B1275" t="s">
        <v>2557</v>
      </c>
      <c r="C1275" s="3" t="s">
        <v>6</v>
      </c>
      <c r="D1275" s="3" t="s">
        <v>2105</v>
      </c>
      <c r="E1275" s="4">
        <v>2</v>
      </c>
      <c r="F1275" s="4">
        <v>2</v>
      </c>
      <c r="G1275" s="4">
        <v>21</v>
      </c>
      <c r="H1275" s="4">
        <v>17</v>
      </c>
      <c r="I1275" s="4">
        <v>2</v>
      </c>
      <c r="J1275" s="4">
        <v>0</v>
      </c>
      <c r="K1275" s="4">
        <v>0</v>
      </c>
      <c r="L1275" s="4">
        <v>0</v>
      </c>
      <c r="M1275" s="4">
        <v>0</v>
      </c>
      <c r="N1275" s="4">
        <v>1</v>
      </c>
      <c r="O1275" s="4">
        <v>6</v>
      </c>
      <c r="P1275" s="4">
        <v>21</v>
      </c>
      <c r="Q1275" s="4">
        <v>0</v>
      </c>
      <c r="R1275" s="4">
        <v>9</v>
      </c>
      <c r="S1275" s="4">
        <v>3</v>
      </c>
      <c r="T1275" s="4">
        <v>0</v>
      </c>
      <c r="U1275" s="4">
        <v>1</v>
      </c>
      <c r="V1275" s="4">
        <v>21</v>
      </c>
      <c r="W1275">
        <v>1</v>
      </c>
      <c r="X1275">
        <v>1</v>
      </c>
      <c r="Y1275" t="s">
        <v>464</v>
      </c>
      <c r="Z1275">
        <v>1</v>
      </c>
    </row>
    <row r="1276" spans="1:26" ht="12.75" x14ac:dyDescent="0.2">
      <c r="A1276" t="s">
        <v>2558</v>
      </c>
      <c r="B1276" t="s">
        <v>2559</v>
      </c>
      <c r="C1276" s="3" t="s">
        <v>6</v>
      </c>
      <c r="D1276" s="3" t="s">
        <v>2105</v>
      </c>
      <c r="E1276" s="4">
        <v>2</v>
      </c>
      <c r="F1276" s="4">
        <v>2</v>
      </c>
      <c r="G1276" s="4">
        <v>32</v>
      </c>
      <c r="H1276" s="4">
        <v>21</v>
      </c>
      <c r="I1276" s="4">
        <v>4</v>
      </c>
      <c r="J1276" s="4">
        <v>2</v>
      </c>
      <c r="K1276" s="4">
        <v>0</v>
      </c>
      <c r="L1276" s="4">
        <v>0</v>
      </c>
      <c r="M1276" s="4">
        <v>0</v>
      </c>
      <c r="N1276" s="4">
        <v>1</v>
      </c>
      <c r="O1276" s="4">
        <v>14</v>
      </c>
      <c r="P1276" s="4">
        <v>2</v>
      </c>
      <c r="Q1276" s="4">
        <v>3</v>
      </c>
      <c r="R1276" s="4">
        <v>0</v>
      </c>
      <c r="S1276" s="4">
        <v>0</v>
      </c>
      <c r="T1276" s="4">
        <v>0</v>
      </c>
      <c r="U1276" s="4">
        <v>1</v>
      </c>
      <c r="V1276" s="4">
        <v>0</v>
      </c>
      <c r="W1276">
        <v>0</v>
      </c>
      <c r="X1276">
        <v>0</v>
      </c>
      <c r="Y1276" t="s">
        <v>464</v>
      </c>
      <c r="Z1276">
        <v>0</v>
      </c>
    </row>
    <row r="1277" spans="1:26" ht="12.75" x14ac:dyDescent="0.2">
      <c r="A1277" t="s">
        <v>2560</v>
      </c>
      <c r="B1277" t="s">
        <v>2561</v>
      </c>
      <c r="C1277" s="3" t="s">
        <v>6</v>
      </c>
      <c r="D1277" s="3" t="s">
        <v>2105</v>
      </c>
      <c r="E1277" s="4">
        <v>7</v>
      </c>
      <c r="F1277" s="4">
        <v>5</v>
      </c>
      <c r="G1277" s="4">
        <v>68</v>
      </c>
      <c r="H1277" s="4">
        <v>54</v>
      </c>
      <c r="I1277" s="4">
        <v>0</v>
      </c>
      <c r="J1277" s="4">
        <v>4</v>
      </c>
      <c r="K1277" s="4">
        <v>2</v>
      </c>
      <c r="L1277" s="4">
        <v>0</v>
      </c>
      <c r="M1277" s="4">
        <v>0</v>
      </c>
      <c r="N1277" s="4">
        <v>1</v>
      </c>
      <c r="O1277" s="4">
        <v>13</v>
      </c>
      <c r="P1277" s="4">
        <v>9</v>
      </c>
      <c r="Q1277" s="4">
        <v>6</v>
      </c>
      <c r="R1277" s="4">
        <v>1</v>
      </c>
      <c r="S1277" s="4">
        <v>0</v>
      </c>
      <c r="T1277" s="4">
        <v>1</v>
      </c>
      <c r="U1277" s="4">
        <v>2</v>
      </c>
      <c r="V1277" s="4">
        <v>82</v>
      </c>
      <c r="W1277">
        <v>1</v>
      </c>
      <c r="X1277">
        <v>1</v>
      </c>
      <c r="Y1277">
        <v>1</v>
      </c>
      <c r="Z1277">
        <v>2</v>
      </c>
    </row>
    <row r="1278" spans="1:26" ht="12.75" x14ac:dyDescent="0.2">
      <c r="A1278" t="s">
        <v>2562</v>
      </c>
      <c r="B1278" t="s">
        <v>2563</v>
      </c>
      <c r="C1278" s="3" t="s">
        <v>6</v>
      </c>
      <c r="D1278" s="3" t="s">
        <v>2105</v>
      </c>
      <c r="E1278" s="4">
        <v>15</v>
      </c>
      <c r="F1278" s="4">
        <v>10</v>
      </c>
      <c r="G1278" s="4">
        <v>84</v>
      </c>
      <c r="H1278" s="4">
        <v>69</v>
      </c>
      <c r="I1278" s="4">
        <v>5</v>
      </c>
      <c r="J1278" s="4">
        <v>14</v>
      </c>
      <c r="K1278" s="4">
        <v>0</v>
      </c>
      <c r="L1278" s="4">
        <v>1</v>
      </c>
      <c r="M1278" s="4">
        <v>5</v>
      </c>
      <c r="N1278" s="4">
        <v>7</v>
      </c>
      <c r="O1278" s="4">
        <v>16</v>
      </c>
      <c r="P1278" s="4">
        <v>16</v>
      </c>
      <c r="Q1278" s="4">
        <v>8</v>
      </c>
      <c r="R1278" s="4">
        <v>9</v>
      </c>
      <c r="S1278" s="4">
        <v>1</v>
      </c>
      <c r="T1278" s="4">
        <v>1</v>
      </c>
      <c r="U1278" s="4">
        <v>1</v>
      </c>
      <c r="V1278" s="4">
        <v>60</v>
      </c>
      <c r="W1278">
        <v>2</v>
      </c>
      <c r="X1278">
        <v>2</v>
      </c>
      <c r="Y1278">
        <v>2</v>
      </c>
      <c r="Z1278">
        <v>3</v>
      </c>
    </row>
    <row r="1279" spans="1:26" ht="12.75" x14ac:dyDescent="0.2">
      <c r="A1279" t="s">
        <v>2564</v>
      </c>
      <c r="B1279" t="s">
        <v>2565</v>
      </c>
      <c r="C1279" s="3" t="s">
        <v>6</v>
      </c>
      <c r="D1279" s="3" t="s">
        <v>2105</v>
      </c>
      <c r="E1279" s="4">
        <v>6</v>
      </c>
      <c r="F1279" s="4">
        <v>6</v>
      </c>
      <c r="G1279" s="4">
        <v>27</v>
      </c>
      <c r="H1279" s="4">
        <v>22</v>
      </c>
      <c r="I1279" s="4">
        <v>2</v>
      </c>
      <c r="J1279" s="4">
        <v>3</v>
      </c>
      <c r="K1279" s="4">
        <v>0</v>
      </c>
      <c r="L1279" s="4">
        <v>2</v>
      </c>
      <c r="M1279" s="4">
        <v>0</v>
      </c>
      <c r="N1279" s="4">
        <v>4</v>
      </c>
      <c r="O1279" s="4">
        <v>0</v>
      </c>
      <c r="P1279" s="4">
        <v>7</v>
      </c>
      <c r="Q1279" s="4">
        <v>7</v>
      </c>
      <c r="R1279" s="4">
        <v>1</v>
      </c>
      <c r="S1279" s="4">
        <v>0</v>
      </c>
      <c r="T1279" s="4">
        <v>0</v>
      </c>
      <c r="U1279" s="4">
        <v>2</v>
      </c>
      <c r="V1279" s="4">
        <v>19</v>
      </c>
      <c r="W1279">
        <v>1</v>
      </c>
      <c r="X1279">
        <v>0</v>
      </c>
      <c r="Y1279">
        <v>1</v>
      </c>
      <c r="Z1279">
        <v>1</v>
      </c>
    </row>
    <row r="1280" spans="1:26" ht="12.75" x14ac:dyDescent="0.2">
      <c r="A1280" t="s">
        <v>2566</v>
      </c>
      <c r="B1280" t="s">
        <v>2567</v>
      </c>
      <c r="C1280" s="3" t="s">
        <v>6</v>
      </c>
      <c r="D1280" s="3" t="s">
        <v>2105</v>
      </c>
      <c r="E1280" s="4">
        <v>1</v>
      </c>
      <c r="F1280" s="4">
        <v>1</v>
      </c>
      <c r="G1280" s="4">
        <v>10</v>
      </c>
      <c r="H1280" s="4">
        <v>6</v>
      </c>
      <c r="I1280" s="4">
        <v>2</v>
      </c>
      <c r="J1280" s="4">
        <v>1</v>
      </c>
      <c r="K1280" s="4">
        <v>0</v>
      </c>
      <c r="L1280" s="4">
        <v>0</v>
      </c>
      <c r="M1280" s="4">
        <v>0</v>
      </c>
      <c r="N1280" s="4">
        <v>0</v>
      </c>
      <c r="O1280" s="4">
        <v>5</v>
      </c>
      <c r="P1280" s="4">
        <v>0</v>
      </c>
      <c r="Q1280" s="4">
        <v>0</v>
      </c>
      <c r="R1280" s="4">
        <v>0</v>
      </c>
      <c r="S1280" s="4">
        <v>0</v>
      </c>
      <c r="T1280" s="4">
        <v>0</v>
      </c>
      <c r="U1280" s="4">
        <v>0</v>
      </c>
      <c r="V1280" s="4">
        <v>0</v>
      </c>
      <c r="W1280">
        <v>0</v>
      </c>
      <c r="X1280">
        <v>0</v>
      </c>
      <c r="Y1280" t="s">
        <v>464</v>
      </c>
      <c r="Z1280">
        <v>0</v>
      </c>
    </row>
    <row r="1281" spans="1:26" ht="12.75" x14ac:dyDescent="0.2">
      <c r="A1281" t="s">
        <v>2568</v>
      </c>
      <c r="B1281" t="s">
        <v>2569</v>
      </c>
      <c r="C1281" s="3" t="s">
        <v>6</v>
      </c>
      <c r="D1281" s="3" t="s">
        <v>2105</v>
      </c>
      <c r="E1281" s="4">
        <v>3</v>
      </c>
      <c r="F1281" s="4">
        <v>3</v>
      </c>
      <c r="G1281" s="4">
        <v>16</v>
      </c>
      <c r="H1281" s="4">
        <v>11</v>
      </c>
      <c r="I1281" s="4">
        <v>2</v>
      </c>
      <c r="J1281" s="4">
        <v>3</v>
      </c>
      <c r="K1281" s="4">
        <v>0</v>
      </c>
      <c r="L1281" s="4">
        <v>2</v>
      </c>
      <c r="M1281" s="4">
        <v>0</v>
      </c>
      <c r="N1281" s="4">
        <v>0</v>
      </c>
      <c r="O1281" s="4">
        <v>0</v>
      </c>
      <c r="P1281" s="4">
        <v>3</v>
      </c>
      <c r="Q1281" s="4">
        <v>6</v>
      </c>
      <c r="R1281" s="4">
        <v>0</v>
      </c>
      <c r="S1281" s="4">
        <v>0</v>
      </c>
      <c r="T1281" s="4">
        <v>1</v>
      </c>
      <c r="U1281" s="4">
        <v>1</v>
      </c>
      <c r="V1281" s="4">
        <v>32</v>
      </c>
      <c r="W1281">
        <v>0</v>
      </c>
      <c r="X1281">
        <v>0</v>
      </c>
      <c r="Y1281">
        <v>0</v>
      </c>
      <c r="Z1281">
        <v>1</v>
      </c>
    </row>
    <row r="1282" spans="1:26" ht="12.75" x14ac:dyDescent="0.2">
      <c r="A1282" t="s">
        <v>2570</v>
      </c>
      <c r="B1282" t="s">
        <v>2571</v>
      </c>
      <c r="C1282" s="3" t="s">
        <v>6</v>
      </c>
      <c r="D1282" s="3" t="s">
        <v>2105</v>
      </c>
      <c r="E1282" s="4">
        <v>3</v>
      </c>
      <c r="F1282" s="4">
        <v>3</v>
      </c>
      <c r="G1282" s="4">
        <v>10</v>
      </c>
      <c r="H1282" s="4">
        <v>5</v>
      </c>
      <c r="I1282" s="4">
        <v>1</v>
      </c>
      <c r="J1282" s="4">
        <v>1</v>
      </c>
      <c r="K1282" s="4">
        <v>0</v>
      </c>
      <c r="L1282" s="4">
        <v>0</v>
      </c>
      <c r="M1282" s="4">
        <v>1</v>
      </c>
      <c r="N1282" s="4">
        <v>1</v>
      </c>
      <c r="O1282" s="4">
        <v>0</v>
      </c>
      <c r="P1282" s="4">
        <v>1</v>
      </c>
      <c r="Q1282" s="4">
        <v>0</v>
      </c>
      <c r="R1282" s="4">
        <v>0</v>
      </c>
      <c r="S1282" s="4">
        <v>0</v>
      </c>
      <c r="T1282" s="4">
        <v>0</v>
      </c>
      <c r="U1282" s="4">
        <v>0</v>
      </c>
      <c r="V1282" s="4">
        <v>17</v>
      </c>
      <c r="W1282">
        <v>0</v>
      </c>
      <c r="X1282">
        <v>0</v>
      </c>
      <c r="Y1282" t="s">
        <v>464</v>
      </c>
      <c r="Z1282">
        <v>0</v>
      </c>
    </row>
    <row r="1283" spans="1:26" ht="12.75" x14ac:dyDescent="0.2">
      <c r="A1283" t="s">
        <v>2572</v>
      </c>
      <c r="B1283" t="s">
        <v>2573</v>
      </c>
      <c r="C1283" s="3" t="s">
        <v>6</v>
      </c>
      <c r="D1283" s="3" t="s">
        <v>2105</v>
      </c>
      <c r="E1283" s="4">
        <v>2</v>
      </c>
      <c r="F1283" s="4">
        <v>2</v>
      </c>
      <c r="G1283" s="4">
        <v>50</v>
      </c>
      <c r="H1283" s="4">
        <v>25</v>
      </c>
      <c r="I1283" s="4">
        <v>2</v>
      </c>
      <c r="J1283" s="4">
        <v>1</v>
      </c>
      <c r="K1283" s="4">
        <v>0</v>
      </c>
      <c r="L1283" s="4">
        <v>0</v>
      </c>
      <c r="M1283" s="4">
        <v>1</v>
      </c>
      <c r="N1283" s="4">
        <v>0</v>
      </c>
      <c r="O1283" s="4">
        <v>9</v>
      </c>
      <c r="P1283" s="4">
        <v>1</v>
      </c>
      <c r="Q1283" s="4">
        <v>4</v>
      </c>
      <c r="R1283" s="4">
        <v>0</v>
      </c>
      <c r="S1283" s="4">
        <v>0</v>
      </c>
      <c r="T1283" s="4">
        <v>0</v>
      </c>
      <c r="U1283" s="4">
        <v>0</v>
      </c>
      <c r="V1283" s="4">
        <v>54</v>
      </c>
      <c r="W1283">
        <v>1</v>
      </c>
      <c r="X1283">
        <v>1</v>
      </c>
      <c r="Y1283">
        <v>1</v>
      </c>
      <c r="Z1283">
        <v>2</v>
      </c>
    </row>
    <row r="1284" spans="1:26" ht="12.75" x14ac:dyDescent="0.2">
      <c r="A1284" t="s">
        <v>2574</v>
      </c>
      <c r="B1284" t="s">
        <v>2575</v>
      </c>
      <c r="C1284" s="3" t="s">
        <v>6</v>
      </c>
      <c r="D1284" s="3" t="s">
        <v>2105</v>
      </c>
      <c r="E1284" s="4">
        <v>1</v>
      </c>
      <c r="F1284" s="4">
        <v>1</v>
      </c>
      <c r="G1284" s="4">
        <v>8</v>
      </c>
      <c r="H1284" s="4">
        <v>5</v>
      </c>
      <c r="I1284" s="4">
        <v>1</v>
      </c>
      <c r="J1284" s="4">
        <v>0</v>
      </c>
      <c r="K1284" s="4">
        <v>0</v>
      </c>
      <c r="L1284" s="4">
        <v>0</v>
      </c>
      <c r="M1284" s="4">
        <v>0</v>
      </c>
      <c r="N1284" s="4">
        <v>0</v>
      </c>
      <c r="O1284" s="4">
        <v>5</v>
      </c>
      <c r="P1284" s="4">
        <v>2</v>
      </c>
      <c r="Q1284" s="4">
        <v>0</v>
      </c>
      <c r="R1284" s="4">
        <v>0</v>
      </c>
      <c r="S1284" s="4">
        <v>0</v>
      </c>
      <c r="T1284" s="4">
        <v>0</v>
      </c>
      <c r="U1284" s="4">
        <v>0</v>
      </c>
      <c r="V1284" s="4">
        <v>0</v>
      </c>
      <c r="W1284">
        <v>0</v>
      </c>
      <c r="X1284">
        <v>0</v>
      </c>
      <c r="Y1284" t="s">
        <v>464</v>
      </c>
      <c r="Z1284">
        <v>0</v>
      </c>
    </row>
    <row r="1285" spans="1:26" ht="12.75" x14ac:dyDescent="0.2">
      <c r="A1285" t="s">
        <v>2576</v>
      </c>
      <c r="B1285" t="s">
        <v>2577</v>
      </c>
      <c r="C1285" s="3" t="s">
        <v>6</v>
      </c>
      <c r="D1285" s="3" t="s">
        <v>2105</v>
      </c>
      <c r="E1285" s="4">
        <v>1</v>
      </c>
      <c r="F1285" s="4">
        <v>1</v>
      </c>
      <c r="G1285" s="4">
        <v>6</v>
      </c>
      <c r="H1285" s="4">
        <v>3</v>
      </c>
      <c r="I1285" s="4">
        <v>1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 s="4">
        <v>3</v>
      </c>
      <c r="P1285" s="4">
        <v>0</v>
      </c>
      <c r="Q1285" s="4">
        <v>0</v>
      </c>
      <c r="R1285" s="4">
        <v>0</v>
      </c>
      <c r="S1285" s="4">
        <v>0</v>
      </c>
      <c r="T1285" s="4">
        <v>0</v>
      </c>
      <c r="U1285" s="4">
        <v>0</v>
      </c>
      <c r="V1285" s="4">
        <v>0</v>
      </c>
      <c r="W1285">
        <v>0</v>
      </c>
      <c r="X1285">
        <v>0</v>
      </c>
      <c r="Y1285" t="s">
        <v>464</v>
      </c>
      <c r="Z1285">
        <v>0</v>
      </c>
    </row>
    <row r="1286" spans="1:26" ht="12.75" x14ac:dyDescent="0.2">
      <c r="A1286" t="s">
        <v>2578</v>
      </c>
      <c r="B1286" t="s">
        <v>2579</v>
      </c>
      <c r="C1286" s="3" t="s">
        <v>6</v>
      </c>
      <c r="D1286" s="3" t="s">
        <v>2105</v>
      </c>
      <c r="E1286" s="4">
        <v>8</v>
      </c>
      <c r="F1286" s="4">
        <v>8</v>
      </c>
      <c r="G1286" s="4">
        <v>43</v>
      </c>
      <c r="H1286" s="4">
        <v>36</v>
      </c>
      <c r="I1286" s="4">
        <v>1</v>
      </c>
      <c r="J1286" s="4">
        <v>4</v>
      </c>
      <c r="K1286" s="4">
        <v>0</v>
      </c>
      <c r="L1286" s="4">
        <v>3</v>
      </c>
      <c r="M1286" s="4">
        <v>3</v>
      </c>
      <c r="N1286" s="4">
        <v>2</v>
      </c>
      <c r="O1286" s="4">
        <v>8</v>
      </c>
      <c r="P1286" s="4">
        <v>4</v>
      </c>
      <c r="Q1286" s="4">
        <v>0</v>
      </c>
      <c r="R1286" s="4">
        <v>0</v>
      </c>
      <c r="S1286" s="4">
        <v>0</v>
      </c>
      <c r="T1286" s="4">
        <v>0</v>
      </c>
      <c r="U1286" s="4">
        <v>2</v>
      </c>
      <c r="V1286" s="4">
        <v>28</v>
      </c>
      <c r="W1286">
        <v>1</v>
      </c>
      <c r="X1286">
        <v>1</v>
      </c>
      <c r="Y1286">
        <v>1</v>
      </c>
      <c r="Z1286">
        <v>2</v>
      </c>
    </row>
    <row r="1287" spans="1:26" ht="12.75" x14ac:dyDescent="0.2">
      <c r="A1287" t="s">
        <v>2580</v>
      </c>
      <c r="B1287" t="s">
        <v>2581</v>
      </c>
      <c r="C1287" s="3" t="s">
        <v>6</v>
      </c>
      <c r="D1287" s="3" t="s">
        <v>2105</v>
      </c>
      <c r="E1287" s="4">
        <v>2</v>
      </c>
      <c r="F1287" s="4">
        <v>2</v>
      </c>
      <c r="G1287" s="4">
        <v>12</v>
      </c>
      <c r="H1287" s="4">
        <v>7</v>
      </c>
      <c r="I1287" s="4">
        <v>4</v>
      </c>
      <c r="J1287" s="4">
        <v>1</v>
      </c>
      <c r="K1287" s="4">
        <v>0</v>
      </c>
      <c r="L1287" s="4">
        <v>0</v>
      </c>
      <c r="M1287" s="4">
        <v>1</v>
      </c>
      <c r="N1287" s="4">
        <v>1</v>
      </c>
      <c r="O1287" s="4">
        <v>1</v>
      </c>
      <c r="P1287" s="4">
        <v>0</v>
      </c>
      <c r="Q1287" s="4">
        <v>1</v>
      </c>
      <c r="R1287" s="4">
        <v>0</v>
      </c>
      <c r="S1287" s="4">
        <v>0</v>
      </c>
      <c r="T1287" s="4">
        <v>2</v>
      </c>
      <c r="U1287" s="4">
        <v>0</v>
      </c>
      <c r="V1287" s="4">
        <v>29</v>
      </c>
      <c r="W1287">
        <v>0</v>
      </c>
      <c r="X1287">
        <v>0</v>
      </c>
      <c r="Y1287">
        <v>0</v>
      </c>
      <c r="Z1287">
        <v>1</v>
      </c>
    </row>
    <row r="1288" spans="1:26" ht="12.75" x14ac:dyDescent="0.2">
      <c r="A1288" t="s">
        <v>2582</v>
      </c>
      <c r="B1288" t="s">
        <v>2583</v>
      </c>
      <c r="C1288" s="3" t="s">
        <v>6</v>
      </c>
      <c r="D1288" s="3" t="s">
        <v>2105</v>
      </c>
      <c r="E1288" s="4">
        <v>2</v>
      </c>
      <c r="F1288" s="4">
        <v>2</v>
      </c>
      <c r="G1288" s="4">
        <v>7</v>
      </c>
      <c r="H1288" s="4">
        <v>3</v>
      </c>
      <c r="I1288" s="4">
        <v>0</v>
      </c>
      <c r="J1288" s="4">
        <v>0</v>
      </c>
      <c r="K1288" s="4">
        <v>0</v>
      </c>
      <c r="L1288" s="4">
        <v>0</v>
      </c>
      <c r="M1288" s="4">
        <v>1</v>
      </c>
      <c r="N1288" s="4">
        <v>1</v>
      </c>
      <c r="O1288" s="4">
        <v>1</v>
      </c>
      <c r="P1288" s="4">
        <v>0</v>
      </c>
      <c r="Q1288" s="4">
        <v>0</v>
      </c>
      <c r="R1288" s="4">
        <v>0</v>
      </c>
      <c r="S1288" s="4">
        <v>0</v>
      </c>
      <c r="T1288" s="4">
        <v>0</v>
      </c>
      <c r="U1288" s="4">
        <v>0</v>
      </c>
      <c r="V1288" s="4">
        <v>4</v>
      </c>
      <c r="W1288">
        <v>0</v>
      </c>
      <c r="X1288">
        <v>0</v>
      </c>
      <c r="Y1288" t="s">
        <v>464</v>
      </c>
      <c r="Z1288">
        <v>0</v>
      </c>
    </row>
    <row r="1289" spans="1:26" ht="12.75" x14ac:dyDescent="0.2">
      <c r="A1289" t="s">
        <v>2584</v>
      </c>
      <c r="B1289" t="s">
        <v>2585</v>
      </c>
      <c r="C1289" s="3" t="s">
        <v>6</v>
      </c>
      <c r="D1289" s="3" t="s">
        <v>2105</v>
      </c>
      <c r="E1289" s="4">
        <v>3</v>
      </c>
      <c r="F1289" s="4">
        <v>3</v>
      </c>
      <c r="G1289" s="4">
        <v>7</v>
      </c>
      <c r="H1289" s="4">
        <v>3</v>
      </c>
      <c r="I1289" s="4">
        <v>1</v>
      </c>
      <c r="J1289" s="4">
        <v>0</v>
      </c>
      <c r="K1289" s="4">
        <v>0</v>
      </c>
      <c r="L1289" s="4">
        <v>0</v>
      </c>
      <c r="M1289" s="4">
        <v>2</v>
      </c>
      <c r="N1289" s="4">
        <v>0</v>
      </c>
      <c r="O1289" s="4">
        <v>0</v>
      </c>
      <c r="P1289" s="4">
        <v>0</v>
      </c>
      <c r="Q1289" s="4">
        <v>0</v>
      </c>
      <c r="R1289" s="4">
        <v>0</v>
      </c>
      <c r="S1289" s="4">
        <v>0</v>
      </c>
      <c r="T1289" s="4">
        <v>0</v>
      </c>
      <c r="U1289" s="4">
        <v>0</v>
      </c>
      <c r="V1289" s="4">
        <v>12</v>
      </c>
      <c r="W1289">
        <v>0</v>
      </c>
      <c r="X1289">
        <v>0</v>
      </c>
      <c r="Y1289" t="s">
        <v>464</v>
      </c>
      <c r="Z1289">
        <v>0</v>
      </c>
    </row>
    <row r="1290" spans="1:26" ht="12.75" x14ac:dyDescent="0.2">
      <c r="A1290" t="s">
        <v>2586</v>
      </c>
      <c r="B1290" t="s">
        <v>2587</v>
      </c>
      <c r="C1290" s="3" t="s">
        <v>6</v>
      </c>
      <c r="D1290" s="3" t="s">
        <v>2105</v>
      </c>
      <c r="E1290" s="4">
        <v>35</v>
      </c>
      <c r="F1290" s="4">
        <v>35</v>
      </c>
      <c r="G1290" s="4">
        <v>110</v>
      </c>
      <c r="H1290" s="4">
        <v>86</v>
      </c>
      <c r="I1290" s="4">
        <v>4</v>
      </c>
      <c r="J1290" s="4">
        <v>13</v>
      </c>
      <c r="K1290" s="4">
        <v>0</v>
      </c>
      <c r="L1290" s="4">
        <v>9</v>
      </c>
      <c r="M1290" s="4">
        <v>0</v>
      </c>
      <c r="N1290" s="4">
        <v>6</v>
      </c>
      <c r="O1290" s="4">
        <v>3</v>
      </c>
      <c r="P1290" s="4">
        <v>1</v>
      </c>
      <c r="Q1290" s="4">
        <v>7</v>
      </c>
      <c r="R1290" s="4">
        <v>1</v>
      </c>
      <c r="S1290" s="4">
        <v>1</v>
      </c>
      <c r="T1290" s="4">
        <v>5</v>
      </c>
      <c r="U1290" s="4">
        <v>6</v>
      </c>
      <c r="V1290" s="4">
        <v>96</v>
      </c>
      <c r="W1290">
        <v>3</v>
      </c>
      <c r="X1290">
        <v>3</v>
      </c>
      <c r="Y1290" t="s">
        <v>464</v>
      </c>
      <c r="Z1290">
        <v>3</v>
      </c>
    </row>
    <row r="1291" spans="1:26" ht="12.75" x14ac:dyDescent="0.2">
      <c r="A1291" t="s">
        <v>2588</v>
      </c>
      <c r="B1291" t="s">
        <v>2589</v>
      </c>
      <c r="C1291" s="3" t="s">
        <v>6</v>
      </c>
      <c r="D1291" s="3" t="s">
        <v>2105</v>
      </c>
      <c r="E1291" s="4">
        <v>2</v>
      </c>
      <c r="F1291" s="4">
        <v>2</v>
      </c>
      <c r="G1291" s="4">
        <v>7</v>
      </c>
      <c r="H1291" s="4">
        <v>3</v>
      </c>
      <c r="I1291" s="4">
        <v>1</v>
      </c>
      <c r="J1291" s="4">
        <v>0</v>
      </c>
      <c r="K1291" s="4">
        <v>0</v>
      </c>
      <c r="L1291" s="4">
        <v>0</v>
      </c>
      <c r="M1291" s="4">
        <v>0</v>
      </c>
      <c r="N1291" s="4">
        <v>1</v>
      </c>
      <c r="O1291" s="4">
        <v>1</v>
      </c>
      <c r="P1291" s="4">
        <v>0</v>
      </c>
      <c r="Q1291" s="4">
        <v>0</v>
      </c>
      <c r="R1291" s="4">
        <v>0</v>
      </c>
      <c r="S1291" s="4">
        <v>0</v>
      </c>
      <c r="T1291" s="4">
        <v>0</v>
      </c>
      <c r="U1291" s="4">
        <v>0</v>
      </c>
      <c r="V1291" s="4">
        <v>9</v>
      </c>
      <c r="W1291">
        <v>0</v>
      </c>
      <c r="X1291">
        <v>0</v>
      </c>
      <c r="Y1291" t="s">
        <v>464</v>
      </c>
      <c r="Z1291">
        <v>0</v>
      </c>
    </row>
    <row r="1292" spans="1:26" ht="12.75" x14ac:dyDescent="0.2">
      <c r="A1292" t="s">
        <v>2590</v>
      </c>
      <c r="B1292" t="s">
        <v>2591</v>
      </c>
      <c r="C1292" s="3" t="s">
        <v>6</v>
      </c>
      <c r="D1292" s="3" t="s">
        <v>2105</v>
      </c>
      <c r="E1292" s="4">
        <v>13</v>
      </c>
      <c r="F1292" s="4">
        <v>13</v>
      </c>
      <c r="G1292" s="4">
        <v>30</v>
      </c>
      <c r="H1292" s="4">
        <v>19</v>
      </c>
      <c r="I1292" s="4">
        <v>2</v>
      </c>
      <c r="J1292" s="4">
        <v>3</v>
      </c>
      <c r="K1292" s="4">
        <v>0</v>
      </c>
      <c r="L1292" s="4">
        <v>1</v>
      </c>
      <c r="M1292" s="4">
        <v>1</v>
      </c>
      <c r="N1292" s="4">
        <v>3</v>
      </c>
      <c r="O1292" s="4">
        <v>1</v>
      </c>
      <c r="P1292" s="4">
        <v>2</v>
      </c>
      <c r="Q1292" s="4">
        <v>0</v>
      </c>
      <c r="R1292" s="4">
        <v>0</v>
      </c>
      <c r="S1292" s="4">
        <v>0</v>
      </c>
      <c r="T1292" s="4">
        <v>0</v>
      </c>
      <c r="U1292" s="4">
        <v>0</v>
      </c>
      <c r="V1292" s="4">
        <v>33</v>
      </c>
      <c r="W1292">
        <v>1</v>
      </c>
      <c r="X1292">
        <v>1</v>
      </c>
      <c r="Y1292">
        <v>1</v>
      </c>
      <c r="Z1292">
        <v>2</v>
      </c>
    </row>
    <row r="1293" spans="1:26" ht="12.75" x14ac:dyDescent="0.2">
      <c r="A1293" t="s">
        <v>2592</v>
      </c>
      <c r="B1293" t="s">
        <v>2593</v>
      </c>
      <c r="C1293" s="3" t="s">
        <v>6</v>
      </c>
      <c r="D1293" s="3" t="s">
        <v>2105</v>
      </c>
      <c r="E1293" s="4">
        <v>8</v>
      </c>
      <c r="F1293" s="4">
        <v>8</v>
      </c>
      <c r="G1293" s="4">
        <v>30</v>
      </c>
      <c r="H1293" s="4">
        <v>20</v>
      </c>
      <c r="I1293" s="4">
        <v>2</v>
      </c>
      <c r="J1293" s="4">
        <v>2</v>
      </c>
      <c r="K1293" s="4">
        <v>0</v>
      </c>
      <c r="L1293" s="4">
        <v>0</v>
      </c>
      <c r="M1293" s="4">
        <v>7</v>
      </c>
      <c r="N1293" s="4">
        <v>6</v>
      </c>
      <c r="O1293" s="4">
        <v>1</v>
      </c>
      <c r="P1293" s="4">
        <v>0</v>
      </c>
      <c r="Q1293" s="4">
        <v>7</v>
      </c>
      <c r="R1293" s="4">
        <v>0</v>
      </c>
      <c r="S1293" s="4">
        <v>0</v>
      </c>
      <c r="T1293" s="4">
        <v>0</v>
      </c>
      <c r="U1293" s="4">
        <v>1</v>
      </c>
      <c r="V1293" s="4">
        <v>38</v>
      </c>
      <c r="W1293">
        <v>0</v>
      </c>
      <c r="X1293">
        <v>0</v>
      </c>
      <c r="Y1293">
        <v>0</v>
      </c>
      <c r="Z1293">
        <v>2</v>
      </c>
    </row>
    <row r="1294" spans="1:26" ht="12.75" x14ac:dyDescent="0.2">
      <c r="A1294" t="s">
        <v>2594</v>
      </c>
      <c r="B1294" t="s">
        <v>2595</v>
      </c>
      <c r="C1294" s="3" t="s">
        <v>6</v>
      </c>
      <c r="D1294" s="3" t="s">
        <v>2105</v>
      </c>
      <c r="E1294" s="4">
        <v>2</v>
      </c>
      <c r="F1294" s="4">
        <v>2</v>
      </c>
      <c r="G1294" s="4">
        <v>20</v>
      </c>
      <c r="H1294" s="4">
        <v>14</v>
      </c>
      <c r="I1294" s="4">
        <v>3</v>
      </c>
      <c r="J1294" s="4">
        <v>6</v>
      </c>
      <c r="K1294" s="4">
        <v>0</v>
      </c>
      <c r="L1294" s="4">
        <v>0</v>
      </c>
      <c r="M1294" s="4">
        <v>0</v>
      </c>
      <c r="N1294" s="4">
        <v>1</v>
      </c>
      <c r="O1294" s="4">
        <v>3</v>
      </c>
      <c r="P1294" s="4">
        <v>0</v>
      </c>
      <c r="Q1294" s="4">
        <v>6</v>
      </c>
      <c r="R1294" s="4">
        <v>0</v>
      </c>
      <c r="S1294" s="4">
        <v>0</v>
      </c>
      <c r="T1294" s="4">
        <v>1</v>
      </c>
      <c r="U1294" s="4">
        <v>1</v>
      </c>
      <c r="V1294" s="4">
        <v>0</v>
      </c>
      <c r="W1294">
        <v>0</v>
      </c>
      <c r="X1294">
        <v>0</v>
      </c>
      <c r="Y1294">
        <v>0</v>
      </c>
      <c r="Z1294">
        <v>1</v>
      </c>
    </row>
    <row r="1295" spans="1:26" ht="12.75" x14ac:dyDescent="0.2">
      <c r="A1295" t="s">
        <v>2596</v>
      </c>
      <c r="B1295" t="s">
        <v>2597</v>
      </c>
      <c r="C1295" s="3" t="s">
        <v>6</v>
      </c>
      <c r="D1295" s="3" t="s">
        <v>2105</v>
      </c>
      <c r="E1295" s="4">
        <v>7</v>
      </c>
      <c r="F1295" s="4">
        <v>7</v>
      </c>
      <c r="G1295" s="4">
        <v>26</v>
      </c>
      <c r="H1295" s="4">
        <v>15</v>
      </c>
      <c r="I1295" s="4">
        <v>0</v>
      </c>
      <c r="J1295" s="4">
        <v>2</v>
      </c>
      <c r="K1295" s="4">
        <v>0</v>
      </c>
      <c r="L1295" s="4">
        <v>0</v>
      </c>
      <c r="M1295" s="4">
        <v>7</v>
      </c>
      <c r="N1295" s="4">
        <v>6</v>
      </c>
      <c r="O1295" s="4">
        <v>0</v>
      </c>
      <c r="P1295" s="4">
        <v>5</v>
      </c>
      <c r="Q1295" s="4">
        <v>0</v>
      </c>
      <c r="R1295" s="4">
        <v>0</v>
      </c>
      <c r="S1295" s="4">
        <v>0</v>
      </c>
      <c r="T1295" s="4">
        <v>0</v>
      </c>
      <c r="U1295" s="4">
        <v>0</v>
      </c>
      <c r="V1295" s="4">
        <v>18</v>
      </c>
      <c r="W1295">
        <v>0</v>
      </c>
      <c r="X1295">
        <v>0</v>
      </c>
      <c r="Y1295">
        <v>0</v>
      </c>
      <c r="Z1295">
        <v>1</v>
      </c>
    </row>
    <row r="1296" spans="1:26" ht="12.75" x14ac:dyDescent="0.2">
      <c r="A1296" t="s">
        <v>2598</v>
      </c>
      <c r="B1296" t="s">
        <v>2599</v>
      </c>
      <c r="C1296" s="3" t="s">
        <v>6</v>
      </c>
      <c r="D1296" s="3" t="s">
        <v>2105</v>
      </c>
      <c r="E1296" s="4">
        <v>4</v>
      </c>
      <c r="F1296" s="4">
        <v>4</v>
      </c>
      <c r="G1296" s="4">
        <v>10</v>
      </c>
      <c r="H1296" s="4">
        <v>6</v>
      </c>
      <c r="I1296" s="4">
        <v>3</v>
      </c>
      <c r="J1296" s="4">
        <v>4</v>
      </c>
      <c r="K1296" s="4">
        <v>0</v>
      </c>
      <c r="L1296" s="4">
        <v>0</v>
      </c>
      <c r="M1296" s="4">
        <v>1</v>
      </c>
      <c r="N1296" s="4">
        <v>3</v>
      </c>
      <c r="O1296" s="4">
        <v>0</v>
      </c>
      <c r="P1296" s="4">
        <v>0</v>
      </c>
      <c r="Q1296" s="4">
        <v>0</v>
      </c>
      <c r="R1296" s="4">
        <v>5</v>
      </c>
      <c r="S1296" s="4">
        <v>2</v>
      </c>
      <c r="T1296" s="4">
        <v>0</v>
      </c>
      <c r="U1296" s="4">
        <v>0</v>
      </c>
      <c r="V1296" s="4">
        <v>10</v>
      </c>
      <c r="W1296">
        <v>0</v>
      </c>
      <c r="X1296">
        <v>1</v>
      </c>
      <c r="Y1296" t="s">
        <v>464</v>
      </c>
      <c r="Z1296">
        <v>1</v>
      </c>
    </row>
    <row r="1297" spans="1:26" ht="12.75" x14ac:dyDescent="0.2">
      <c r="A1297" t="s">
        <v>2600</v>
      </c>
      <c r="B1297" t="s">
        <v>2601</v>
      </c>
      <c r="C1297" s="3" t="s">
        <v>6</v>
      </c>
      <c r="D1297" s="3" t="s">
        <v>2105</v>
      </c>
      <c r="E1297" s="4">
        <v>3</v>
      </c>
      <c r="F1297" s="4">
        <v>3</v>
      </c>
      <c r="G1297" s="4">
        <v>7</v>
      </c>
      <c r="H1297" s="4">
        <v>4</v>
      </c>
      <c r="I1297" s="4">
        <v>2</v>
      </c>
      <c r="J1297" s="4">
        <v>1</v>
      </c>
      <c r="K1297" s="4">
        <v>0</v>
      </c>
      <c r="L1297" s="4">
        <v>1</v>
      </c>
      <c r="M1297" s="4">
        <v>0</v>
      </c>
      <c r="N1297" s="4">
        <v>0</v>
      </c>
      <c r="O1297" s="4">
        <v>0</v>
      </c>
      <c r="P1297" s="4">
        <v>0</v>
      </c>
      <c r="Q1297" s="4">
        <v>0</v>
      </c>
      <c r="R1297" s="4">
        <v>0</v>
      </c>
      <c r="S1297" s="4">
        <v>0</v>
      </c>
      <c r="T1297" s="4">
        <v>0</v>
      </c>
      <c r="U1297" s="4">
        <v>0</v>
      </c>
      <c r="V1297" s="4">
        <v>15</v>
      </c>
      <c r="W1297">
        <v>0</v>
      </c>
      <c r="X1297">
        <v>0</v>
      </c>
      <c r="Y1297" t="s">
        <v>464</v>
      </c>
      <c r="Z1297">
        <v>0</v>
      </c>
    </row>
    <row r="1298" spans="1:26" ht="12.75" x14ac:dyDescent="0.2">
      <c r="A1298" t="s">
        <v>2602</v>
      </c>
      <c r="B1298" t="s">
        <v>2603</v>
      </c>
      <c r="C1298" s="3" t="s">
        <v>6</v>
      </c>
      <c r="D1298" s="3" t="s">
        <v>2105</v>
      </c>
      <c r="E1298" s="4">
        <v>14</v>
      </c>
      <c r="F1298" s="4">
        <v>14</v>
      </c>
      <c r="G1298" s="4">
        <v>34</v>
      </c>
      <c r="H1298" s="4">
        <v>23</v>
      </c>
      <c r="I1298" s="4">
        <v>1</v>
      </c>
      <c r="J1298" s="4">
        <v>1</v>
      </c>
      <c r="K1298" s="4">
        <v>0</v>
      </c>
      <c r="L1298" s="4">
        <v>0</v>
      </c>
      <c r="M1298" s="4">
        <v>1</v>
      </c>
      <c r="N1298" s="4">
        <v>7</v>
      </c>
      <c r="O1298" s="4">
        <v>2</v>
      </c>
      <c r="P1298" s="4">
        <v>4</v>
      </c>
      <c r="Q1298" s="4">
        <v>1</v>
      </c>
      <c r="R1298" s="4">
        <v>1</v>
      </c>
      <c r="S1298" s="4">
        <v>0</v>
      </c>
      <c r="T1298" s="4">
        <v>3</v>
      </c>
      <c r="U1298" s="4">
        <v>2</v>
      </c>
      <c r="V1298" s="4">
        <v>47</v>
      </c>
      <c r="W1298">
        <v>1</v>
      </c>
      <c r="X1298">
        <v>1</v>
      </c>
      <c r="Y1298">
        <v>1</v>
      </c>
      <c r="Z1298">
        <v>2</v>
      </c>
    </row>
    <row r="1299" spans="1:26" ht="12.75" x14ac:dyDescent="0.2">
      <c r="A1299" t="s">
        <v>2604</v>
      </c>
      <c r="B1299" t="s">
        <v>2605</v>
      </c>
      <c r="C1299" s="3" t="s">
        <v>6</v>
      </c>
      <c r="D1299" s="3" t="s">
        <v>2105</v>
      </c>
      <c r="E1299" s="4">
        <v>3</v>
      </c>
      <c r="F1299" s="4">
        <v>3</v>
      </c>
      <c r="G1299" s="4">
        <v>7</v>
      </c>
      <c r="H1299" s="4">
        <v>3</v>
      </c>
      <c r="I1299" s="4">
        <v>2</v>
      </c>
      <c r="J1299" s="4">
        <v>0</v>
      </c>
      <c r="K1299" s="4">
        <v>0</v>
      </c>
      <c r="L1299" s="4">
        <v>0</v>
      </c>
      <c r="M1299" s="4">
        <v>1</v>
      </c>
      <c r="N1299" s="4">
        <v>2</v>
      </c>
      <c r="O1299" s="4">
        <v>1</v>
      </c>
      <c r="P1299" s="4">
        <v>0</v>
      </c>
      <c r="Q1299" s="4">
        <v>0</v>
      </c>
      <c r="R1299" s="4">
        <v>0</v>
      </c>
      <c r="S1299" s="4">
        <v>0</v>
      </c>
      <c r="T1299" s="4">
        <v>0</v>
      </c>
      <c r="U1299" s="4">
        <v>0</v>
      </c>
      <c r="V1299" s="4">
        <v>8</v>
      </c>
      <c r="W1299">
        <v>0</v>
      </c>
      <c r="X1299">
        <v>0</v>
      </c>
      <c r="Y1299" t="s">
        <v>464</v>
      </c>
      <c r="Z1299">
        <v>0</v>
      </c>
    </row>
    <row r="1300" spans="1:26" ht="12.75" x14ac:dyDescent="0.2">
      <c r="A1300" t="s">
        <v>2606</v>
      </c>
      <c r="B1300" t="s">
        <v>2607</v>
      </c>
      <c r="C1300" s="3" t="s">
        <v>6</v>
      </c>
      <c r="D1300" s="3" t="s">
        <v>2105</v>
      </c>
      <c r="E1300" s="4">
        <v>12</v>
      </c>
      <c r="F1300" s="4">
        <v>12</v>
      </c>
      <c r="G1300" s="4">
        <v>16</v>
      </c>
      <c r="H1300" s="4">
        <v>9</v>
      </c>
      <c r="I1300" s="4">
        <v>1</v>
      </c>
      <c r="J1300" s="4">
        <v>0</v>
      </c>
      <c r="K1300" s="4">
        <v>0</v>
      </c>
      <c r="L1300" s="4">
        <v>0</v>
      </c>
      <c r="M1300" s="4">
        <v>5</v>
      </c>
      <c r="N1300" s="4">
        <v>4</v>
      </c>
      <c r="O1300" s="4">
        <v>0</v>
      </c>
      <c r="P1300" s="4">
        <v>0</v>
      </c>
      <c r="Q1300" s="4">
        <v>3</v>
      </c>
      <c r="R1300" s="4">
        <v>6</v>
      </c>
      <c r="S1300" s="4">
        <v>0</v>
      </c>
      <c r="T1300" s="4">
        <v>0</v>
      </c>
      <c r="U1300" s="4">
        <v>0</v>
      </c>
      <c r="V1300" s="4">
        <v>17</v>
      </c>
      <c r="W1300">
        <v>0</v>
      </c>
      <c r="X1300">
        <v>0</v>
      </c>
      <c r="Y1300">
        <v>0</v>
      </c>
      <c r="Z1300">
        <v>1</v>
      </c>
    </row>
    <row r="1301" spans="1:26" ht="12.75" x14ac:dyDescent="0.2">
      <c r="A1301" t="s">
        <v>2608</v>
      </c>
      <c r="B1301" t="s">
        <v>2609</v>
      </c>
      <c r="C1301" s="3" t="s">
        <v>6</v>
      </c>
      <c r="D1301" s="3" t="s">
        <v>2105</v>
      </c>
      <c r="E1301" s="4">
        <v>3</v>
      </c>
      <c r="F1301" s="4">
        <v>3</v>
      </c>
      <c r="G1301" s="4">
        <v>8</v>
      </c>
      <c r="H1301" s="4">
        <v>5</v>
      </c>
      <c r="I1301" s="4">
        <v>1</v>
      </c>
      <c r="J1301" s="4">
        <v>0</v>
      </c>
      <c r="K1301" s="4">
        <v>0</v>
      </c>
      <c r="L1301" s="4">
        <v>0</v>
      </c>
      <c r="M1301" s="4">
        <v>2</v>
      </c>
      <c r="N1301" s="4">
        <v>0</v>
      </c>
      <c r="O1301" s="4">
        <v>0</v>
      </c>
      <c r="P1301" s="4">
        <v>0</v>
      </c>
      <c r="Q1301" s="4">
        <v>1</v>
      </c>
      <c r="R1301" s="4">
        <v>0</v>
      </c>
      <c r="S1301" s="4">
        <v>0</v>
      </c>
      <c r="T1301" s="4">
        <v>0</v>
      </c>
      <c r="U1301" s="4">
        <v>0</v>
      </c>
      <c r="V1301" s="4">
        <v>22</v>
      </c>
      <c r="W1301">
        <v>0</v>
      </c>
      <c r="X1301">
        <v>0</v>
      </c>
      <c r="Y1301" t="s">
        <v>464</v>
      </c>
      <c r="Z1301">
        <v>0</v>
      </c>
    </row>
    <row r="1302" spans="1:26" ht="12.75" x14ac:dyDescent="0.2">
      <c r="A1302" t="s">
        <v>2610</v>
      </c>
      <c r="B1302" t="s">
        <v>2611</v>
      </c>
      <c r="C1302" s="3" t="s">
        <v>6</v>
      </c>
      <c r="D1302" s="3" t="s">
        <v>2105</v>
      </c>
      <c r="E1302" s="4">
        <v>2</v>
      </c>
      <c r="F1302" s="4">
        <v>2</v>
      </c>
      <c r="G1302" s="4">
        <v>10</v>
      </c>
      <c r="H1302" s="4">
        <v>5</v>
      </c>
      <c r="I1302" s="4">
        <v>4</v>
      </c>
      <c r="J1302" s="4">
        <v>0</v>
      </c>
      <c r="K1302" s="4">
        <v>0</v>
      </c>
      <c r="L1302" s="4">
        <v>0</v>
      </c>
      <c r="M1302" s="4">
        <v>2</v>
      </c>
      <c r="N1302" s="4">
        <v>0</v>
      </c>
      <c r="O1302" s="4">
        <v>2</v>
      </c>
      <c r="P1302" s="4">
        <v>0</v>
      </c>
      <c r="Q1302" s="4">
        <v>0</v>
      </c>
      <c r="R1302" s="4">
        <v>0</v>
      </c>
      <c r="S1302" s="4">
        <v>0</v>
      </c>
      <c r="T1302" s="4">
        <v>0</v>
      </c>
      <c r="U1302" s="4">
        <v>0</v>
      </c>
      <c r="V1302" s="4">
        <v>11</v>
      </c>
      <c r="W1302">
        <v>0</v>
      </c>
      <c r="X1302">
        <v>0</v>
      </c>
      <c r="Y1302" t="s">
        <v>464</v>
      </c>
      <c r="Z1302">
        <v>0</v>
      </c>
    </row>
    <row r="1303" spans="1:26" ht="12.75" x14ac:dyDescent="0.2">
      <c r="A1303" t="s">
        <v>2612</v>
      </c>
      <c r="B1303" t="s">
        <v>2613</v>
      </c>
      <c r="C1303" s="3" t="s">
        <v>6</v>
      </c>
      <c r="D1303" s="3" t="s">
        <v>2105</v>
      </c>
      <c r="E1303" s="4">
        <v>1</v>
      </c>
      <c r="F1303" s="4">
        <v>1</v>
      </c>
      <c r="G1303" s="4">
        <v>12</v>
      </c>
      <c r="H1303" s="4">
        <v>7</v>
      </c>
      <c r="I1303" s="4">
        <v>2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4</v>
      </c>
      <c r="P1303" s="4">
        <v>0</v>
      </c>
      <c r="Q1303" s="4">
        <v>0</v>
      </c>
      <c r="R1303" s="4">
        <v>0</v>
      </c>
      <c r="S1303" s="4">
        <v>0</v>
      </c>
      <c r="T1303" s="4">
        <v>2</v>
      </c>
      <c r="U1303" s="4">
        <v>1</v>
      </c>
      <c r="V1303" s="4">
        <v>0</v>
      </c>
      <c r="W1303">
        <v>0</v>
      </c>
      <c r="X1303">
        <v>0</v>
      </c>
      <c r="Y1303" t="s">
        <v>464</v>
      </c>
      <c r="Z1303">
        <v>0</v>
      </c>
    </row>
    <row r="1304" spans="1:26" ht="12.75" x14ac:dyDescent="0.2">
      <c r="A1304" t="s">
        <v>2614</v>
      </c>
      <c r="B1304" t="s">
        <v>2615</v>
      </c>
      <c r="C1304" s="3" t="s">
        <v>6</v>
      </c>
      <c r="D1304" s="3" t="s">
        <v>2105</v>
      </c>
      <c r="E1304" s="4">
        <v>8</v>
      </c>
      <c r="F1304" s="4">
        <v>8</v>
      </c>
      <c r="G1304" s="4">
        <v>37</v>
      </c>
      <c r="H1304" s="4">
        <v>29</v>
      </c>
      <c r="I1304" s="4">
        <v>0</v>
      </c>
      <c r="J1304" s="4">
        <v>4</v>
      </c>
      <c r="K1304" s="4">
        <v>0</v>
      </c>
      <c r="L1304" s="4">
        <v>0</v>
      </c>
      <c r="M1304" s="4">
        <v>1</v>
      </c>
      <c r="N1304" s="4">
        <v>5</v>
      </c>
      <c r="O1304" s="4">
        <v>2</v>
      </c>
      <c r="P1304" s="4">
        <v>2</v>
      </c>
      <c r="Q1304" s="4">
        <v>2</v>
      </c>
      <c r="R1304" s="4">
        <v>1</v>
      </c>
      <c r="S1304" s="4">
        <v>0</v>
      </c>
      <c r="T1304" s="4">
        <v>2</v>
      </c>
      <c r="U1304" s="4">
        <v>2</v>
      </c>
      <c r="V1304" s="4">
        <v>56</v>
      </c>
      <c r="W1304">
        <v>1</v>
      </c>
      <c r="X1304">
        <v>1</v>
      </c>
      <c r="Y1304">
        <v>1</v>
      </c>
      <c r="Z1304">
        <v>2</v>
      </c>
    </row>
    <row r="1305" spans="1:26" ht="12.75" x14ac:dyDescent="0.2">
      <c r="A1305" t="s">
        <v>2616</v>
      </c>
      <c r="B1305" t="s">
        <v>2617</v>
      </c>
      <c r="C1305" s="3" t="s">
        <v>6</v>
      </c>
      <c r="D1305" s="3" t="s">
        <v>2105</v>
      </c>
      <c r="E1305" s="4">
        <v>4</v>
      </c>
      <c r="F1305" s="4">
        <v>4</v>
      </c>
      <c r="G1305" s="4">
        <v>11</v>
      </c>
      <c r="H1305" s="4">
        <v>6</v>
      </c>
      <c r="I1305" s="4">
        <v>2</v>
      </c>
      <c r="J1305" s="4">
        <v>1</v>
      </c>
      <c r="K1305" s="4">
        <v>0</v>
      </c>
      <c r="L1305" s="4">
        <v>0</v>
      </c>
      <c r="M1305" s="4">
        <v>1</v>
      </c>
      <c r="N1305" s="4">
        <v>2</v>
      </c>
      <c r="O1305" s="4">
        <v>1</v>
      </c>
      <c r="P1305" s="4">
        <v>0</v>
      </c>
      <c r="Q1305" s="4">
        <v>0</v>
      </c>
      <c r="R1305" s="4">
        <v>0</v>
      </c>
      <c r="S1305" s="4">
        <v>0</v>
      </c>
      <c r="T1305" s="4">
        <v>1</v>
      </c>
      <c r="U1305" s="4">
        <v>0</v>
      </c>
      <c r="V1305" s="4">
        <v>18</v>
      </c>
      <c r="W1305">
        <v>0</v>
      </c>
      <c r="X1305">
        <v>0</v>
      </c>
      <c r="Y1305" t="s">
        <v>464</v>
      </c>
      <c r="Z1305">
        <v>0</v>
      </c>
    </row>
    <row r="1306" spans="1:26" ht="12.75" x14ac:dyDescent="0.2">
      <c r="A1306" t="s">
        <v>2618</v>
      </c>
      <c r="B1306" t="s">
        <v>2619</v>
      </c>
      <c r="C1306" s="3" t="s">
        <v>6</v>
      </c>
      <c r="D1306" s="3" t="s">
        <v>2105</v>
      </c>
      <c r="E1306" s="4">
        <v>7</v>
      </c>
      <c r="F1306" s="4">
        <v>7</v>
      </c>
      <c r="G1306" s="4">
        <v>37</v>
      </c>
      <c r="H1306" s="4">
        <v>29</v>
      </c>
      <c r="I1306" s="4">
        <v>0</v>
      </c>
      <c r="J1306" s="4">
        <v>7</v>
      </c>
      <c r="K1306" s="4">
        <v>0</v>
      </c>
      <c r="L1306" s="4">
        <v>2</v>
      </c>
      <c r="M1306" s="4">
        <v>0</v>
      </c>
      <c r="N1306" s="4">
        <v>4</v>
      </c>
      <c r="O1306" s="4">
        <v>5</v>
      </c>
      <c r="P1306" s="4">
        <v>2</v>
      </c>
      <c r="Q1306" s="4">
        <v>7</v>
      </c>
      <c r="R1306" s="4">
        <v>1</v>
      </c>
      <c r="S1306" s="4">
        <v>0</v>
      </c>
      <c r="T1306" s="4">
        <v>4</v>
      </c>
      <c r="U1306" s="4">
        <v>2</v>
      </c>
      <c r="V1306" s="4">
        <v>52</v>
      </c>
      <c r="W1306">
        <v>1</v>
      </c>
      <c r="X1306">
        <v>1</v>
      </c>
      <c r="Y1306">
        <v>1</v>
      </c>
      <c r="Z1306">
        <v>2</v>
      </c>
    </row>
    <row r="1307" spans="1:26" ht="12.75" x14ac:dyDescent="0.2">
      <c r="A1307" t="s">
        <v>2620</v>
      </c>
      <c r="B1307" t="s">
        <v>2621</v>
      </c>
      <c r="C1307" s="3" t="s">
        <v>6</v>
      </c>
      <c r="D1307" s="3" t="s">
        <v>2105</v>
      </c>
      <c r="E1307" s="4">
        <v>16</v>
      </c>
      <c r="F1307" s="4">
        <v>16</v>
      </c>
      <c r="G1307" s="4">
        <v>61</v>
      </c>
      <c r="H1307" s="4">
        <v>41</v>
      </c>
      <c r="I1307" s="4">
        <v>1</v>
      </c>
      <c r="J1307" s="4">
        <v>5</v>
      </c>
      <c r="K1307" s="4">
        <v>0</v>
      </c>
      <c r="L1307" s="4">
        <v>0</v>
      </c>
      <c r="M1307" s="4">
        <v>8</v>
      </c>
      <c r="N1307" s="4">
        <v>6</v>
      </c>
      <c r="O1307" s="4">
        <v>7</v>
      </c>
      <c r="P1307" s="4">
        <v>9</v>
      </c>
      <c r="Q1307" s="4">
        <v>0</v>
      </c>
      <c r="R1307" s="4">
        <v>10</v>
      </c>
      <c r="S1307" s="4">
        <v>2</v>
      </c>
      <c r="T1307" s="4">
        <v>1</v>
      </c>
      <c r="U1307" s="4">
        <v>1</v>
      </c>
      <c r="V1307" s="4">
        <v>89</v>
      </c>
      <c r="W1307">
        <v>1</v>
      </c>
      <c r="X1307">
        <v>1</v>
      </c>
      <c r="Y1307">
        <v>1</v>
      </c>
      <c r="Z1307">
        <v>2</v>
      </c>
    </row>
    <row r="1308" spans="1:26" ht="12.75" x14ac:dyDescent="0.2">
      <c r="A1308" t="s">
        <v>2622</v>
      </c>
      <c r="B1308" t="s">
        <v>2623</v>
      </c>
      <c r="C1308" s="3" t="s">
        <v>6</v>
      </c>
      <c r="D1308" s="3" t="s">
        <v>2105</v>
      </c>
      <c r="E1308" s="4">
        <v>2</v>
      </c>
      <c r="F1308" s="4">
        <v>2</v>
      </c>
      <c r="G1308" s="4">
        <v>21</v>
      </c>
      <c r="H1308" s="4">
        <v>17</v>
      </c>
      <c r="I1308" s="4">
        <v>0</v>
      </c>
      <c r="J1308" s="4">
        <v>3</v>
      </c>
      <c r="K1308" s="4">
        <v>0</v>
      </c>
      <c r="L1308" s="4">
        <v>0</v>
      </c>
      <c r="M1308" s="4">
        <v>1</v>
      </c>
      <c r="N1308" s="4">
        <v>1</v>
      </c>
      <c r="O1308" s="4">
        <v>5</v>
      </c>
      <c r="P1308" s="4">
        <v>0</v>
      </c>
      <c r="Q1308" s="4">
        <v>8</v>
      </c>
      <c r="R1308" s="4">
        <v>0</v>
      </c>
      <c r="S1308" s="4">
        <v>1</v>
      </c>
      <c r="T1308" s="4">
        <v>3</v>
      </c>
      <c r="U1308" s="4">
        <v>2</v>
      </c>
      <c r="V1308" s="4">
        <v>45</v>
      </c>
      <c r="W1308">
        <v>0</v>
      </c>
      <c r="X1308">
        <v>0</v>
      </c>
      <c r="Y1308">
        <v>0</v>
      </c>
      <c r="Z1308">
        <v>1</v>
      </c>
    </row>
    <row r="1309" spans="1:26" ht="12.75" x14ac:dyDescent="0.2">
      <c r="A1309" t="s">
        <v>2624</v>
      </c>
      <c r="B1309" t="s">
        <v>2625</v>
      </c>
      <c r="C1309" s="3" t="s">
        <v>6</v>
      </c>
      <c r="D1309" s="3" t="s">
        <v>2105</v>
      </c>
      <c r="E1309" s="4">
        <v>19</v>
      </c>
      <c r="F1309" s="4">
        <v>19</v>
      </c>
      <c r="G1309" s="4">
        <v>48</v>
      </c>
      <c r="H1309" s="4">
        <v>40</v>
      </c>
      <c r="I1309" s="4">
        <v>1</v>
      </c>
      <c r="J1309" s="4">
        <v>15</v>
      </c>
      <c r="K1309" s="4">
        <v>0</v>
      </c>
      <c r="L1309" s="4">
        <v>0</v>
      </c>
      <c r="M1309" s="4">
        <v>8</v>
      </c>
      <c r="N1309" s="4">
        <v>9</v>
      </c>
      <c r="O1309" s="4">
        <v>1</v>
      </c>
      <c r="P1309" s="4">
        <v>0</v>
      </c>
      <c r="Q1309" s="4">
        <v>9</v>
      </c>
      <c r="R1309" s="4">
        <v>8</v>
      </c>
      <c r="S1309" s="4">
        <v>0</v>
      </c>
      <c r="T1309" s="4">
        <v>1</v>
      </c>
      <c r="U1309" s="4">
        <v>2</v>
      </c>
      <c r="V1309" s="4">
        <v>33</v>
      </c>
      <c r="W1309">
        <v>1</v>
      </c>
      <c r="X1309">
        <v>1</v>
      </c>
      <c r="Y1309">
        <v>1</v>
      </c>
      <c r="Z1309">
        <v>2</v>
      </c>
    </row>
    <row r="1310" spans="1:26" ht="12.75" x14ac:dyDescent="0.2">
      <c r="A1310" t="s">
        <v>2626</v>
      </c>
      <c r="B1310" t="s">
        <v>2627</v>
      </c>
      <c r="C1310" s="3" t="s">
        <v>6</v>
      </c>
      <c r="D1310" s="3" t="s">
        <v>2105</v>
      </c>
      <c r="E1310" s="4">
        <v>2</v>
      </c>
      <c r="F1310" s="4">
        <v>2</v>
      </c>
      <c r="G1310" s="4">
        <v>11</v>
      </c>
      <c r="H1310" s="4">
        <v>7</v>
      </c>
      <c r="I1310" s="4">
        <v>0</v>
      </c>
      <c r="J1310" s="4">
        <v>1</v>
      </c>
      <c r="K1310" s="4">
        <v>0</v>
      </c>
      <c r="L1310" s="4">
        <v>1</v>
      </c>
      <c r="M1310" s="4">
        <v>1</v>
      </c>
      <c r="N1310" s="4">
        <v>0</v>
      </c>
      <c r="O1310" s="4">
        <v>0</v>
      </c>
      <c r="P1310" s="4">
        <v>1</v>
      </c>
      <c r="Q1310" s="4">
        <v>0</v>
      </c>
      <c r="R1310" s="4">
        <v>1</v>
      </c>
      <c r="S1310" s="4">
        <v>0</v>
      </c>
      <c r="T1310" s="4">
        <v>0</v>
      </c>
      <c r="U1310" s="4">
        <v>1</v>
      </c>
      <c r="V1310" s="4">
        <v>12</v>
      </c>
      <c r="W1310">
        <v>0</v>
      </c>
      <c r="X1310">
        <v>0</v>
      </c>
      <c r="Y1310" t="s">
        <v>464</v>
      </c>
      <c r="Z1310">
        <v>0</v>
      </c>
    </row>
    <row r="1311" spans="1:26" ht="12.75" x14ac:dyDescent="0.2">
      <c r="A1311" t="s">
        <v>2628</v>
      </c>
      <c r="B1311" t="s">
        <v>2629</v>
      </c>
      <c r="C1311" s="3" t="s">
        <v>6</v>
      </c>
      <c r="D1311" s="3" t="s">
        <v>2105</v>
      </c>
      <c r="E1311" s="4">
        <v>3</v>
      </c>
      <c r="F1311" s="4">
        <v>3</v>
      </c>
      <c r="G1311" s="4">
        <v>22</v>
      </c>
      <c r="H1311" s="4">
        <v>17</v>
      </c>
      <c r="I1311" s="4">
        <v>3</v>
      </c>
      <c r="J1311" s="4">
        <v>3</v>
      </c>
      <c r="K1311" s="4">
        <v>0</v>
      </c>
      <c r="L1311" s="4">
        <v>0</v>
      </c>
      <c r="M1311" s="4">
        <v>1</v>
      </c>
      <c r="N1311" s="4">
        <v>2</v>
      </c>
      <c r="O1311" s="4">
        <v>2</v>
      </c>
      <c r="P1311" s="4">
        <v>1</v>
      </c>
      <c r="Q1311" s="4">
        <v>0</v>
      </c>
      <c r="R1311" s="4">
        <v>0</v>
      </c>
      <c r="S1311" s="4">
        <v>0</v>
      </c>
      <c r="T1311" s="4">
        <v>2</v>
      </c>
      <c r="U1311" s="4">
        <v>2</v>
      </c>
      <c r="V1311" s="4">
        <v>24</v>
      </c>
      <c r="W1311">
        <v>0</v>
      </c>
      <c r="X1311">
        <v>0</v>
      </c>
      <c r="Y1311">
        <v>0</v>
      </c>
      <c r="Z1311">
        <v>1</v>
      </c>
    </row>
    <row r="1312" spans="1:26" ht="12.75" x14ac:dyDescent="0.2">
      <c r="A1312" t="s">
        <v>2630</v>
      </c>
      <c r="B1312" t="s">
        <v>2631</v>
      </c>
      <c r="C1312" s="3" t="s">
        <v>6</v>
      </c>
      <c r="D1312" s="3" t="s">
        <v>2105</v>
      </c>
      <c r="E1312" s="4">
        <v>2</v>
      </c>
      <c r="F1312" s="4">
        <v>2</v>
      </c>
      <c r="G1312" s="4">
        <v>7</v>
      </c>
      <c r="H1312" s="4">
        <v>3</v>
      </c>
      <c r="I1312" s="4">
        <v>2</v>
      </c>
      <c r="J1312" s="4">
        <v>0</v>
      </c>
      <c r="K1312" s="4">
        <v>0</v>
      </c>
      <c r="L1312" s="4">
        <v>0</v>
      </c>
      <c r="M1312" s="4">
        <v>0</v>
      </c>
      <c r="N1312" s="4">
        <v>1</v>
      </c>
      <c r="O1312" s="4">
        <v>0</v>
      </c>
      <c r="P1312" s="4">
        <v>1</v>
      </c>
      <c r="Q1312" s="4">
        <v>2</v>
      </c>
      <c r="R1312" s="4">
        <v>0</v>
      </c>
      <c r="S1312" s="4">
        <v>0</v>
      </c>
      <c r="T1312" s="4">
        <v>0</v>
      </c>
      <c r="U1312" s="4">
        <v>0</v>
      </c>
      <c r="V1312" s="4">
        <v>25</v>
      </c>
      <c r="W1312">
        <v>0</v>
      </c>
      <c r="X1312">
        <v>0</v>
      </c>
      <c r="Y1312" t="s">
        <v>464</v>
      </c>
      <c r="Z1312">
        <v>0</v>
      </c>
    </row>
    <row r="1313" spans="1:26" ht="12.75" x14ac:dyDescent="0.2">
      <c r="A1313" t="s">
        <v>2632</v>
      </c>
      <c r="B1313" t="s">
        <v>2633</v>
      </c>
      <c r="C1313" s="3" t="s">
        <v>6</v>
      </c>
      <c r="D1313" s="3" t="s">
        <v>2105</v>
      </c>
      <c r="E1313" s="4">
        <v>10</v>
      </c>
      <c r="F1313" s="4">
        <v>10</v>
      </c>
      <c r="G1313" s="4">
        <v>22</v>
      </c>
      <c r="H1313" s="4">
        <v>16</v>
      </c>
      <c r="I1313" s="4">
        <v>3</v>
      </c>
      <c r="J1313" s="4">
        <v>0</v>
      </c>
      <c r="K1313" s="4">
        <v>0</v>
      </c>
      <c r="L1313" s="4">
        <v>1</v>
      </c>
      <c r="M1313" s="4">
        <v>0</v>
      </c>
      <c r="N1313" s="4">
        <v>5</v>
      </c>
      <c r="O1313" s="4">
        <v>4</v>
      </c>
      <c r="P1313" s="4">
        <v>0</v>
      </c>
      <c r="Q1313" s="4">
        <v>0</v>
      </c>
      <c r="R1313" s="4">
        <v>0</v>
      </c>
      <c r="S1313" s="4">
        <v>0</v>
      </c>
      <c r="T1313" s="4">
        <v>0</v>
      </c>
      <c r="U1313" s="4">
        <v>1</v>
      </c>
      <c r="V1313" s="4">
        <v>30</v>
      </c>
      <c r="W1313">
        <v>1</v>
      </c>
      <c r="X1313">
        <v>0</v>
      </c>
      <c r="Y1313">
        <v>1</v>
      </c>
      <c r="Z1313">
        <v>1</v>
      </c>
    </row>
    <row r="1314" spans="1:26" ht="12.75" x14ac:dyDescent="0.2">
      <c r="A1314" t="s">
        <v>2634</v>
      </c>
      <c r="B1314" t="s">
        <v>2635</v>
      </c>
      <c r="C1314" s="3" t="s">
        <v>6</v>
      </c>
      <c r="D1314" s="3" t="s">
        <v>2105</v>
      </c>
      <c r="E1314" s="4">
        <v>10</v>
      </c>
      <c r="F1314" s="4">
        <v>10</v>
      </c>
      <c r="G1314" s="4">
        <v>43</v>
      </c>
      <c r="H1314" s="4">
        <v>31</v>
      </c>
      <c r="I1314" s="4">
        <v>2</v>
      </c>
      <c r="J1314" s="4">
        <v>8</v>
      </c>
      <c r="K1314" s="4">
        <v>0</v>
      </c>
      <c r="L1314" s="4">
        <v>2</v>
      </c>
      <c r="M1314" s="4">
        <v>2</v>
      </c>
      <c r="N1314" s="4">
        <v>3</v>
      </c>
      <c r="O1314" s="4">
        <v>1</v>
      </c>
      <c r="P1314" s="4">
        <v>1</v>
      </c>
      <c r="Q1314" s="4">
        <v>0</v>
      </c>
      <c r="R1314" s="4">
        <v>2</v>
      </c>
      <c r="S1314" s="4">
        <v>1</v>
      </c>
      <c r="T1314" s="4">
        <v>5</v>
      </c>
      <c r="U1314" s="4">
        <v>2</v>
      </c>
      <c r="V1314" s="4">
        <v>58</v>
      </c>
      <c r="W1314">
        <v>1</v>
      </c>
      <c r="X1314">
        <v>1</v>
      </c>
      <c r="Y1314">
        <v>1</v>
      </c>
      <c r="Z1314">
        <v>2</v>
      </c>
    </row>
    <row r="1315" spans="1:26" ht="12.75" x14ac:dyDescent="0.2">
      <c r="A1315" t="s">
        <v>2636</v>
      </c>
      <c r="B1315" t="s">
        <v>2637</v>
      </c>
      <c r="C1315" s="3" t="s">
        <v>6</v>
      </c>
      <c r="D1315" s="3" t="s">
        <v>2105</v>
      </c>
      <c r="E1315" s="4">
        <v>1</v>
      </c>
      <c r="F1315" s="4">
        <v>1</v>
      </c>
      <c r="G1315" s="4">
        <v>6</v>
      </c>
      <c r="H1315" s="4">
        <v>3</v>
      </c>
      <c r="I1315" s="4">
        <v>3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  <c r="O1315" s="4">
        <v>1</v>
      </c>
      <c r="P1315" s="4">
        <v>0</v>
      </c>
      <c r="Q1315" s="4">
        <v>0</v>
      </c>
      <c r="R1315" s="4">
        <v>0</v>
      </c>
      <c r="S1315" s="4">
        <v>0</v>
      </c>
      <c r="T1315" s="4">
        <v>0</v>
      </c>
      <c r="U1315" s="4">
        <v>0</v>
      </c>
      <c r="V1315" s="4">
        <v>9</v>
      </c>
      <c r="W1315">
        <v>0</v>
      </c>
      <c r="X1315">
        <v>0</v>
      </c>
      <c r="Y1315" t="s">
        <v>464</v>
      </c>
      <c r="Z1315">
        <v>0</v>
      </c>
    </row>
    <row r="1316" spans="1:26" ht="12.75" x14ac:dyDescent="0.2">
      <c r="A1316" t="s">
        <v>2638</v>
      </c>
      <c r="B1316" t="s">
        <v>2639</v>
      </c>
      <c r="C1316" s="3" t="s">
        <v>6</v>
      </c>
      <c r="D1316" s="3" t="s">
        <v>2105</v>
      </c>
      <c r="E1316" s="4">
        <v>2</v>
      </c>
      <c r="F1316" s="4">
        <v>2</v>
      </c>
      <c r="G1316" s="4">
        <v>10</v>
      </c>
      <c r="H1316" s="4">
        <v>6</v>
      </c>
      <c r="I1316" s="4">
        <v>1</v>
      </c>
      <c r="J1316" s="4">
        <v>2</v>
      </c>
      <c r="K1316" s="4">
        <v>0</v>
      </c>
      <c r="L1316" s="4">
        <v>0</v>
      </c>
      <c r="M1316" s="4">
        <v>1</v>
      </c>
      <c r="N1316" s="4">
        <v>1</v>
      </c>
      <c r="O1316" s="4">
        <v>0</v>
      </c>
      <c r="P1316" s="4">
        <v>0</v>
      </c>
      <c r="Q1316" s="4">
        <v>1</v>
      </c>
      <c r="R1316" s="4">
        <v>0</v>
      </c>
      <c r="S1316" s="4">
        <v>0</v>
      </c>
      <c r="T1316" s="4">
        <v>0</v>
      </c>
      <c r="U1316" s="4">
        <v>0</v>
      </c>
      <c r="V1316" s="4">
        <v>24</v>
      </c>
      <c r="W1316">
        <v>0</v>
      </c>
      <c r="X1316">
        <v>0</v>
      </c>
      <c r="Y1316" t="s">
        <v>464</v>
      </c>
      <c r="Z1316">
        <v>0</v>
      </c>
    </row>
    <row r="1317" spans="1:26" ht="12.75" x14ac:dyDescent="0.2">
      <c r="A1317" t="s">
        <v>2640</v>
      </c>
      <c r="B1317" t="s">
        <v>2641</v>
      </c>
      <c r="C1317" s="3" t="s">
        <v>6</v>
      </c>
      <c r="D1317" s="3" t="s">
        <v>2105</v>
      </c>
      <c r="E1317" s="4">
        <v>5</v>
      </c>
      <c r="F1317" s="4">
        <v>5</v>
      </c>
      <c r="G1317" s="4">
        <v>21</v>
      </c>
      <c r="H1317" s="4">
        <v>13</v>
      </c>
      <c r="I1317" s="4">
        <v>3</v>
      </c>
      <c r="J1317" s="4">
        <v>4</v>
      </c>
      <c r="K1317" s="4">
        <v>0</v>
      </c>
      <c r="L1317" s="4">
        <v>0</v>
      </c>
      <c r="M1317" s="4">
        <v>2</v>
      </c>
      <c r="N1317" s="4">
        <v>5</v>
      </c>
      <c r="O1317" s="4">
        <v>2</v>
      </c>
      <c r="P1317" s="4">
        <v>4</v>
      </c>
      <c r="Q1317" s="4">
        <v>6</v>
      </c>
      <c r="R1317" s="4">
        <v>2</v>
      </c>
      <c r="S1317" s="4">
        <v>1</v>
      </c>
      <c r="T1317" s="4">
        <v>3</v>
      </c>
      <c r="U1317" s="4">
        <v>0</v>
      </c>
      <c r="V1317" s="4">
        <v>33</v>
      </c>
      <c r="W1317">
        <v>0</v>
      </c>
      <c r="X1317">
        <v>0</v>
      </c>
      <c r="Y1317">
        <v>0</v>
      </c>
      <c r="Z1317">
        <v>1</v>
      </c>
    </row>
    <row r="1318" spans="1:26" ht="12.75" x14ac:dyDescent="0.2">
      <c r="A1318" t="s">
        <v>2642</v>
      </c>
      <c r="B1318" t="s">
        <v>2643</v>
      </c>
      <c r="C1318" s="3" t="s">
        <v>6</v>
      </c>
      <c r="D1318" s="3" t="s">
        <v>2105</v>
      </c>
      <c r="E1318" s="4">
        <v>9</v>
      </c>
      <c r="F1318" s="4">
        <v>9</v>
      </c>
      <c r="G1318" s="4">
        <v>83</v>
      </c>
      <c r="H1318" s="4">
        <v>67</v>
      </c>
      <c r="I1318" s="4">
        <v>0</v>
      </c>
      <c r="J1318" s="4">
        <v>11</v>
      </c>
      <c r="K1318" s="4">
        <v>0</v>
      </c>
      <c r="L1318" s="4">
        <v>4</v>
      </c>
      <c r="M1318" s="4">
        <v>1</v>
      </c>
      <c r="N1318" s="4">
        <v>5</v>
      </c>
      <c r="O1318" s="4">
        <v>1</v>
      </c>
      <c r="P1318" s="4">
        <v>10</v>
      </c>
      <c r="Q1318" s="4">
        <v>6</v>
      </c>
      <c r="R1318" s="4">
        <v>5</v>
      </c>
      <c r="S1318" s="4">
        <v>1</v>
      </c>
      <c r="T1318" s="4">
        <v>0</v>
      </c>
      <c r="U1318" s="4">
        <v>4</v>
      </c>
      <c r="V1318" s="4">
        <v>60</v>
      </c>
      <c r="W1318">
        <v>2</v>
      </c>
      <c r="X1318">
        <v>2</v>
      </c>
      <c r="Y1318">
        <v>2</v>
      </c>
      <c r="Z1318">
        <v>3</v>
      </c>
    </row>
    <row r="1319" spans="1:26" ht="12.75" x14ac:dyDescent="0.2">
      <c r="A1319" t="s">
        <v>2644</v>
      </c>
      <c r="B1319" t="s">
        <v>2645</v>
      </c>
      <c r="C1319" s="3" t="s">
        <v>6</v>
      </c>
      <c r="D1319" s="3" t="s">
        <v>2105</v>
      </c>
      <c r="E1319" s="4">
        <v>5</v>
      </c>
      <c r="F1319" s="4">
        <v>5</v>
      </c>
      <c r="G1319" s="4">
        <v>23</v>
      </c>
      <c r="H1319" s="4">
        <v>13</v>
      </c>
      <c r="I1319" s="4">
        <v>0</v>
      </c>
      <c r="J1319" s="4">
        <v>4</v>
      </c>
      <c r="K1319" s="4">
        <v>0</v>
      </c>
      <c r="L1319" s="4">
        <v>0</v>
      </c>
      <c r="M1319" s="4">
        <v>2</v>
      </c>
      <c r="N1319" s="4">
        <v>3</v>
      </c>
      <c r="O1319" s="4">
        <v>1</v>
      </c>
      <c r="P1319" s="4">
        <v>0</v>
      </c>
      <c r="Q1319" s="4">
        <v>3</v>
      </c>
      <c r="R1319" s="4">
        <v>0</v>
      </c>
      <c r="S1319" s="4">
        <v>1</v>
      </c>
      <c r="T1319" s="4">
        <v>0</v>
      </c>
      <c r="U1319" s="4">
        <v>0</v>
      </c>
      <c r="V1319" s="4">
        <v>46</v>
      </c>
      <c r="W1319">
        <v>0</v>
      </c>
      <c r="X1319">
        <v>0</v>
      </c>
      <c r="Y1319">
        <v>0</v>
      </c>
      <c r="Z1319">
        <v>1</v>
      </c>
    </row>
    <row r="1320" spans="1:26" ht="12.75" x14ac:dyDescent="0.2">
      <c r="A1320" t="s">
        <v>2646</v>
      </c>
      <c r="B1320" t="s">
        <v>2647</v>
      </c>
      <c r="C1320" s="3" t="s">
        <v>6</v>
      </c>
      <c r="D1320" s="3" t="s">
        <v>2105</v>
      </c>
      <c r="E1320" s="4">
        <v>1</v>
      </c>
      <c r="F1320" s="4">
        <v>1</v>
      </c>
      <c r="G1320" s="4">
        <v>19</v>
      </c>
      <c r="H1320" s="4">
        <v>13</v>
      </c>
      <c r="I1320" s="4">
        <v>3</v>
      </c>
      <c r="J1320" s="4">
        <v>2</v>
      </c>
      <c r="K1320" s="4">
        <v>0</v>
      </c>
      <c r="L1320" s="4">
        <v>0</v>
      </c>
      <c r="M1320" s="4">
        <v>1</v>
      </c>
      <c r="N1320" s="4">
        <v>0</v>
      </c>
      <c r="O1320" s="4">
        <v>6</v>
      </c>
      <c r="P1320" s="4">
        <v>0</v>
      </c>
      <c r="Q1320" s="4">
        <v>0</v>
      </c>
      <c r="R1320" s="4">
        <v>0</v>
      </c>
      <c r="S1320" s="4">
        <v>0</v>
      </c>
      <c r="T1320" s="4">
        <v>1</v>
      </c>
      <c r="U1320" s="4">
        <v>1</v>
      </c>
      <c r="V1320" s="4">
        <v>0</v>
      </c>
      <c r="W1320">
        <v>0</v>
      </c>
      <c r="X1320">
        <v>0</v>
      </c>
      <c r="Y1320">
        <v>0</v>
      </c>
      <c r="Z1320">
        <v>1</v>
      </c>
    </row>
    <row r="1321" spans="1:26" ht="12.75" x14ac:dyDescent="0.2">
      <c r="A1321" t="s">
        <v>2648</v>
      </c>
      <c r="B1321" t="s">
        <v>2649</v>
      </c>
      <c r="C1321" s="3" t="s">
        <v>6</v>
      </c>
      <c r="D1321" s="3" t="s">
        <v>2105</v>
      </c>
      <c r="E1321" s="4">
        <v>4</v>
      </c>
      <c r="F1321" s="4">
        <v>4</v>
      </c>
      <c r="G1321" s="4">
        <v>8</v>
      </c>
      <c r="H1321" s="4">
        <v>4</v>
      </c>
      <c r="I1321" s="4">
        <v>1</v>
      </c>
      <c r="J1321" s="4">
        <v>0</v>
      </c>
      <c r="K1321" s="4">
        <v>0</v>
      </c>
      <c r="L1321" s="4">
        <v>2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4">
        <v>0</v>
      </c>
      <c r="S1321" s="4">
        <v>0</v>
      </c>
      <c r="T1321" s="4">
        <v>0</v>
      </c>
      <c r="U1321" s="4">
        <v>0</v>
      </c>
      <c r="V1321" s="4">
        <v>10</v>
      </c>
      <c r="W1321">
        <v>0</v>
      </c>
      <c r="X1321">
        <v>0</v>
      </c>
      <c r="Y1321">
        <v>0</v>
      </c>
      <c r="Z1321">
        <v>1</v>
      </c>
    </row>
    <row r="1322" spans="1:26" ht="12.75" x14ac:dyDescent="0.2">
      <c r="A1322" t="s">
        <v>2650</v>
      </c>
      <c r="B1322" t="s">
        <v>2651</v>
      </c>
      <c r="C1322" s="3" t="s">
        <v>6</v>
      </c>
      <c r="D1322" s="3" t="s">
        <v>2105</v>
      </c>
      <c r="E1322" s="4">
        <v>1</v>
      </c>
      <c r="F1322" s="4">
        <v>1</v>
      </c>
      <c r="G1322" s="4">
        <v>8</v>
      </c>
      <c r="H1322" s="4">
        <v>5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1</v>
      </c>
      <c r="P1322" s="4">
        <v>1</v>
      </c>
      <c r="Q1322" s="4">
        <v>0</v>
      </c>
      <c r="R1322" s="4">
        <v>0</v>
      </c>
      <c r="S1322" s="4">
        <v>0</v>
      </c>
      <c r="T1322" s="4">
        <v>0</v>
      </c>
      <c r="U1322" s="4">
        <v>1</v>
      </c>
      <c r="V1322" s="4">
        <v>3</v>
      </c>
      <c r="W1322">
        <v>0</v>
      </c>
      <c r="X1322">
        <v>0</v>
      </c>
      <c r="Y1322" t="s">
        <v>464</v>
      </c>
      <c r="Z1322">
        <v>0</v>
      </c>
    </row>
    <row r="1323" spans="1:26" ht="12.75" x14ac:dyDescent="0.2">
      <c r="A1323" t="s">
        <v>2652</v>
      </c>
      <c r="B1323" t="s">
        <v>2653</v>
      </c>
      <c r="C1323" s="3" t="s">
        <v>6</v>
      </c>
      <c r="D1323" s="3" t="s">
        <v>2105</v>
      </c>
      <c r="E1323" s="4">
        <v>10</v>
      </c>
      <c r="F1323" s="4">
        <v>10</v>
      </c>
      <c r="G1323" s="4">
        <v>43</v>
      </c>
      <c r="H1323" s="4">
        <v>32</v>
      </c>
      <c r="I1323" s="4">
        <v>2</v>
      </c>
      <c r="J1323" s="4">
        <v>11</v>
      </c>
      <c r="K1323" s="4">
        <v>0</v>
      </c>
      <c r="L1323" s="4">
        <v>2</v>
      </c>
      <c r="M1323" s="4">
        <v>0</v>
      </c>
      <c r="N1323" s="4">
        <v>1</v>
      </c>
      <c r="O1323" s="4">
        <v>0</v>
      </c>
      <c r="P1323" s="4">
        <v>0</v>
      </c>
      <c r="Q1323" s="4">
        <v>0</v>
      </c>
      <c r="R1323" s="4">
        <v>5</v>
      </c>
      <c r="S1323" s="4">
        <v>0</v>
      </c>
      <c r="T1323" s="4">
        <v>0</v>
      </c>
      <c r="U1323" s="4">
        <v>4</v>
      </c>
      <c r="V1323" s="4">
        <v>64</v>
      </c>
      <c r="W1323">
        <v>1</v>
      </c>
      <c r="X1323">
        <v>1</v>
      </c>
      <c r="Y1323">
        <v>1</v>
      </c>
      <c r="Z1323">
        <v>2</v>
      </c>
    </row>
    <row r="1324" spans="1:26" ht="12.75" x14ac:dyDescent="0.2">
      <c r="A1324" t="s">
        <v>2654</v>
      </c>
      <c r="B1324" t="s">
        <v>2655</v>
      </c>
      <c r="C1324" s="3" t="s">
        <v>6</v>
      </c>
      <c r="D1324" s="3" t="s">
        <v>2105</v>
      </c>
      <c r="E1324" s="4">
        <v>2</v>
      </c>
      <c r="F1324" s="4">
        <v>2</v>
      </c>
      <c r="G1324" s="4">
        <v>7</v>
      </c>
      <c r="H1324" s="4">
        <v>3</v>
      </c>
      <c r="I1324" s="4">
        <v>2</v>
      </c>
      <c r="J1324" s="4">
        <v>0</v>
      </c>
      <c r="K1324" s="4">
        <v>0</v>
      </c>
      <c r="L1324" s="4">
        <v>1</v>
      </c>
      <c r="M1324" s="4">
        <v>0</v>
      </c>
      <c r="N1324" s="4">
        <v>0</v>
      </c>
      <c r="O1324" s="4">
        <v>0</v>
      </c>
      <c r="P1324" s="4">
        <v>0</v>
      </c>
      <c r="Q1324" s="4">
        <v>2</v>
      </c>
      <c r="R1324" s="4">
        <v>0</v>
      </c>
      <c r="S1324" s="4">
        <v>0</v>
      </c>
      <c r="T1324" s="4">
        <v>0</v>
      </c>
      <c r="U1324" s="4">
        <v>0</v>
      </c>
      <c r="V1324" s="4">
        <v>12</v>
      </c>
      <c r="W1324">
        <v>0</v>
      </c>
      <c r="X1324">
        <v>0</v>
      </c>
      <c r="Y1324" t="s">
        <v>464</v>
      </c>
      <c r="Z1324">
        <v>0</v>
      </c>
    </row>
    <row r="1325" spans="1:26" ht="12.75" x14ac:dyDescent="0.2">
      <c r="A1325" t="s">
        <v>2656</v>
      </c>
      <c r="B1325" t="s">
        <v>2657</v>
      </c>
      <c r="C1325" s="3" t="s">
        <v>6</v>
      </c>
      <c r="D1325" s="3" t="s">
        <v>2105</v>
      </c>
      <c r="E1325" s="4">
        <v>9</v>
      </c>
      <c r="F1325" s="4">
        <v>9</v>
      </c>
      <c r="G1325" s="4">
        <v>43</v>
      </c>
      <c r="H1325" s="4">
        <v>32</v>
      </c>
      <c r="I1325" s="4">
        <v>4</v>
      </c>
      <c r="J1325" s="4">
        <v>8</v>
      </c>
      <c r="K1325" s="4">
        <v>0</v>
      </c>
      <c r="L1325" s="4">
        <v>4</v>
      </c>
      <c r="M1325" s="4">
        <v>0</v>
      </c>
      <c r="N1325" s="4">
        <v>0</v>
      </c>
      <c r="O1325" s="4">
        <v>0</v>
      </c>
      <c r="P1325" s="4">
        <v>0</v>
      </c>
      <c r="Q1325" s="4">
        <v>4</v>
      </c>
      <c r="R1325" s="4">
        <v>0</v>
      </c>
      <c r="S1325" s="4">
        <v>0</v>
      </c>
      <c r="T1325" s="4">
        <v>8</v>
      </c>
      <c r="U1325" s="4">
        <v>2</v>
      </c>
      <c r="V1325" s="4">
        <v>64</v>
      </c>
      <c r="W1325">
        <v>1</v>
      </c>
      <c r="X1325">
        <v>1</v>
      </c>
      <c r="Y1325">
        <v>1</v>
      </c>
      <c r="Z1325">
        <v>2</v>
      </c>
    </row>
    <row r="1326" spans="1:26" ht="12.75" x14ac:dyDescent="0.2">
      <c r="A1326" t="s">
        <v>2658</v>
      </c>
      <c r="B1326" t="s">
        <v>2659</v>
      </c>
      <c r="C1326" s="3" t="s">
        <v>6</v>
      </c>
      <c r="D1326" s="3" t="s">
        <v>2105</v>
      </c>
      <c r="E1326" s="4">
        <v>1</v>
      </c>
      <c r="F1326" s="4">
        <v>1</v>
      </c>
      <c r="G1326" s="4">
        <v>19</v>
      </c>
      <c r="H1326" s="4">
        <v>11</v>
      </c>
      <c r="I1326" s="4">
        <v>12</v>
      </c>
      <c r="J1326" s="4">
        <v>0</v>
      </c>
      <c r="K1326" s="4">
        <v>0</v>
      </c>
      <c r="L1326" s="4">
        <v>0</v>
      </c>
      <c r="M1326" s="4">
        <v>0</v>
      </c>
      <c r="N1326" s="4">
        <v>0</v>
      </c>
      <c r="O1326" s="4">
        <v>11</v>
      </c>
      <c r="P1326" s="4">
        <v>3</v>
      </c>
      <c r="Q1326" s="4">
        <v>0</v>
      </c>
      <c r="R1326" s="4">
        <v>2</v>
      </c>
      <c r="S1326" s="4">
        <v>0</v>
      </c>
      <c r="T1326" s="4">
        <v>0</v>
      </c>
      <c r="U1326" s="4">
        <v>0</v>
      </c>
      <c r="V1326" s="4">
        <v>0</v>
      </c>
      <c r="W1326">
        <v>0</v>
      </c>
      <c r="X1326">
        <v>0</v>
      </c>
      <c r="Y1326" t="s">
        <v>464</v>
      </c>
      <c r="Z1326">
        <v>0</v>
      </c>
    </row>
    <row r="1327" spans="1:26" ht="12.75" x14ac:dyDescent="0.2">
      <c r="A1327" t="s">
        <v>2660</v>
      </c>
      <c r="B1327" t="s">
        <v>2661</v>
      </c>
      <c r="C1327" s="3" t="s">
        <v>6</v>
      </c>
      <c r="D1327" s="3" t="s">
        <v>2105</v>
      </c>
      <c r="E1327" s="4">
        <v>2</v>
      </c>
      <c r="F1327" s="4">
        <v>2</v>
      </c>
      <c r="G1327" s="4">
        <v>7</v>
      </c>
      <c r="H1327" s="4">
        <v>3</v>
      </c>
      <c r="I1327" s="4">
        <v>1</v>
      </c>
      <c r="J1327" s="4">
        <v>0</v>
      </c>
      <c r="K1327" s="4">
        <v>0</v>
      </c>
      <c r="L1327" s="4">
        <v>0</v>
      </c>
      <c r="M1327" s="4">
        <v>0</v>
      </c>
      <c r="N1327" s="4">
        <v>1</v>
      </c>
      <c r="O1327" s="4">
        <v>2</v>
      </c>
      <c r="P1327" s="4">
        <v>0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4">
        <v>4</v>
      </c>
      <c r="W1327">
        <v>0</v>
      </c>
      <c r="X1327">
        <v>0</v>
      </c>
      <c r="Y1327" t="s">
        <v>464</v>
      </c>
      <c r="Z1327">
        <v>0</v>
      </c>
    </row>
    <row r="1328" spans="1:26" ht="12.75" x14ac:dyDescent="0.2">
      <c r="A1328" t="s">
        <v>2662</v>
      </c>
      <c r="B1328" t="s">
        <v>2663</v>
      </c>
      <c r="C1328" s="3" t="s">
        <v>6</v>
      </c>
      <c r="D1328" s="3" t="s">
        <v>2105</v>
      </c>
      <c r="E1328" s="4">
        <v>4</v>
      </c>
      <c r="F1328" s="4">
        <v>4</v>
      </c>
      <c r="G1328" s="4">
        <v>13</v>
      </c>
      <c r="H1328" s="4">
        <v>7</v>
      </c>
      <c r="I1328" s="4">
        <v>2</v>
      </c>
      <c r="J1328" s="4">
        <v>0</v>
      </c>
      <c r="K1328" s="4">
        <v>0</v>
      </c>
      <c r="L1328" s="4">
        <v>0</v>
      </c>
      <c r="M1328" s="4">
        <v>2</v>
      </c>
      <c r="N1328" s="4">
        <v>1</v>
      </c>
      <c r="O1328" s="4">
        <v>3</v>
      </c>
      <c r="P1328" s="4">
        <v>0</v>
      </c>
      <c r="Q1328" s="4">
        <v>0</v>
      </c>
      <c r="R1328" s="4">
        <v>0</v>
      </c>
      <c r="S1328" s="4">
        <v>0</v>
      </c>
      <c r="T1328" s="4">
        <v>0</v>
      </c>
      <c r="U1328" s="4">
        <v>0</v>
      </c>
      <c r="V1328" s="4">
        <v>16</v>
      </c>
      <c r="W1328">
        <v>0</v>
      </c>
      <c r="X1328">
        <v>0</v>
      </c>
      <c r="Y1328" t="s">
        <v>464</v>
      </c>
      <c r="Z1328">
        <v>0</v>
      </c>
    </row>
    <row r="1329" spans="1:26" ht="12.75" x14ac:dyDescent="0.2">
      <c r="A1329" t="s">
        <v>2664</v>
      </c>
      <c r="B1329" t="s">
        <v>2665</v>
      </c>
      <c r="C1329" s="3" t="s">
        <v>6</v>
      </c>
      <c r="D1329" s="3" t="s">
        <v>2105</v>
      </c>
      <c r="E1329" s="4">
        <v>3</v>
      </c>
      <c r="F1329" s="4">
        <v>3</v>
      </c>
      <c r="G1329" s="4">
        <v>9</v>
      </c>
      <c r="H1329" s="4">
        <v>5</v>
      </c>
      <c r="I1329" s="4">
        <v>0</v>
      </c>
      <c r="J1329" s="4">
        <v>0</v>
      </c>
      <c r="K1329" s="4">
        <v>0</v>
      </c>
      <c r="L1329" s="4">
        <v>0</v>
      </c>
      <c r="M1329" s="4">
        <v>3</v>
      </c>
      <c r="N1329" s="4">
        <v>0</v>
      </c>
      <c r="O1329" s="4">
        <v>0</v>
      </c>
      <c r="P1329" s="4">
        <v>3</v>
      </c>
      <c r="Q1329" s="4">
        <v>0</v>
      </c>
      <c r="R1329" s="4">
        <v>0</v>
      </c>
      <c r="S1329" s="4">
        <v>0</v>
      </c>
      <c r="T1329" s="4">
        <v>0</v>
      </c>
      <c r="U1329" s="4">
        <v>0</v>
      </c>
      <c r="V1329" s="4">
        <v>6</v>
      </c>
      <c r="W1329">
        <v>0</v>
      </c>
      <c r="X1329">
        <v>0</v>
      </c>
      <c r="Y1329" t="s">
        <v>464</v>
      </c>
      <c r="Z1329">
        <v>0</v>
      </c>
    </row>
    <row r="1330" spans="1:26" ht="12.75" x14ac:dyDescent="0.2">
      <c r="A1330" t="s">
        <v>2666</v>
      </c>
      <c r="B1330" t="s">
        <v>2667</v>
      </c>
      <c r="C1330" s="3" t="s">
        <v>6</v>
      </c>
      <c r="D1330" s="3" t="s">
        <v>2105</v>
      </c>
      <c r="E1330" s="4">
        <v>4</v>
      </c>
      <c r="F1330" s="4">
        <v>4</v>
      </c>
      <c r="G1330" s="4">
        <v>12</v>
      </c>
      <c r="H1330" s="4">
        <v>8</v>
      </c>
      <c r="I1330" s="4">
        <v>1</v>
      </c>
      <c r="J1330" s="4">
        <v>1</v>
      </c>
      <c r="K1330" s="4">
        <v>0</v>
      </c>
      <c r="L1330" s="4">
        <v>0</v>
      </c>
      <c r="M1330" s="4">
        <v>0</v>
      </c>
      <c r="N1330" s="4">
        <v>2</v>
      </c>
      <c r="O1330" s="4">
        <v>2</v>
      </c>
      <c r="P1330" s="4">
        <v>3</v>
      </c>
      <c r="Q1330" s="4">
        <v>0</v>
      </c>
      <c r="R1330" s="4">
        <v>1</v>
      </c>
      <c r="S1330" s="4">
        <v>0</v>
      </c>
      <c r="T1330" s="4">
        <v>1</v>
      </c>
      <c r="U1330" s="4">
        <v>1</v>
      </c>
      <c r="V1330" s="4">
        <v>29</v>
      </c>
      <c r="W1330">
        <v>0</v>
      </c>
      <c r="X1330">
        <v>0</v>
      </c>
      <c r="Y1330">
        <v>1</v>
      </c>
      <c r="Z1330">
        <v>0</v>
      </c>
    </row>
    <row r="1331" spans="1:26" ht="12.75" x14ac:dyDescent="0.2">
      <c r="A1331" t="s">
        <v>2668</v>
      </c>
      <c r="B1331" t="s">
        <v>2669</v>
      </c>
      <c r="C1331" s="3" t="s">
        <v>6</v>
      </c>
      <c r="D1331" s="3" t="s">
        <v>2105</v>
      </c>
      <c r="E1331" s="4">
        <v>3</v>
      </c>
      <c r="F1331" s="4">
        <v>3</v>
      </c>
      <c r="G1331" s="4">
        <v>20</v>
      </c>
      <c r="H1331" s="4">
        <v>12</v>
      </c>
      <c r="I1331" s="4">
        <v>2</v>
      </c>
      <c r="J1331" s="4">
        <v>3</v>
      </c>
      <c r="K1331" s="4">
        <v>0</v>
      </c>
      <c r="L1331" s="4">
        <v>0</v>
      </c>
      <c r="M1331" s="4">
        <v>0</v>
      </c>
      <c r="N1331" s="4">
        <v>2</v>
      </c>
      <c r="O1331" s="4">
        <v>1</v>
      </c>
      <c r="P1331" s="4">
        <v>4</v>
      </c>
      <c r="Q1331" s="4">
        <v>3</v>
      </c>
      <c r="R1331" s="4">
        <v>0</v>
      </c>
      <c r="S1331" s="4">
        <v>0</v>
      </c>
      <c r="T1331" s="4">
        <v>2</v>
      </c>
      <c r="U1331" s="4">
        <v>1</v>
      </c>
      <c r="V1331" s="4">
        <v>38</v>
      </c>
      <c r="W1331">
        <v>0</v>
      </c>
      <c r="X1331">
        <v>0</v>
      </c>
      <c r="Y1331">
        <v>1</v>
      </c>
      <c r="Z1331">
        <v>0</v>
      </c>
    </row>
    <row r="1332" spans="1:26" ht="12.75" x14ac:dyDescent="0.2">
      <c r="A1332" t="s">
        <v>2670</v>
      </c>
      <c r="B1332" t="s">
        <v>2671</v>
      </c>
      <c r="C1332" s="3" t="s">
        <v>6</v>
      </c>
      <c r="D1332" s="3" t="s">
        <v>2105</v>
      </c>
      <c r="E1332" s="4">
        <v>2</v>
      </c>
      <c r="F1332" s="4">
        <v>2</v>
      </c>
      <c r="G1332" s="4">
        <v>14</v>
      </c>
      <c r="H1332" s="4">
        <v>10</v>
      </c>
      <c r="I1332" s="4">
        <v>1</v>
      </c>
      <c r="J1332" s="4">
        <v>0</v>
      </c>
      <c r="K1332" s="4">
        <v>0</v>
      </c>
      <c r="L1332" s="4">
        <v>0</v>
      </c>
      <c r="M1332" s="4">
        <v>0</v>
      </c>
      <c r="N1332" s="4">
        <v>1</v>
      </c>
      <c r="O1332" s="4">
        <v>5</v>
      </c>
      <c r="P1332" s="4">
        <v>2</v>
      </c>
      <c r="Q1332" s="4">
        <v>0</v>
      </c>
      <c r="R1332" s="4">
        <v>1</v>
      </c>
      <c r="S1332" s="4">
        <v>0</v>
      </c>
      <c r="T1332" s="4">
        <v>1</v>
      </c>
      <c r="U1332" s="4">
        <v>1</v>
      </c>
      <c r="V1332" s="4">
        <v>11</v>
      </c>
      <c r="W1332">
        <v>0</v>
      </c>
      <c r="X1332">
        <v>0</v>
      </c>
      <c r="Y1332">
        <v>1</v>
      </c>
      <c r="Z1332">
        <v>0</v>
      </c>
    </row>
    <row r="1333" spans="1:26" ht="12.75" x14ac:dyDescent="0.2">
      <c r="A1333" t="s">
        <v>2672</v>
      </c>
      <c r="B1333" t="s">
        <v>2673</v>
      </c>
      <c r="C1333" s="3" t="s">
        <v>6</v>
      </c>
      <c r="D1333" s="3" t="s">
        <v>2105</v>
      </c>
      <c r="E1333" s="4">
        <v>6</v>
      </c>
      <c r="F1333" s="4">
        <v>6</v>
      </c>
      <c r="G1333" s="4">
        <v>30</v>
      </c>
      <c r="H1333" s="4">
        <v>23</v>
      </c>
      <c r="I1333" s="4">
        <v>2</v>
      </c>
      <c r="J1333" s="4">
        <v>4</v>
      </c>
      <c r="K1333" s="4">
        <v>0</v>
      </c>
      <c r="L1333" s="4">
        <v>2</v>
      </c>
      <c r="M1333" s="4">
        <v>0</v>
      </c>
      <c r="N1333" s="4">
        <v>2</v>
      </c>
      <c r="O1333" s="4">
        <v>1</v>
      </c>
      <c r="P1333" s="4">
        <v>0</v>
      </c>
      <c r="Q1333" s="4">
        <v>0</v>
      </c>
      <c r="R1333" s="4">
        <v>1</v>
      </c>
      <c r="S1333" s="4">
        <v>0</v>
      </c>
      <c r="T1333" s="4">
        <v>3</v>
      </c>
      <c r="U1333" s="4">
        <v>2</v>
      </c>
      <c r="V1333" s="4">
        <v>59</v>
      </c>
      <c r="W1333">
        <v>1</v>
      </c>
      <c r="X1333">
        <v>1</v>
      </c>
      <c r="Y1333">
        <v>1</v>
      </c>
      <c r="Z1333">
        <v>2</v>
      </c>
    </row>
    <row r="1334" spans="1:26" ht="12.75" x14ac:dyDescent="0.2">
      <c r="A1334" t="s">
        <v>2674</v>
      </c>
      <c r="B1334" t="s">
        <v>2675</v>
      </c>
      <c r="C1334" s="3" t="s">
        <v>6</v>
      </c>
      <c r="D1334" s="3" t="s">
        <v>2105</v>
      </c>
      <c r="E1334" s="4">
        <v>4</v>
      </c>
      <c r="F1334" s="4">
        <v>4</v>
      </c>
      <c r="G1334" s="4">
        <v>8</v>
      </c>
      <c r="H1334" s="4">
        <v>3</v>
      </c>
      <c r="I1334" s="4">
        <v>2</v>
      </c>
      <c r="J1334" s="4">
        <v>0</v>
      </c>
      <c r="K1334" s="4">
        <v>0</v>
      </c>
      <c r="L1334" s="4">
        <v>0</v>
      </c>
      <c r="M1334" s="4">
        <v>0</v>
      </c>
      <c r="N1334" s="4">
        <v>2</v>
      </c>
      <c r="O1334" s="4">
        <v>3</v>
      </c>
      <c r="P1334" s="4">
        <v>0</v>
      </c>
      <c r="Q1334" s="4">
        <v>0</v>
      </c>
      <c r="R1334" s="4">
        <v>0</v>
      </c>
      <c r="S1334" s="4">
        <v>0</v>
      </c>
      <c r="T1334" s="4">
        <v>1</v>
      </c>
      <c r="U1334" s="4">
        <v>0</v>
      </c>
      <c r="V1334" s="4">
        <v>0</v>
      </c>
      <c r="W1334">
        <v>0</v>
      </c>
      <c r="X1334">
        <v>0</v>
      </c>
      <c r="Y1334">
        <v>0</v>
      </c>
      <c r="Z1334">
        <v>1</v>
      </c>
    </row>
    <row r="1335" spans="1:26" ht="12.75" x14ac:dyDescent="0.2">
      <c r="A1335" t="s">
        <v>2676</v>
      </c>
      <c r="B1335" t="s">
        <v>2677</v>
      </c>
      <c r="C1335" s="3" t="s">
        <v>6</v>
      </c>
      <c r="D1335" s="3" t="s">
        <v>2105</v>
      </c>
      <c r="E1335" s="4">
        <v>3</v>
      </c>
      <c r="F1335" s="4">
        <v>3</v>
      </c>
      <c r="G1335" s="4">
        <v>21</v>
      </c>
      <c r="H1335" s="4">
        <v>15</v>
      </c>
      <c r="I1335" s="4">
        <v>1</v>
      </c>
      <c r="J1335" s="4">
        <v>5</v>
      </c>
      <c r="K1335" s="4">
        <v>0</v>
      </c>
      <c r="L1335" s="4">
        <v>1</v>
      </c>
      <c r="M1335" s="4">
        <v>1</v>
      </c>
      <c r="N1335" s="4">
        <v>1</v>
      </c>
      <c r="O1335" s="4">
        <v>0</v>
      </c>
      <c r="P1335" s="4">
        <v>0</v>
      </c>
      <c r="Q1335" s="4">
        <v>3</v>
      </c>
      <c r="R1335" s="4">
        <v>2</v>
      </c>
      <c r="S1335" s="4">
        <v>0</v>
      </c>
      <c r="T1335" s="4">
        <v>0</v>
      </c>
      <c r="U1335" s="4">
        <v>1</v>
      </c>
      <c r="V1335" s="4">
        <v>37</v>
      </c>
      <c r="W1335">
        <v>0</v>
      </c>
      <c r="X1335">
        <v>0</v>
      </c>
      <c r="Y1335">
        <v>0</v>
      </c>
      <c r="Z1335">
        <v>1</v>
      </c>
    </row>
    <row r="1336" spans="1:26" ht="12.75" x14ac:dyDescent="0.2">
      <c r="A1336" t="s">
        <v>2678</v>
      </c>
      <c r="B1336" t="s">
        <v>2679</v>
      </c>
      <c r="C1336" s="3" t="s">
        <v>6</v>
      </c>
      <c r="D1336" s="3" t="s">
        <v>2105</v>
      </c>
      <c r="E1336" s="4">
        <v>3</v>
      </c>
      <c r="F1336" s="4">
        <v>3</v>
      </c>
      <c r="G1336" s="4">
        <v>13</v>
      </c>
      <c r="H1336" s="4">
        <v>9</v>
      </c>
      <c r="I1336" s="4">
        <v>1</v>
      </c>
      <c r="J1336" s="4">
        <v>0</v>
      </c>
      <c r="K1336" s="4">
        <v>0</v>
      </c>
      <c r="L1336" s="4">
        <v>0</v>
      </c>
      <c r="M1336" s="4">
        <v>1</v>
      </c>
      <c r="N1336" s="4">
        <v>0</v>
      </c>
      <c r="O1336" s="4">
        <v>1</v>
      </c>
      <c r="P1336" s="4">
        <v>2</v>
      </c>
      <c r="Q1336" s="4">
        <v>0</v>
      </c>
      <c r="R1336" s="4">
        <v>0</v>
      </c>
      <c r="S1336" s="4">
        <v>0</v>
      </c>
      <c r="T1336" s="4">
        <v>0</v>
      </c>
      <c r="U1336" s="4">
        <v>0</v>
      </c>
      <c r="V1336" s="4">
        <v>15</v>
      </c>
      <c r="W1336">
        <v>0</v>
      </c>
      <c r="X1336">
        <v>0</v>
      </c>
      <c r="Y1336">
        <v>0</v>
      </c>
      <c r="Z1336">
        <v>1</v>
      </c>
    </row>
    <row r="1337" spans="1:26" ht="12.75" x14ac:dyDescent="0.2">
      <c r="A1337" t="s">
        <v>2680</v>
      </c>
      <c r="B1337" t="s">
        <v>2681</v>
      </c>
      <c r="C1337" s="3" t="s">
        <v>6</v>
      </c>
      <c r="D1337" s="3" t="s">
        <v>2105</v>
      </c>
      <c r="E1337" s="4">
        <v>3</v>
      </c>
      <c r="F1337" s="4">
        <v>3</v>
      </c>
      <c r="G1337" s="4">
        <v>14</v>
      </c>
      <c r="H1337" s="4">
        <v>9</v>
      </c>
      <c r="I1337" s="4">
        <v>1</v>
      </c>
      <c r="J1337" s="4">
        <v>1</v>
      </c>
      <c r="K1337" s="4">
        <v>0</v>
      </c>
      <c r="L1337" s="4">
        <v>1</v>
      </c>
      <c r="M1337" s="4">
        <v>1</v>
      </c>
      <c r="N1337" s="4">
        <v>0</v>
      </c>
      <c r="O1337" s="4">
        <v>0</v>
      </c>
      <c r="P1337" s="4">
        <v>0</v>
      </c>
      <c r="Q1337" s="4">
        <v>0</v>
      </c>
      <c r="R1337" s="4">
        <v>0</v>
      </c>
      <c r="S1337" s="4">
        <v>0</v>
      </c>
      <c r="T1337" s="4">
        <v>0</v>
      </c>
      <c r="U1337" s="4">
        <v>1</v>
      </c>
      <c r="V1337" s="4">
        <v>21</v>
      </c>
      <c r="W1337">
        <v>0</v>
      </c>
      <c r="X1337">
        <v>0</v>
      </c>
      <c r="Y1337">
        <v>0</v>
      </c>
      <c r="Z1337">
        <v>1</v>
      </c>
    </row>
    <row r="1338" spans="1:26" ht="12.75" x14ac:dyDescent="0.2">
      <c r="A1338" t="s">
        <v>2682</v>
      </c>
      <c r="B1338" t="s">
        <v>2683</v>
      </c>
      <c r="C1338" s="3" t="s">
        <v>6</v>
      </c>
      <c r="D1338" s="3" t="s">
        <v>2105</v>
      </c>
      <c r="E1338" s="4">
        <v>2</v>
      </c>
      <c r="F1338" s="4">
        <v>2</v>
      </c>
      <c r="G1338" s="4">
        <v>9</v>
      </c>
      <c r="H1338" s="4">
        <v>5</v>
      </c>
      <c r="I1338" s="4">
        <v>2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  <c r="O1338" s="4">
        <v>1</v>
      </c>
      <c r="P1338" s="4">
        <v>1</v>
      </c>
      <c r="Q1338" s="4">
        <v>0</v>
      </c>
      <c r="R1338" s="4">
        <v>1</v>
      </c>
      <c r="S1338" s="4">
        <v>0</v>
      </c>
      <c r="T1338" s="4">
        <v>0</v>
      </c>
      <c r="U1338" s="4">
        <v>0</v>
      </c>
      <c r="V1338" s="4">
        <v>8</v>
      </c>
      <c r="W1338">
        <v>0</v>
      </c>
      <c r="X1338">
        <v>0</v>
      </c>
      <c r="Y1338">
        <v>1</v>
      </c>
      <c r="Z1338">
        <v>0</v>
      </c>
    </row>
    <row r="1339" spans="1:26" ht="12.75" x14ac:dyDescent="0.2">
      <c r="A1339" t="s">
        <v>2684</v>
      </c>
      <c r="B1339" t="s">
        <v>2685</v>
      </c>
      <c r="C1339" s="3" t="s">
        <v>6</v>
      </c>
      <c r="D1339" s="3" t="s">
        <v>2105</v>
      </c>
      <c r="E1339" s="4">
        <v>3</v>
      </c>
      <c r="F1339" s="4">
        <v>3</v>
      </c>
      <c r="G1339" s="4">
        <v>16</v>
      </c>
      <c r="H1339" s="4">
        <v>11</v>
      </c>
      <c r="I1339" s="4">
        <v>1</v>
      </c>
      <c r="J1339" s="4">
        <v>3</v>
      </c>
      <c r="K1339" s="4">
        <v>0</v>
      </c>
      <c r="L1339" s="4">
        <v>0</v>
      </c>
      <c r="M1339" s="4">
        <v>0</v>
      </c>
      <c r="N1339" s="4">
        <v>0</v>
      </c>
      <c r="O1339" s="4">
        <v>1</v>
      </c>
      <c r="P1339" s="4">
        <v>6</v>
      </c>
      <c r="Q1339" s="4">
        <v>1</v>
      </c>
      <c r="R1339" s="4">
        <v>2</v>
      </c>
      <c r="S1339" s="4">
        <v>0</v>
      </c>
      <c r="T1339" s="4">
        <v>0</v>
      </c>
      <c r="U1339" s="4">
        <v>1</v>
      </c>
      <c r="V1339" s="4">
        <v>28</v>
      </c>
      <c r="W1339">
        <v>0</v>
      </c>
      <c r="X1339">
        <v>0</v>
      </c>
      <c r="Y1339">
        <v>1</v>
      </c>
      <c r="Z1339">
        <v>0</v>
      </c>
    </row>
    <row r="1340" spans="1:26" ht="12.75" x14ac:dyDescent="0.2">
      <c r="A1340" t="s">
        <v>2686</v>
      </c>
      <c r="B1340" t="s">
        <v>2687</v>
      </c>
      <c r="C1340" s="3" t="s">
        <v>6</v>
      </c>
      <c r="D1340" s="3" t="s">
        <v>2105</v>
      </c>
      <c r="E1340" s="4">
        <v>2</v>
      </c>
      <c r="F1340" s="4">
        <v>2</v>
      </c>
      <c r="G1340" s="4">
        <v>7</v>
      </c>
      <c r="H1340" s="4">
        <v>3</v>
      </c>
      <c r="I1340" s="4">
        <v>1</v>
      </c>
      <c r="J1340" s="4">
        <v>1</v>
      </c>
      <c r="K1340" s="4">
        <v>0</v>
      </c>
      <c r="L1340" s="4">
        <v>0</v>
      </c>
      <c r="M1340" s="4">
        <v>0</v>
      </c>
      <c r="N1340" s="4">
        <v>1</v>
      </c>
      <c r="O1340" s="4">
        <v>0</v>
      </c>
      <c r="P1340" s="4">
        <v>2</v>
      </c>
      <c r="Q1340" s="4">
        <v>0</v>
      </c>
      <c r="R1340" s="4">
        <v>1</v>
      </c>
      <c r="S1340" s="4">
        <v>0</v>
      </c>
      <c r="T1340" s="4">
        <v>0</v>
      </c>
      <c r="U1340" s="4">
        <v>0</v>
      </c>
      <c r="V1340" s="4">
        <v>15</v>
      </c>
      <c r="W1340">
        <v>0</v>
      </c>
      <c r="X1340">
        <v>0</v>
      </c>
      <c r="Y1340">
        <v>1</v>
      </c>
      <c r="Z1340">
        <v>0</v>
      </c>
    </row>
    <row r="1341" spans="1:26" ht="12.75" x14ac:dyDescent="0.2">
      <c r="A1341" t="s">
        <v>2688</v>
      </c>
      <c r="B1341" t="s">
        <v>2689</v>
      </c>
      <c r="C1341" s="3" t="s">
        <v>6</v>
      </c>
      <c r="D1341" s="3" t="s">
        <v>2105</v>
      </c>
      <c r="E1341" s="4">
        <v>2</v>
      </c>
      <c r="F1341" s="4">
        <v>2</v>
      </c>
      <c r="G1341" s="4">
        <v>7</v>
      </c>
      <c r="H1341" s="4">
        <v>3</v>
      </c>
      <c r="I1341" s="4">
        <v>1</v>
      </c>
      <c r="J1341" s="4">
        <v>1</v>
      </c>
      <c r="K1341" s="4">
        <v>0</v>
      </c>
      <c r="L1341" s="4">
        <v>0</v>
      </c>
      <c r="M1341" s="4">
        <v>1</v>
      </c>
      <c r="N1341" s="4">
        <v>1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2</v>
      </c>
      <c r="U1341" s="4">
        <v>0</v>
      </c>
      <c r="V1341" s="4">
        <v>15</v>
      </c>
      <c r="W1341">
        <v>0</v>
      </c>
      <c r="X1341">
        <v>0</v>
      </c>
      <c r="Y1341">
        <v>0</v>
      </c>
      <c r="Z1341">
        <v>1</v>
      </c>
    </row>
    <row r="1342" spans="1:26" ht="12.75" x14ac:dyDescent="0.2">
      <c r="A1342" t="s">
        <v>2690</v>
      </c>
      <c r="B1342" t="s">
        <v>2691</v>
      </c>
      <c r="C1342" s="3" t="s">
        <v>6</v>
      </c>
      <c r="D1342" s="3" t="s">
        <v>2105</v>
      </c>
      <c r="E1342" s="4">
        <v>4</v>
      </c>
      <c r="F1342" s="4">
        <v>4</v>
      </c>
      <c r="G1342" s="4">
        <v>33</v>
      </c>
      <c r="H1342" s="4">
        <v>26</v>
      </c>
      <c r="I1342" s="4">
        <v>3</v>
      </c>
      <c r="J1342" s="4">
        <v>5</v>
      </c>
      <c r="K1342" s="4">
        <v>0</v>
      </c>
      <c r="L1342" s="4">
        <v>2</v>
      </c>
      <c r="M1342" s="4">
        <v>0</v>
      </c>
      <c r="N1342" s="4">
        <v>0</v>
      </c>
      <c r="O1342" s="4">
        <v>9</v>
      </c>
      <c r="P1342" s="4">
        <v>1</v>
      </c>
      <c r="Q1342" s="4">
        <v>1</v>
      </c>
      <c r="R1342" s="4">
        <v>4</v>
      </c>
      <c r="S1342" s="4">
        <v>1</v>
      </c>
      <c r="T1342" s="4">
        <v>2</v>
      </c>
      <c r="U1342" s="4">
        <v>2</v>
      </c>
      <c r="V1342" s="4">
        <v>42</v>
      </c>
      <c r="W1342">
        <v>1</v>
      </c>
      <c r="X1342">
        <v>1</v>
      </c>
      <c r="Y1342">
        <v>1</v>
      </c>
      <c r="Z1342">
        <v>2</v>
      </c>
    </row>
    <row r="1343" spans="1:26" ht="12.75" x14ac:dyDescent="0.2">
      <c r="A1343" t="s">
        <v>2692</v>
      </c>
      <c r="B1343" t="s">
        <v>2693</v>
      </c>
      <c r="C1343" s="3" t="s">
        <v>6</v>
      </c>
      <c r="D1343" s="3" t="s">
        <v>2105</v>
      </c>
      <c r="E1343" s="4">
        <v>1</v>
      </c>
      <c r="F1343" s="4">
        <v>1</v>
      </c>
      <c r="G1343" s="4">
        <v>22</v>
      </c>
      <c r="H1343" s="4">
        <v>15</v>
      </c>
      <c r="I1343" s="4">
        <v>4</v>
      </c>
      <c r="J1343" s="4">
        <v>2</v>
      </c>
      <c r="K1343" s="4">
        <v>0</v>
      </c>
      <c r="L1343" s="4">
        <v>0</v>
      </c>
      <c r="M1343" s="4">
        <v>0</v>
      </c>
      <c r="N1343" s="4">
        <v>0</v>
      </c>
      <c r="O1343" s="4">
        <v>6</v>
      </c>
      <c r="P1343" s="4">
        <v>0</v>
      </c>
      <c r="Q1343" s="4">
        <v>5</v>
      </c>
      <c r="R1343" s="4">
        <v>0</v>
      </c>
      <c r="S1343" s="4">
        <v>0</v>
      </c>
      <c r="T1343" s="4">
        <v>5</v>
      </c>
      <c r="U1343" s="4">
        <v>1</v>
      </c>
      <c r="V1343" s="4">
        <v>0</v>
      </c>
      <c r="W1343">
        <v>0</v>
      </c>
      <c r="X1343">
        <v>0</v>
      </c>
      <c r="Y1343">
        <v>0</v>
      </c>
      <c r="Z1343">
        <v>1</v>
      </c>
    </row>
    <row r="1344" spans="1:26" ht="12.75" x14ac:dyDescent="0.2">
      <c r="A1344" t="s">
        <v>2694</v>
      </c>
      <c r="B1344" t="s">
        <v>2695</v>
      </c>
      <c r="C1344" s="3" t="s">
        <v>6</v>
      </c>
      <c r="D1344" s="3" t="s">
        <v>2105</v>
      </c>
      <c r="E1344" s="4">
        <v>4</v>
      </c>
      <c r="F1344" s="4">
        <v>4</v>
      </c>
      <c r="G1344" s="4">
        <v>26</v>
      </c>
      <c r="H1344" s="4">
        <v>20</v>
      </c>
      <c r="I1344" s="4">
        <v>3</v>
      </c>
      <c r="J1344" s="4">
        <v>0</v>
      </c>
      <c r="K1344" s="4">
        <v>1</v>
      </c>
      <c r="L1344" s="4">
        <v>0</v>
      </c>
      <c r="M1344" s="4">
        <v>0</v>
      </c>
      <c r="N1344" s="4">
        <v>2</v>
      </c>
      <c r="O1344" s="4">
        <v>5</v>
      </c>
      <c r="P1344" s="4">
        <v>5</v>
      </c>
      <c r="Q1344" s="4">
        <v>2</v>
      </c>
      <c r="R1344" s="4">
        <v>1</v>
      </c>
      <c r="S1344" s="4">
        <v>0</v>
      </c>
      <c r="T1344" s="4">
        <v>0</v>
      </c>
      <c r="U1344" s="4">
        <v>1</v>
      </c>
      <c r="V1344" s="4">
        <v>0</v>
      </c>
      <c r="W1344">
        <v>0</v>
      </c>
      <c r="X1344">
        <v>0</v>
      </c>
      <c r="Y1344">
        <v>1</v>
      </c>
      <c r="Z1344">
        <v>0</v>
      </c>
    </row>
    <row r="1345" spans="1:26" ht="12.75" x14ac:dyDescent="0.2">
      <c r="A1345" t="s">
        <v>2696</v>
      </c>
      <c r="B1345" t="s">
        <v>2697</v>
      </c>
      <c r="C1345" s="3" t="s">
        <v>6</v>
      </c>
      <c r="D1345" s="3" t="s">
        <v>2105</v>
      </c>
      <c r="E1345" s="4">
        <v>1</v>
      </c>
      <c r="F1345" s="4">
        <v>1</v>
      </c>
      <c r="G1345" s="4">
        <v>23</v>
      </c>
      <c r="H1345" s="4">
        <v>14</v>
      </c>
      <c r="I1345" s="4">
        <v>1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13</v>
      </c>
      <c r="P1345" s="4">
        <v>0</v>
      </c>
      <c r="Q1345" s="4">
        <v>0</v>
      </c>
      <c r="R1345" s="4">
        <v>0</v>
      </c>
      <c r="S1345" s="4">
        <v>0</v>
      </c>
      <c r="T1345" s="4">
        <v>2</v>
      </c>
      <c r="U1345" s="4">
        <v>0</v>
      </c>
      <c r="V1345" s="4">
        <v>0</v>
      </c>
      <c r="W1345">
        <v>0</v>
      </c>
      <c r="X1345">
        <v>0</v>
      </c>
      <c r="Y1345">
        <v>1</v>
      </c>
      <c r="Z1345">
        <v>0</v>
      </c>
    </row>
    <row r="1346" spans="1:26" ht="12.75" x14ac:dyDescent="0.2">
      <c r="A1346" t="s">
        <v>2698</v>
      </c>
      <c r="B1346" t="s">
        <v>2699</v>
      </c>
      <c r="C1346" s="3" t="s">
        <v>6</v>
      </c>
      <c r="D1346" s="3" t="s">
        <v>2105</v>
      </c>
      <c r="E1346" s="4">
        <v>17</v>
      </c>
      <c r="F1346" s="4">
        <v>17</v>
      </c>
      <c r="G1346" s="4">
        <v>67</v>
      </c>
      <c r="H1346" s="4">
        <v>48</v>
      </c>
      <c r="I1346" s="4">
        <v>1</v>
      </c>
      <c r="J1346" s="4">
        <v>5</v>
      </c>
      <c r="K1346" s="4">
        <v>0</v>
      </c>
      <c r="L1346" s="4">
        <v>1</v>
      </c>
      <c r="M1346" s="4">
        <v>1</v>
      </c>
      <c r="N1346" s="4">
        <v>12</v>
      </c>
      <c r="O1346" s="4">
        <v>1</v>
      </c>
      <c r="P1346" s="4">
        <v>3</v>
      </c>
      <c r="Q1346" s="4">
        <v>8</v>
      </c>
      <c r="R1346" s="4">
        <v>0</v>
      </c>
      <c r="S1346" s="4">
        <v>0</v>
      </c>
      <c r="T1346" s="4">
        <v>0</v>
      </c>
      <c r="U1346" s="4">
        <v>3</v>
      </c>
      <c r="V1346" s="4">
        <v>62</v>
      </c>
      <c r="W1346">
        <v>2</v>
      </c>
      <c r="X1346">
        <v>2</v>
      </c>
      <c r="Y1346">
        <v>2</v>
      </c>
      <c r="Z1346">
        <v>3</v>
      </c>
    </row>
    <row r="1347" spans="1:26" ht="12.75" x14ac:dyDescent="0.2">
      <c r="A1347" t="s">
        <v>2700</v>
      </c>
      <c r="B1347" t="s">
        <v>2701</v>
      </c>
      <c r="C1347" s="3" t="s">
        <v>6</v>
      </c>
      <c r="D1347" s="3" t="s">
        <v>2105</v>
      </c>
      <c r="E1347" s="4">
        <v>15</v>
      </c>
      <c r="F1347" s="4">
        <v>15</v>
      </c>
      <c r="G1347" s="4">
        <v>71</v>
      </c>
      <c r="H1347" s="4">
        <v>56</v>
      </c>
      <c r="I1347" s="4">
        <v>1</v>
      </c>
      <c r="J1347" s="4">
        <v>14</v>
      </c>
      <c r="K1347" s="4">
        <v>1</v>
      </c>
      <c r="L1347" s="4">
        <v>3</v>
      </c>
      <c r="M1347" s="4">
        <v>1</v>
      </c>
      <c r="N1347" s="4">
        <v>9</v>
      </c>
      <c r="O1347" s="4">
        <v>7</v>
      </c>
      <c r="P1347" s="4">
        <v>3</v>
      </c>
      <c r="Q1347" s="4">
        <v>11</v>
      </c>
      <c r="R1347" s="4">
        <v>0</v>
      </c>
      <c r="S1347" s="4">
        <v>1</v>
      </c>
      <c r="T1347" s="4">
        <v>12</v>
      </c>
      <c r="U1347" s="4">
        <v>4</v>
      </c>
      <c r="V1347" s="4">
        <v>111</v>
      </c>
      <c r="W1347">
        <v>2</v>
      </c>
      <c r="X1347">
        <v>2</v>
      </c>
      <c r="Y1347">
        <v>2</v>
      </c>
      <c r="Z1347">
        <v>3</v>
      </c>
    </row>
    <row r="1348" spans="1:26" ht="12.75" x14ac:dyDescent="0.2">
      <c r="A1348" t="s">
        <v>2702</v>
      </c>
      <c r="B1348" t="s">
        <v>2703</v>
      </c>
      <c r="C1348" s="3" t="s">
        <v>6</v>
      </c>
      <c r="D1348" s="3" t="s">
        <v>2105</v>
      </c>
      <c r="E1348" s="4">
        <v>3</v>
      </c>
      <c r="F1348" s="4">
        <v>3</v>
      </c>
      <c r="G1348" s="4">
        <v>8</v>
      </c>
      <c r="H1348" s="4">
        <v>4</v>
      </c>
      <c r="I1348" s="4">
        <v>2</v>
      </c>
      <c r="J1348" s="4">
        <v>0</v>
      </c>
      <c r="K1348" s="4">
        <v>0</v>
      </c>
      <c r="L1348" s="4">
        <v>0</v>
      </c>
      <c r="M1348" s="4">
        <v>1</v>
      </c>
      <c r="N1348" s="4">
        <v>1</v>
      </c>
      <c r="O1348" s="4">
        <v>0</v>
      </c>
      <c r="P1348" s="4">
        <v>0</v>
      </c>
      <c r="Q1348" s="4">
        <v>1</v>
      </c>
      <c r="R1348" s="4">
        <v>0</v>
      </c>
      <c r="S1348" s="4">
        <v>0</v>
      </c>
      <c r="T1348" s="4">
        <v>0</v>
      </c>
      <c r="U1348" s="4">
        <v>0</v>
      </c>
      <c r="V1348" s="4">
        <v>16</v>
      </c>
      <c r="W1348">
        <v>0</v>
      </c>
      <c r="X1348">
        <v>0</v>
      </c>
      <c r="Y1348">
        <v>1</v>
      </c>
      <c r="Z1348">
        <v>0</v>
      </c>
    </row>
    <row r="1349" spans="1:26" ht="12.75" x14ac:dyDescent="0.2">
      <c r="A1349" t="s">
        <v>2704</v>
      </c>
      <c r="B1349" t="s">
        <v>2705</v>
      </c>
      <c r="C1349" s="3" t="s">
        <v>6</v>
      </c>
      <c r="D1349" s="3" t="s">
        <v>2105</v>
      </c>
      <c r="E1349" s="4">
        <v>21</v>
      </c>
      <c r="F1349" s="4">
        <v>21</v>
      </c>
      <c r="G1349" s="4">
        <v>81</v>
      </c>
      <c r="H1349" s="4">
        <v>64</v>
      </c>
      <c r="I1349" s="4">
        <v>2</v>
      </c>
      <c r="J1349" s="4">
        <v>16</v>
      </c>
      <c r="K1349" s="4">
        <v>0</v>
      </c>
      <c r="L1349" s="4">
        <v>5</v>
      </c>
      <c r="M1349" s="4">
        <v>0</v>
      </c>
      <c r="N1349" s="4">
        <v>6</v>
      </c>
      <c r="O1349" s="4">
        <v>3</v>
      </c>
      <c r="P1349" s="4">
        <v>10</v>
      </c>
      <c r="Q1349" s="4">
        <v>24</v>
      </c>
      <c r="R1349" s="4">
        <v>7</v>
      </c>
      <c r="S1349" s="4">
        <v>0</v>
      </c>
      <c r="T1349" s="4">
        <v>3</v>
      </c>
      <c r="U1349" s="4">
        <v>3</v>
      </c>
      <c r="V1349" s="4">
        <v>137</v>
      </c>
      <c r="W1349">
        <v>2</v>
      </c>
      <c r="X1349">
        <v>2</v>
      </c>
      <c r="Y1349">
        <v>2</v>
      </c>
      <c r="Z1349">
        <v>3</v>
      </c>
    </row>
    <row r="1350" spans="1:26" ht="12.75" x14ac:dyDescent="0.2">
      <c r="A1350" t="s">
        <v>2706</v>
      </c>
      <c r="B1350" t="s">
        <v>2707</v>
      </c>
      <c r="C1350" s="3" t="s">
        <v>6</v>
      </c>
      <c r="D1350" s="3" t="s">
        <v>2105</v>
      </c>
      <c r="E1350" s="4">
        <v>4</v>
      </c>
      <c r="F1350" s="4">
        <v>4</v>
      </c>
      <c r="G1350" s="4">
        <v>22</v>
      </c>
      <c r="H1350" s="4">
        <v>14</v>
      </c>
      <c r="I1350" s="4">
        <v>1</v>
      </c>
      <c r="J1350" s="4">
        <v>2</v>
      </c>
      <c r="K1350" s="4">
        <v>0</v>
      </c>
      <c r="L1350" s="4">
        <v>1</v>
      </c>
      <c r="M1350" s="4">
        <v>2</v>
      </c>
      <c r="N1350" s="4">
        <v>1</v>
      </c>
      <c r="O1350" s="4">
        <v>1</v>
      </c>
      <c r="P1350" s="4">
        <v>0</v>
      </c>
      <c r="Q1350" s="4">
        <v>0</v>
      </c>
      <c r="R1350" s="4">
        <v>0</v>
      </c>
      <c r="S1350" s="4">
        <v>0</v>
      </c>
      <c r="T1350" s="4">
        <v>0</v>
      </c>
      <c r="U1350" s="4">
        <v>2</v>
      </c>
      <c r="V1350" s="4">
        <v>16</v>
      </c>
      <c r="W1350">
        <v>0</v>
      </c>
      <c r="X1350">
        <v>0</v>
      </c>
      <c r="Y1350">
        <v>0</v>
      </c>
      <c r="Z1350">
        <v>1</v>
      </c>
    </row>
    <row r="1351" spans="1:26" ht="12.75" x14ac:dyDescent="0.2">
      <c r="A1351" t="s">
        <v>2708</v>
      </c>
      <c r="B1351" t="s">
        <v>2709</v>
      </c>
      <c r="C1351" s="3" t="s">
        <v>6</v>
      </c>
      <c r="D1351" s="3" t="s">
        <v>2105</v>
      </c>
      <c r="E1351" s="4">
        <v>8</v>
      </c>
      <c r="F1351" s="4">
        <v>8</v>
      </c>
      <c r="G1351" s="4">
        <v>32</v>
      </c>
      <c r="H1351" s="4">
        <v>20</v>
      </c>
      <c r="I1351" s="4">
        <v>2</v>
      </c>
      <c r="J1351" s="4">
        <v>3</v>
      </c>
      <c r="K1351" s="4">
        <v>0</v>
      </c>
      <c r="L1351" s="4">
        <v>2</v>
      </c>
      <c r="M1351" s="4">
        <v>1</v>
      </c>
      <c r="N1351" s="4">
        <v>7</v>
      </c>
      <c r="O1351" s="4">
        <v>7</v>
      </c>
      <c r="P1351" s="4">
        <v>10</v>
      </c>
      <c r="Q1351" s="4">
        <v>0</v>
      </c>
      <c r="R1351" s="4">
        <v>5</v>
      </c>
      <c r="S1351" s="4">
        <v>0</v>
      </c>
      <c r="T1351" s="4">
        <v>0</v>
      </c>
      <c r="U1351" s="4">
        <v>2</v>
      </c>
      <c r="V1351" s="4">
        <v>14</v>
      </c>
      <c r="W1351">
        <v>1</v>
      </c>
      <c r="X1351">
        <v>1</v>
      </c>
      <c r="Y1351">
        <v>1</v>
      </c>
      <c r="Z1351">
        <v>2</v>
      </c>
    </row>
    <row r="1352" spans="1:26" ht="12.75" x14ac:dyDescent="0.2">
      <c r="A1352" t="s">
        <v>2710</v>
      </c>
      <c r="B1352" t="s">
        <v>2711</v>
      </c>
      <c r="C1352" s="3" t="s">
        <v>6</v>
      </c>
      <c r="D1352" s="3" t="s">
        <v>2105</v>
      </c>
      <c r="E1352" s="4">
        <v>5</v>
      </c>
      <c r="F1352" s="4">
        <v>5</v>
      </c>
      <c r="G1352" s="4">
        <v>11</v>
      </c>
      <c r="H1352" s="4">
        <v>6</v>
      </c>
      <c r="I1352" s="4">
        <v>2</v>
      </c>
      <c r="J1352" s="4">
        <v>1</v>
      </c>
      <c r="K1352" s="4">
        <v>0</v>
      </c>
      <c r="L1352" s="4">
        <v>2</v>
      </c>
      <c r="M1352" s="4">
        <v>1</v>
      </c>
      <c r="N1352" s="4">
        <v>0</v>
      </c>
      <c r="O1352" s="4">
        <v>1</v>
      </c>
      <c r="P1352" s="4">
        <v>1</v>
      </c>
      <c r="Q1352" s="4">
        <v>0</v>
      </c>
      <c r="R1352" s="4">
        <v>0</v>
      </c>
      <c r="S1352" s="4">
        <v>0</v>
      </c>
      <c r="T1352" s="4">
        <v>0</v>
      </c>
      <c r="U1352" s="4">
        <v>0</v>
      </c>
      <c r="V1352" s="4">
        <v>17</v>
      </c>
      <c r="W1352">
        <v>0</v>
      </c>
      <c r="X1352">
        <v>0</v>
      </c>
      <c r="Y1352">
        <v>0</v>
      </c>
      <c r="Z1352">
        <v>1</v>
      </c>
    </row>
    <row r="1353" spans="1:26" ht="12.75" x14ac:dyDescent="0.2">
      <c r="A1353" t="s">
        <v>2712</v>
      </c>
      <c r="B1353" t="s">
        <v>2713</v>
      </c>
      <c r="C1353" s="3" t="s">
        <v>6</v>
      </c>
      <c r="D1353" s="3" t="s">
        <v>2105</v>
      </c>
      <c r="E1353" s="4">
        <v>6</v>
      </c>
      <c r="F1353" s="4">
        <v>6</v>
      </c>
      <c r="G1353" s="4">
        <v>32</v>
      </c>
      <c r="H1353" s="4">
        <v>22</v>
      </c>
      <c r="I1353" s="4">
        <v>2</v>
      </c>
      <c r="J1353" s="4">
        <v>8</v>
      </c>
      <c r="K1353" s="4">
        <v>0</v>
      </c>
      <c r="L1353" s="4">
        <v>2</v>
      </c>
      <c r="M1353" s="4">
        <v>0</v>
      </c>
      <c r="N1353" s="4">
        <v>2</v>
      </c>
      <c r="O1353" s="4">
        <v>0</v>
      </c>
      <c r="P1353" s="4">
        <v>0</v>
      </c>
      <c r="Q1353" s="4">
        <v>10</v>
      </c>
      <c r="R1353" s="4">
        <v>0</v>
      </c>
      <c r="S1353" s="4">
        <v>0</v>
      </c>
      <c r="T1353" s="4">
        <v>0</v>
      </c>
      <c r="U1353" s="4">
        <v>1</v>
      </c>
      <c r="V1353" s="4">
        <v>42</v>
      </c>
      <c r="W1353">
        <v>1</v>
      </c>
      <c r="X1353">
        <v>1</v>
      </c>
      <c r="Y1353">
        <v>1</v>
      </c>
      <c r="Z1353">
        <v>2</v>
      </c>
    </row>
    <row r="1354" spans="1:26" ht="12.75" x14ac:dyDescent="0.2">
      <c r="A1354" t="s">
        <v>2714</v>
      </c>
      <c r="B1354" t="s">
        <v>2715</v>
      </c>
      <c r="C1354" s="3" t="s">
        <v>6</v>
      </c>
      <c r="D1354" s="3" t="s">
        <v>2105</v>
      </c>
      <c r="E1354" s="4">
        <v>4</v>
      </c>
      <c r="F1354" s="4">
        <v>4</v>
      </c>
      <c r="G1354" s="4">
        <v>13</v>
      </c>
      <c r="H1354" s="4">
        <v>7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4">
        <v>3</v>
      </c>
      <c r="O1354" s="4">
        <v>0</v>
      </c>
      <c r="P1354" s="4">
        <v>3</v>
      </c>
      <c r="Q1354" s="4">
        <v>0</v>
      </c>
      <c r="R1354" s="4">
        <v>3</v>
      </c>
      <c r="S1354" s="4">
        <v>0</v>
      </c>
      <c r="T1354" s="4">
        <v>0</v>
      </c>
      <c r="U1354" s="4">
        <v>0</v>
      </c>
      <c r="V1354" s="4">
        <v>5</v>
      </c>
      <c r="W1354">
        <v>0</v>
      </c>
      <c r="X1354">
        <v>0</v>
      </c>
      <c r="Y1354">
        <v>0</v>
      </c>
      <c r="Z1354">
        <v>1</v>
      </c>
    </row>
    <row r="1355" spans="1:26" ht="12.75" x14ac:dyDescent="0.2">
      <c r="A1355" t="s">
        <v>2716</v>
      </c>
      <c r="B1355" t="s">
        <v>2717</v>
      </c>
      <c r="C1355" s="3" t="s">
        <v>6</v>
      </c>
      <c r="D1355" s="3" t="s">
        <v>2105</v>
      </c>
      <c r="E1355" s="4">
        <v>3</v>
      </c>
      <c r="F1355" s="4">
        <v>3</v>
      </c>
      <c r="G1355" s="4">
        <v>10</v>
      </c>
      <c r="H1355" s="4">
        <v>5</v>
      </c>
      <c r="I1355" s="4">
        <v>3</v>
      </c>
      <c r="J1355" s="4">
        <v>0</v>
      </c>
      <c r="K1355" s="4">
        <v>0</v>
      </c>
      <c r="L1355" s="4">
        <v>0</v>
      </c>
      <c r="M1355" s="4">
        <v>3</v>
      </c>
      <c r="N1355" s="4">
        <v>2</v>
      </c>
      <c r="O1355" s="4">
        <v>0</v>
      </c>
      <c r="P1355" s="4">
        <v>4</v>
      </c>
      <c r="Q1355" s="4">
        <v>0</v>
      </c>
      <c r="R1355" s="4">
        <v>7</v>
      </c>
      <c r="S1355" s="4">
        <v>2</v>
      </c>
      <c r="T1355" s="4">
        <v>0</v>
      </c>
      <c r="U1355" s="4">
        <v>0</v>
      </c>
      <c r="V1355" s="4">
        <v>15</v>
      </c>
      <c r="W1355">
        <v>0</v>
      </c>
      <c r="X1355">
        <v>0</v>
      </c>
      <c r="Y1355">
        <v>1</v>
      </c>
      <c r="Z1355">
        <v>0</v>
      </c>
    </row>
    <row r="1356" spans="1:26" ht="12.75" x14ac:dyDescent="0.2">
      <c r="A1356" t="s">
        <v>2718</v>
      </c>
      <c r="B1356" t="s">
        <v>2719</v>
      </c>
      <c r="C1356" s="3" t="s">
        <v>6</v>
      </c>
      <c r="D1356" s="3" t="s">
        <v>2105</v>
      </c>
      <c r="E1356" s="4">
        <v>4</v>
      </c>
      <c r="F1356" s="4">
        <v>4</v>
      </c>
      <c r="G1356" s="4">
        <v>25</v>
      </c>
      <c r="H1356" s="4">
        <v>16</v>
      </c>
      <c r="I1356" s="4">
        <v>2</v>
      </c>
      <c r="J1356" s="4">
        <v>3</v>
      </c>
      <c r="K1356" s="4">
        <v>0</v>
      </c>
      <c r="L1356" s="4">
        <v>0</v>
      </c>
      <c r="M1356" s="4">
        <v>1</v>
      </c>
      <c r="N1356" s="4">
        <v>2</v>
      </c>
      <c r="O1356" s="4">
        <v>3</v>
      </c>
      <c r="P1356" s="4">
        <v>1</v>
      </c>
      <c r="Q1356" s="4">
        <v>0</v>
      </c>
      <c r="R1356" s="4">
        <v>0</v>
      </c>
      <c r="S1356" s="4">
        <v>0</v>
      </c>
      <c r="T1356" s="4">
        <v>3</v>
      </c>
      <c r="U1356" s="4">
        <v>1</v>
      </c>
      <c r="V1356" s="4">
        <v>0</v>
      </c>
      <c r="W1356">
        <v>1</v>
      </c>
      <c r="X1356">
        <v>1</v>
      </c>
      <c r="Y1356">
        <v>1</v>
      </c>
      <c r="Z1356">
        <v>2</v>
      </c>
    </row>
    <row r="1357" spans="1:26" ht="12.75" x14ac:dyDescent="0.2">
      <c r="A1357" t="s">
        <v>2720</v>
      </c>
      <c r="B1357" t="s">
        <v>2721</v>
      </c>
      <c r="C1357" s="3" t="s">
        <v>6</v>
      </c>
      <c r="D1357" s="3" t="s">
        <v>2105</v>
      </c>
      <c r="E1357" s="4">
        <v>5</v>
      </c>
      <c r="F1357" s="4">
        <v>5</v>
      </c>
      <c r="G1357" s="4">
        <v>15</v>
      </c>
      <c r="H1357" s="4">
        <v>9</v>
      </c>
      <c r="I1357" s="4">
        <v>1</v>
      </c>
      <c r="J1357" s="4">
        <v>0</v>
      </c>
      <c r="K1357" s="4">
        <v>0</v>
      </c>
      <c r="L1357" s="4">
        <v>0</v>
      </c>
      <c r="M1357" s="4">
        <v>5</v>
      </c>
      <c r="N1357" s="4">
        <v>4</v>
      </c>
      <c r="O1357" s="4">
        <v>0</v>
      </c>
      <c r="P1357" s="4">
        <v>3</v>
      </c>
      <c r="Q1357" s="4">
        <v>0</v>
      </c>
      <c r="R1357" s="4">
        <v>0</v>
      </c>
      <c r="S1357" s="4">
        <v>0</v>
      </c>
      <c r="T1357" s="4">
        <v>0</v>
      </c>
      <c r="U1357" s="4">
        <v>0</v>
      </c>
      <c r="V1357" s="4">
        <v>8</v>
      </c>
      <c r="W1357">
        <v>0</v>
      </c>
      <c r="X1357">
        <v>0</v>
      </c>
      <c r="Y1357">
        <v>0</v>
      </c>
      <c r="Z1357">
        <v>1</v>
      </c>
    </row>
    <row r="1358" spans="1:26" ht="12.75" x14ac:dyDescent="0.2">
      <c r="A1358" t="s">
        <v>2722</v>
      </c>
      <c r="B1358" t="s">
        <v>2723</v>
      </c>
      <c r="C1358" s="3" t="s">
        <v>6</v>
      </c>
      <c r="D1358" s="3" t="s">
        <v>2105</v>
      </c>
      <c r="E1358" s="4">
        <v>2</v>
      </c>
      <c r="F1358" s="4">
        <v>2</v>
      </c>
      <c r="G1358" s="4">
        <v>17</v>
      </c>
      <c r="H1358" s="4">
        <v>11</v>
      </c>
      <c r="I1358" s="4">
        <v>0</v>
      </c>
      <c r="J1358" s="4">
        <v>4</v>
      </c>
      <c r="K1358" s="4">
        <v>0</v>
      </c>
      <c r="L1358" s="4">
        <v>0</v>
      </c>
      <c r="M1358" s="4">
        <v>2</v>
      </c>
      <c r="N1358" s="4">
        <v>1</v>
      </c>
      <c r="O1358" s="4">
        <v>0</v>
      </c>
      <c r="P1358" s="4">
        <v>1</v>
      </c>
      <c r="Q1358" s="4">
        <v>0</v>
      </c>
      <c r="R1358" s="4">
        <v>0</v>
      </c>
      <c r="S1358" s="4">
        <v>0</v>
      </c>
      <c r="T1358" s="4">
        <v>0</v>
      </c>
      <c r="U1358" s="4">
        <v>1</v>
      </c>
      <c r="V1358" s="4">
        <v>26</v>
      </c>
      <c r="W1358">
        <v>0</v>
      </c>
      <c r="X1358">
        <v>0</v>
      </c>
      <c r="Y1358">
        <v>0</v>
      </c>
      <c r="Z1358">
        <v>1</v>
      </c>
    </row>
    <row r="1359" spans="1:26" ht="12.75" x14ac:dyDescent="0.2">
      <c r="A1359" t="s">
        <v>2724</v>
      </c>
      <c r="B1359" t="s">
        <v>2725</v>
      </c>
      <c r="C1359" s="3" t="s">
        <v>6</v>
      </c>
      <c r="D1359" s="3" t="s">
        <v>2105</v>
      </c>
      <c r="E1359" s="4">
        <v>1</v>
      </c>
      <c r="F1359" s="4">
        <v>1</v>
      </c>
      <c r="G1359" s="4">
        <v>8</v>
      </c>
      <c r="H1359" s="4">
        <v>5</v>
      </c>
      <c r="I1359" s="4">
        <v>2</v>
      </c>
      <c r="J1359" s="4">
        <v>0</v>
      </c>
      <c r="K1359" s="4">
        <v>0</v>
      </c>
      <c r="L1359" s="4">
        <v>0</v>
      </c>
      <c r="M1359" s="4">
        <v>1</v>
      </c>
      <c r="N1359" s="4">
        <v>0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3</v>
      </c>
      <c r="U1359" s="4">
        <v>0</v>
      </c>
      <c r="V1359" s="4">
        <v>21</v>
      </c>
      <c r="W1359">
        <v>0</v>
      </c>
      <c r="X1359">
        <v>0</v>
      </c>
      <c r="Y1359">
        <v>0</v>
      </c>
      <c r="Z1359">
        <v>1</v>
      </c>
    </row>
    <row r="1360" spans="1:26" ht="12.75" x14ac:dyDescent="0.2">
      <c r="A1360" t="s">
        <v>2726</v>
      </c>
      <c r="B1360" t="s">
        <v>2727</v>
      </c>
      <c r="C1360" s="3" t="s">
        <v>6</v>
      </c>
      <c r="D1360" s="3" t="s">
        <v>2105</v>
      </c>
      <c r="E1360" s="4">
        <v>7</v>
      </c>
      <c r="F1360" s="4">
        <v>7</v>
      </c>
      <c r="G1360" s="4">
        <v>16</v>
      </c>
      <c r="H1360" s="4">
        <v>9</v>
      </c>
      <c r="I1360" s="4">
        <v>3</v>
      </c>
      <c r="J1360" s="4">
        <v>0</v>
      </c>
      <c r="K1360" s="4">
        <v>0</v>
      </c>
      <c r="L1360" s="4">
        <v>1</v>
      </c>
      <c r="M1360" s="4">
        <v>3</v>
      </c>
      <c r="N1360" s="4">
        <v>2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0</v>
      </c>
      <c r="U1360" s="4">
        <v>0</v>
      </c>
      <c r="V1360" s="4">
        <v>23</v>
      </c>
      <c r="W1360">
        <v>0</v>
      </c>
      <c r="X1360">
        <v>0</v>
      </c>
      <c r="Y1360">
        <v>1</v>
      </c>
      <c r="Z1360">
        <v>0</v>
      </c>
    </row>
    <row r="1361" spans="1:26" ht="12.75" x14ac:dyDescent="0.2">
      <c r="A1361" t="s">
        <v>2728</v>
      </c>
      <c r="B1361" t="s">
        <v>2729</v>
      </c>
      <c r="C1361" s="3" t="s">
        <v>6</v>
      </c>
      <c r="D1361" s="3" t="s">
        <v>2105</v>
      </c>
      <c r="E1361" s="4">
        <v>3</v>
      </c>
      <c r="F1361" s="4">
        <v>3</v>
      </c>
      <c r="G1361" s="4">
        <v>8</v>
      </c>
      <c r="H1361" s="4">
        <v>4</v>
      </c>
      <c r="I1361" s="4">
        <v>0</v>
      </c>
      <c r="J1361" s="4">
        <v>1</v>
      </c>
      <c r="K1361" s="4">
        <v>0</v>
      </c>
      <c r="L1361" s="4">
        <v>2</v>
      </c>
      <c r="M1361" s="4">
        <v>0</v>
      </c>
      <c r="N1361" s="4">
        <v>0</v>
      </c>
      <c r="O1361" s="4">
        <v>0</v>
      </c>
      <c r="P1361" s="4">
        <v>0</v>
      </c>
      <c r="Q1361" s="4">
        <v>0</v>
      </c>
      <c r="R1361" s="4">
        <v>0</v>
      </c>
      <c r="S1361" s="4">
        <v>0</v>
      </c>
      <c r="T1361" s="4">
        <v>0</v>
      </c>
      <c r="U1361" s="4">
        <v>0</v>
      </c>
      <c r="V1361" s="4">
        <v>16</v>
      </c>
      <c r="W1361">
        <v>0</v>
      </c>
      <c r="X1361">
        <v>0</v>
      </c>
      <c r="Y1361">
        <v>0</v>
      </c>
      <c r="Z1361">
        <v>1</v>
      </c>
    </row>
    <row r="1362" spans="1:26" ht="12.75" x14ac:dyDescent="0.2">
      <c r="A1362" t="s">
        <v>2730</v>
      </c>
      <c r="B1362" t="s">
        <v>2731</v>
      </c>
      <c r="C1362" s="3" t="s">
        <v>6</v>
      </c>
      <c r="D1362" s="3" t="s">
        <v>2105</v>
      </c>
      <c r="E1362" s="4">
        <v>4</v>
      </c>
      <c r="F1362" s="4">
        <v>4</v>
      </c>
      <c r="G1362" s="4">
        <v>37</v>
      </c>
      <c r="H1362" s="4">
        <v>27</v>
      </c>
      <c r="I1362" s="4">
        <v>6</v>
      </c>
      <c r="J1362" s="4">
        <v>7</v>
      </c>
      <c r="K1362" s="4">
        <v>0</v>
      </c>
      <c r="L1362" s="4">
        <v>0</v>
      </c>
      <c r="M1362" s="4">
        <v>0</v>
      </c>
      <c r="N1362" s="4">
        <v>3</v>
      </c>
      <c r="O1362" s="4">
        <v>14</v>
      </c>
      <c r="P1362" s="4">
        <v>12</v>
      </c>
      <c r="Q1362" s="4">
        <v>0</v>
      </c>
      <c r="R1362" s="4">
        <v>23</v>
      </c>
      <c r="S1362" s="4">
        <v>8</v>
      </c>
      <c r="T1362" s="4">
        <v>0</v>
      </c>
      <c r="U1362" s="4">
        <v>2</v>
      </c>
      <c r="V1362" s="4">
        <v>0</v>
      </c>
      <c r="W1362">
        <v>1</v>
      </c>
      <c r="X1362">
        <v>1</v>
      </c>
      <c r="Y1362">
        <v>1</v>
      </c>
      <c r="Z1362">
        <v>2</v>
      </c>
    </row>
    <row r="1363" spans="1:26" ht="12.75" x14ac:dyDescent="0.2">
      <c r="A1363" t="s">
        <v>2732</v>
      </c>
      <c r="B1363" t="s">
        <v>2733</v>
      </c>
      <c r="C1363" s="3" t="s">
        <v>6</v>
      </c>
      <c r="D1363" s="3" t="s">
        <v>2105</v>
      </c>
      <c r="E1363" s="4">
        <v>3</v>
      </c>
      <c r="F1363" s="4">
        <v>3</v>
      </c>
      <c r="G1363" s="4">
        <v>8</v>
      </c>
      <c r="H1363" s="4">
        <v>4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2</v>
      </c>
      <c r="O1363" s="4">
        <v>2</v>
      </c>
      <c r="P1363" s="4">
        <v>2</v>
      </c>
      <c r="Q1363" s="4">
        <v>0</v>
      </c>
      <c r="R1363" s="4">
        <v>0</v>
      </c>
      <c r="S1363" s="4">
        <v>0</v>
      </c>
      <c r="T1363" s="4">
        <v>0</v>
      </c>
      <c r="U1363" s="4">
        <v>0</v>
      </c>
      <c r="V1363" s="4">
        <v>5</v>
      </c>
      <c r="W1363">
        <v>0</v>
      </c>
      <c r="X1363" t="s">
        <v>464</v>
      </c>
      <c r="Y1363">
        <v>0</v>
      </c>
      <c r="Z1363">
        <v>0</v>
      </c>
    </row>
    <row r="1364" spans="1:26" ht="12.75" x14ac:dyDescent="0.2">
      <c r="A1364" t="s">
        <v>2734</v>
      </c>
      <c r="B1364" t="s">
        <v>2735</v>
      </c>
      <c r="C1364" s="3" t="s">
        <v>6</v>
      </c>
      <c r="D1364" s="3" t="s">
        <v>2105</v>
      </c>
      <c r="E1364" s="4">
        <v>4</v>
      </c>
      <c r="F1364" s="4">
        <v>4</v>
      </c>
      <c r="G1364" s="4">
        <v>24</v>
      </c>
      <c r="H1364" s="4">
        <v>17</v>
      </c>
      <c r="I1364" s="4">
        <v>1</v>
      </c>
      <c r="J1364" s="4">
        <v>2</v>
      </c>
      <c r="K1364" s="4">
        <v>0</v>
      </c>
      <c r="L1364" s="4">
        <v>1</v>
      </c>
      <c r="M1364" s="4">
        <v>2</v>
      </c>
      <c r="N1364" s="4">
        <v>3</v>
      </c>
      <c r="O1364" s="4">
        <v>1</v>
      </c>
      <c r="P1364" s="4">
        <v>1</v>
      </c>
      <c r="Q1364" s="4">
        <v>0</v>
      </c>
      <c r="R1364" s="4">
        <v>2</v>
      </c>
      <c r="S1364" s="4">
        <v>0</v>
      </c>
      <c r="T1364" s="4">
        <v>1</v>
      </c>
      <c r="U1364" s="4">
        <v>2</v>
      </c>
      <c r="V1364" s="4">
        <v>27</v>
      </c>
      <c r="W1364">
        <v>1</v>
      </c>
      <c r="X1364" t="s">
        <v>464</v>
      </c>
      <c r="Y1364">
        <v>1</v>
      </c>
      <c r="Z1364">
        <v>1</v>
      </c>
    </row>
    <row r="1365" spans="1:26" ht="12.75" x14ac:dyDescent="0.2">
      <c r="A1365" t="s">
        <v>2736</v>
      </c>
      <c r="B1365" t="s">
        <v>2737</v>
      </c>
      <c r="C1365" s="3" t="s">
        <v>6</v>
      </c>
      <c r="D1365" s="3" t="s">
        <v>2105</v>
      </c>
      <c r="E1365" s="4">
        <v>3</v>
      </c>
      <c r="F1365" s="4">
        <v>3</v>
      </c>
      <c r="G1365" s="4">
        <v>11</v>
      </c>
      <c r="H1365" s="4">
        <v>6</v>
      </c>
      <c r="I1365" s="4">
        <v>1</v>
      </c>
      <c r="J1365" s="4">
        <v>1</v>
      </c>
      <c r="K1365" s="4">
        <v>0</v>
      </c>
      <c r="L1365" s="4">
        <v>0</v>
      </c>
      <c r="M1365" s="4">
        <v>1</v>
      </c>
      <c r="N1365" s="4">
        <v>1</v>
      </c>
      <c r="O1365" s="4">
        <v>0</v>
      </c>
      <c r="P1365" s="4">
        <v>0</v>
      </c>
      <c r="Q1365" s="4">
        <v>2</v>
      </c>
      <c r="R1365" s="4">
        <v>0</v>
      </c>
      <c r="S1365" s="4">
        <v>0</v>
      </c>
      <c r="T1365" s="4">
        <v>0</v>
      </c>
      <c r="U1365" s="4">
        <v>0</v>
      </c>
      <c r="V1365" s="4">
        <v>33</v>
      </c>
      <c r="W1365">
        <v>0</v>
      </c>
      <c r="X1365" t="s">
        <v>464</v>
      </c>
      <c r="Y1365">
        <v>0</v>
      </c>
      <c r="Z1365">
        <v>0</v>
      </c>
    </row>
    <row r="1366" spans="1:26" ht="12.75" x14ac:dyDescent="0.2">
      <c r="A1366" t="s">
        <v>2738</v>
      </c>
      <c r="B1366" t="s">
        <v>2739</v>
      </c>
      <c r="C1366" s="3" t="s">
        <v>6</v>
      </c>
      <c r="D1366" s="3" t="s">
        <v>2105</v>
      </c>
      <c r="E1366" s="4">
        <v>1</v>
      </c>
      <c r="F1366" s="4">
        <v>1</v>
      </c>
      <c r="G1366" s="4">
        <v>19</v>
      </c>
      <c r="H1366" s="4">
        <v>14</v>
      </c>
      <c r="I1366" s="4">
        <v>1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13</v>
      </c>
      <c r="P1366" s="4">
        <v>0</v>
      </c>
      <c r="Q1366" s="4">
        <v>0</v>
      </c>
      <c r="R1366" s="4">
        <v>0</v>
      </c>
      <c r="S1366" s="4">
        <v>0</v>
      </c>
      <c r="T1366" s="4">
        <v>12</v>
      </c>
      <c r="U1366" s="4">
        <v>0</v>
      </c>
      <c r="V1366" s="4">
        <v>0</v>
      </c>
      <c r="W1366">
        <v>0</v>
      </c>
      <c r="X1366" t="s">
        <v>464</v>
      </c>
      <c r="Y1366">
        <v>0</v>
      </c>
      <c r="Z1366">
        <v>0</v>
      </c>
    </row>
    <row r="1367" spans="1:26" ht="12.75" x14ac:dyDescent="0.2">
      <c r="A1367" t="s">
        <v>2740</v>
      </c>
      <c r="B1367" t="s">
        <v>2741</v>
      </c>
      <c r="C1367" s="3" t="s">
        <v>6</v>
      </c>
      <c r="D1367" s="3" t="s">
        <v>2105</v>
      </c>
      <c r="E1367" s="4">
        <v>2</v>
      </c>
      <c r="F1367" s="4">
        <v>2</v>
      </c>
      <c r="G1367" s="4">
        <v>8</v>
      </c>
      <c r="H1367" s="4">
        <v>4</v>
      </c>
      <c r="I1367" s="4">
        <v>0</v>
      </c>
      <c r="J1367" s="4">
        <v>1</v>
      </c>
      <c r="K1367" s="4">
        <v>0</v>
      </c>
      <c r="L1367" s="4">
        <v>1</v>
      </c>
      <c r="M1367" s="4">
        <v>1</v>
      </c>
      <c r="N1367" s="4">
        <v>0</v>
      </c>
      <c r="O1367" s="4">
        <v>0</v>
      </c>
      <c r="P1367" s="4">
        <v>0</v>
      </c>
      <c r="Q1367" s="4">
        <v>0</v>
      </c>
      <c r="R1367" s="4">
        <v>0</v>
      </c>
      <c r="S1367" s="4">
        <v>0</v>
      </c>
      <c r="T1367" s="4">
        <v>0</v>
      </c>
      <c r="U1367" s="4">
        <v>0</v>
      </c>
      <c r="V1367" s="4">
        <v>9</v>
      </c>
      <c r="W1367">
        <v>0</v>
      </c>
      <c r="X1367" t="s">
        <v>464</v>
      </c>
      <c r="Y1367">
        <v>0</v>
      </c>
      <c r="Z1367">
        <v>0</v>
      </c>
    </row>
    <row r="1368" spans="1:26" ht="12.75" x14ac:dyDescent="0.2">
      <c r="A1368" t="s">
        <v>2742</v>
      </c>
      <c r="B1368" t="s">
        <v>2743</v>
      </c>
      <c r="C1368" s="3" t="s">
        <v>6</v>
      </c>
      <c r="D1368" s="3" t="s">
        <v>2105</v>
      </c>
      <c r="E1368" s="4">
        <v>7</v>
      </c>
      <c r="F1368" s="4">
        <v>7</v>
      </c>
      <c r="G1368" s="4">
        <v>27</v>
      </c>
      <c r="H1368" s="4">
        <v>18</v>
      </c>
      <c r="I1368" s="4">
        <v>3</v>
      </c>
      <c r="J1368" s="4">
        <v>3</v>
      </c>
      <c r="K1368" s="4">
        <v>0</v>
      </c>
      <c r="L1368" s="4">
        <v>0</v>
      </c>
      <c r="M1368" s="4">
        <v>7</v>
      </c>
      <c r="N1368" s="4">
        <v>4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4">
        <v>0</v>
      </c>
      <c r="U1368" s="4">
        <v>1</v>
      </c>
      <c r="V1368" s="4">
        <v>28</v>
      </c>
      <c r="W1368">
        <v>1</v>
      </c>
      <c r="X1368" t="s">
        <v>464</v>
      </c>
      <c r="Y1368">
        <v>1</v>
      </c>
      <c r="Z1368">
        <v>1</v>
      </c>
    </row>
    <row r="1369" spans="1:26" ht="12.75" x14ac:dyDescent="0.2">
      <c r="A1369" t="s">
        <v>2744</v>
      </c>
      <c r="B1369" t="s">
        <v>2745</v>
      </c>
      <c r="C1369" s="3" t="s">
        <v>6</v>
      </c>
      <c r="D1369" s="3" t="s">
        <v>2105</v>
      </c>
      <c r="E1369" s="4">
        <v>2</v>
      </c>
      <c r="F1369" s="4">
        <v>2</v>
      </c>
      <c r="G1369" s="4">
        <v>11</v>
      </c>
      <c r="H1369" s="4">
        <v>7</v>
      </c>
      <c r="I1369" s="4">
        <v>1</v>
      </c>
      <c r="J1369" s="4">
        <v>0</v>
      </c>
      <c r="K1369" s="4">
        <v>0</v>
      </c>
      <c r="L1369" s="4">
        <v>0</v>
      </c>
      <c r="M1369" s="4">
        <v>1</v>
      </c>
      <c r="N1369" s="4">
        <v>1</v>
      </c>
      <c r="O1369" s="4">
        <v>1</v>
      </c>
      <c r="P1369" s="4">
        <v>0</v>
      </c>
      <c r="Q1369" s="4">
        <v>0</v>
      </c>
      <c r="R1369" s="4">
        <v>0</v>
      </c>
      <c r="S1369" s="4">
        <v>0</v>
      </c>
      <c r="T1369" s="4">
        <v>1</v>
      </c>
      <c r="U1369" s="4">
        <v>1</v>
      </c>
      <c r="V1369" s="4">
        <v>9</v>
      </c>
      <c r="W1369">
        <v>0</v>
      </c>
      <c r="X1369" t="s">
        <v>464</v>
      </c>
      <c r="Y1369">
        <v>0</v>
      </c>
      <c r="Z1369">
        <v>0</v>
      </c>
    </row>
    <row r="1370" spans="1:26" ht="12.75" x14ac:dyDescent="0.2">
      <c r="A1370" t="s">
        <v>2746</v>
      </c>
      <c r="B1370" t="s">
        <v>2747</v>
      </c>
      <c r="C1370" s="3" t="s">
        <v>6</v>
      </c>
      <c r="D1370" s="3" t="s">
        <v>2105</v>
      </c>
      <c r="E1370" s="4">
        <v>5</v>
      </c>
      <c r="F1370" s="4">
        <v>5</v>
      </c>
      <c r="G1370" s="4">
        <v>20</v>
      </c>
      <c r="H1370" s="4">
        <v>11</v>
      </c>
      <c r="I1370" s="4">
        <v>2</v>
      </c>
      <c r="J1370" s="4">
        <v>1</v>
      </c>
      <c r="K1370" s="4">
        <v>0</v>
      </c>
      <c r="L1370" s="4">
        <v>0</v>
      </c>
      <c r="M1370" s="4">
        <v>4</v>
      </c>
      <c r="N1370" s="4">
        <v>2</v>
      </c>
      <c r="O1370" s="4">
        <v>0</v>
      </c>
      <c r="P1370" s="4">
        <v>0</v>
      </c>
      <c r="Q1370" s="4">
        <v>1</v>
      </c>
      <c r="R1370" s="4">
        <v>0</v>
      </c>
      <c r="S1370" s="4">
        <v>0</v>
      </c>
      <c r="T1370" s="4">
        <v>0</v>
      </c>
      <c r="U1370" s="4">
        <v>0</v>
      </c>
      <c r="V1370" s="4">
        <v>24</v>
      </c>
      <c r="W1370">
        <v>0</v>
      </c>
      <c r="X1370" t="s">
        <v>464</v>
      </c>
      <c r="Y1370">
        <v>0</v>
      </c>
      <c r="Z1370">
        <v>0</v>
      </c>
    </row>
    <row r="1371" spans="1:26" ht="12.75" x14ac:dyDescent="0.2">
      <c r="A1371" t="s">
        <v>2748</v>
      </c>
      <c r="B1371" t="s">
        <v>2749</v>
      </c>
      <c r="C1371" s="3" t="s">
        <v>6</v>
      </c>
      <c r="D1371" s="3" t="s">
        <v>2105</v>
      </c>
      <c r="E1371" s="4">
        <v>12</v>
      </c>
      <c r="F1371" s="4">
        <v>12</v>
      </c>
      <c r="G1371" s="4">
        <v>31</v>
      </c>
      <c r="H1371" s="4">
        <v>20</v>
      </c>
      <c r="I1371" s="4">
        <v>5</v>
      </c>
      <c r="J1371" s="4">
        <v>3</v>
      </c>
      <c r="K1371" s="4">
        <v>0</v>
      </c>
      <c r="L1371" s="4">
        <v>1</v>
      </c>
      <c r="M1371" s="4">
        <v>4</v>
      </c>
      <c r="N1371" s="4">
        <v>3</v>
      </c>
      <c r="O1371" s="4">
        <v>0</v>
      </c>
      <c r="P1371" s="4">
        <v>1</v>
      </c>
      <c r="Q1371" s="4">
        <v>0</v>
      </c>
      <c r="R1371" s="4">
        <v>0</v>
      </c>
      <c r="S1371" s="4">
        <v>0</v>
      </c>
      <c r="T1371" s="4">
        <v>0</v>
      </c>
      <c r="U1371" s="4">
        <v>1</v>
      </c>
      <c r="V1371" s="4">
        <v>38</v>
      </c>
      <c r="W1371">
        <v>1</v>
      </c>
      <c r="X1371" t="s">
        <v>464</v>
      </c>
      <c r="Y1371">
        <v>1</v>
      </c>
      <c r="Z1371">
        <v>1</v>
      </c>
    </row>
    <row r="1372" spans="1:26" ht="12.75" x14ac:dyDescent="0.2">
      <c r="A1372" t="s">
        <v>2750</v>
      </c>
      <c r="B1372" t="s">
        <v>2751</v>
      </c>
      <c r="C1372" s="3" t="s">
        <v>6</v>
      </c>
      <c r="D1372" s="3" t="s">
        <v>2105</v>
      </c>
      <c r="E1372" s="4">
        <v>3</v>
      </c>
      <c r="F1372" s="4">
        <v>3</v>
      </c>
      <c r="G1372" s="4">
        <v>22</v>
      </c>
      <c r="H1372" s="4">
        <v>16</v>
      </c>
      <c r="I1372" s="4">
        <v>0</v>
      </c>
      <c r="J1372" s="4">
        <v>3</v>
      </c>
      <c r="K1372" s="4">
        <v>0</v>
      </c>
      <c r="L1372" s="4">
        <v>0</v>
      </c>
      <c r="M1372" s="4">
        <v>1</v>
      </c>
      <c r="N1372" s="4">
        <v>2</v>
      </c>
      <c r="O1372" s="4">
        <v>3</v>
      </c>
      <c r="P1372" s="4">
        <v>5</v>
      </c>
      <c r="Q1372" s="4">
        <v>0</v>
      </c>
      <c r="R1372" s="4">
        <v>5</v>
      </c>
      <c r="S1372" s="4">
        <v>0</v>
      </c>
      <c r="T1372" s="4">
        <v>0</v>
      </c>
      <c r="U1372" s="4">
        <v>1</v>
      </c>
      <c r="V1372" s="4">
        <v>23</v>
      </c>
      <c r="W1372">
        <v>1</v>
      </c>
      <c r="X1372" t="s">
        <v>464</v>
      </c>
      <c r="Y1372">
        <v>1</v>
      </c>
      <c r="Z1372">
        <v>1</v>
      </c>
    </row>
    <row r="1373" spans="1:26" ht="12.75" x14ac:dyDescent="0.2">
      <c r="A1373" t="s">
        <v>2752</v>
      </c>
      <c r="B1373" t="s">
        <v>2753</v>
      </c>
      <c r="C1373" s="3" t="s">
        <v>6</v>
      </c>
      <c r="D1373" s="3" t="s">
        <v>2105</v>
      </c>
      <c r="E1373" s="4">
        <v>2</v>
      </c>
      <c r="F1373" s="4">
        <v>2</v>
      </c>
      <c r="G1373" s="4">
        <v>7</v>
      </c>
      <c r="H1373" s="4">
        <v>4</v>
      </c>
      <c r="I1373" s="4">
        <v>2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0</v>
      </c>
      <c r="U1373" s="4">
        <v>0</v>
      </c>
      <c r="V1373" s="4">
        <v>12</v>
      </c>
      <c r="W1373">
        <v>0</v>
      </c>
      <c r="X1373" t="s">
        <v>464</v>
      </c>
      <c r="Y1373">
        <v>0</v>
      </c>
      <c r="Z1373">
        <v>0</v>
      </c>
    </row>
    <row r="1374" spans="1:26" ht="12.75" x14ac:dyDescent="0.2">
      <c r="A1374" t="s">
        <v>2754</v>
      </c>
      <c r="B1374" t="s">
        <v>2755</v>
      </c>
      <c r="C1374" s="3" t="s">
        <v>6</v>
      </c>
      <c r="D1374" s="3" t="s">
        <v>2105</v>
      </c>
      <c r="E1374" s="4">
        <v>2</v>
      </c>
      <c r="F1374" s="4">
        <v>2</v>
      </c>
      <c r="G1374" s="4">
        <v>7</v>
      </c>
      <c r="H1374" s="4">
        <v>3</v>
      </c>
      <c r="I1374" s="4">
        <v>3</v>
      </c>
      <c r="J1374" s="4">
        <v>0</v>
      </c>
      <c r="K1374" s="4">
        <v>0</v>
      </c>
      <c r="L1374" s="4">
        <v>0</v>
      </c>
      <c r="M1374" s="4">
        <v>1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0</v>
      </c>
      <c r="U1374" s="4">
        <v>0</v>
      </c>
      <c r="V1374" s="4">
        <v>15</v>
      </c>
      <c r="W1374">
        <v>0</v>
      </c>
      <c r="X1374" t="s">
        <v>464</v>
      </c>
      <c r="Y1374">
        <v>0</v>
      </c>
      <c r="Z1374">
        <v>0</v>
      </c>
    </row>
    <row r="1375" spans="1:26" ht="12.75" x14ac:dyDescent="0.2">
      <c r="A1375" t="s">
        <v>2756</v>
      </c>
      <c r="B1375" t="s">
        <v>2757</v>
      </c>
      <c r="C1375" s="3" t="s">
        <v>6</v>
      </c>
      <c r="D1375" s="3" t="s">
        <v>2105</v>
      </c>
      <c r="E1375" s="4">
        <v>6</v>
      </c>
      <c r="F1375" s="4">
        <v>6</v>
      </c>
      <c r="G1375" s="4">
        <v>21</v>
      </c>
      <c r="H1375" s="4">
        <v>13</v>
      </c>
      <c r="I1375" s="4">
        <v>3</v>
      </c>
      <c r="J1375" s="4">
        <v>2</v>
      </c>
      <c r="K1375" s="4">
        <v>0</v>
      </c>
      <c r="L1375" s="4">
        <v>0</v>
      </c>
      <c r="M1375" s="4">
        <v>0</v>
      </c>
      <c r="N1375" s="4">
        <v>4</v>
      </c>
      <c r="O1375" s="4">
        <v>0</v>
      </c>
      <c r="P1375" s="4">
        <v>2</v>
      </c>
      <c r="Q1375" s="4">
        <v>0</v>
      </c>
      <c r="R1375" s="4">
        <v>0</v>
      </c>
      <c r="S1375" s="4">
        <v>0</v>
      </c>
      <c r="T1375" s="4">
        <v>3</v>
      </c>
      <c r="U1375" s="4">
        <v>1</v>
      </c>
      <c r="V1375" s="4">
        <v>39</v>
      </c>
      <c r="W1375">
        <v>1</v>
      </c>
      <c r="X1375" t="s">
        <v>464</v>
      </c>
      <c r="Y1375">
        <v>1</v>
      </c>
      <c r="Z1375">
        <v>1</v>
      </c>
    </row>
    <row r="1376" spans="1:26" ht="12.75" x14ac:dyDescent="0.2">
      <c r="A1376" t="s">
        <v>2758</v>
      </c>
      <c r="B1376" t="s">
        <v>2759</v>
      </c>
      <c r="C1376" s="3" t="s">
        <v>6</v>
      </c>
      <c r="D1376" s="3" t="s">
        <v>2105</v>
      </c>
      <c r="E1376" s="4">
        <v>2</v>
      </c>
      <c r="F1376" s="4">
        <v>2</v>
      </c>
      <c r="G1376" s="4">
        <v>8</v>
      </c>
      <c r="H1376" s="4">
        <v>4</v>
      </c>
      <c r="I1376" s="4">
        <v>2</v>
      </c>
      <c r="J1376" s="4">
        <v>1</v>
      </c>
      <c r="K1376" s="4">
        <v>0</v>
      </c>
      <c r="L1376" s="4">
        <v>0</v>
      </c>
      <c r="M1376" s="4">
        <v>2</v>
      </c>
      <c r="N1376" s="4">
        <v>1</v>
      </c>
      <c r="O1376" s="4">
        <v>0</v>
      </c>
      <c r="P1376" s="4">
        <v>1</v>
      </c>
      <c r="Q1376" s="4">
        <v>0</v>
      </c>
      <c r="R1376" s="4">
        <v>0</v>
      </c>
      <c r="S1376" s="4">
        <v>0</v>
      </c>
      <c r="T1376" s="4">
        <v>1</v>
      </c>
      <c r="U1376" s="4">
        <v>0</v>
      </c>
      <c r="V1376" s="4">
        <v>19</v>
      </c>
      <c r="W1376">
        <v>0</v>
      </c>
      <c r="X1376" t="s">
        <v>464</v>
      </c>
      <c r="Y1376">
        <v>0</v>
      </c>
      <c r="Z1376">
        <v>0</v>
      </c>
    </row>
    <row r="1377" spans="1:26" ht="12.75" x14ac:dyDescent="0.2">
      <c r="A1377" t="s">
        <v>2760</v>
      </c>
      <c r="B1377" t="s">
        <v>2761</v>
      </c>
      <c r="C1377" s="3" t="s">
        <v>6</v>
      </c>
      <c r="D1377" s="3" t="s">
        <v>2105</v>
      </c>
      <c r="E1377" s="4">
        <v>5</v>
      </c>
      <c r="F1377" s="4">
        <v>5</v>
      </c>
      <c r="G1377" s="4">
        <v>28</v>
      </c>
      <c r="H1377" s="4">
        <v>22</v>
      </c>
      <c r="I1377" s="4">
        <v>2</v>
      </c>
      <c r="J1377" s="4">
        <v>5</v>
      </c>
      <c r="K1377" s="4">
        <v>0</v>
      </c>
      <c r="L1377" s="4">
        <v>1</v>
      </c>
      <c r="M1377" s="4">
        <v>0</v>
      </c>
      <c r="N1377" s="4">
        <v>2</v>
      </c>
      <c r="O1377" s="4">
        <v>9</v>
      </c>
      <c r="P1377" s="4">
        <v>1</v>
      </c>
      <c r="Q1377" s="4">
        <v>0</v>
      </c>
      <c r="R1377" s="4">
        <v>1</v>
      </c>
      <c r="S1377" s="4">
        <v>0</v>
      </c>
      <c r="T1377" s="4">
        <v>0</v>
      </c>
      <c r="U1377" s="4">
        <v>2</v>
      </c>
      <c r="V1377" s="4">
        <v>33</v>
      </c>
      <c r="W1377">
        <v>1</v>
      </c>
      <c r="X1377" t="s">
        <v>464</v>
      </c>
      <c r="Y1377">
        <v>1</v>
      </c>
      <c r="Z1377">
        <v>1</v>
      </c>
    </row>
    <row r="1378" spans="1:26" ht="12.75" x14ac:dyDescent="0.2">
      <c r="A1378" t="s">
        <v>2762</v>
      </c>
      <c r="B1378" t="s">
        <v>2763</v>
      </c>
      <c r="C1378" s="3" t="s">
        <v>6</v>
      </c>
      <c r="D1378" s="3" t="s">
        <v>2105</v>
      </c>
      <c r="E1378" s="4">
        <v>2</v>
      </c>
      <c r="F1378" s="4">
        <v>2</v>
      </c>
      <c r="G1378" s="4">
        <v>7</v>
      </c>
      <c r="H1378" s="4">
        <v>3</v>
      </c>
      <c r="I1378" s="4">
        <v>2</v>
      </c>
      <c r="J1378" s="4">
        <v>0</v>
      </c>
      <c r="K1378" s="4">
        <v>0</v>
      </c>
      <c r="L1378" s="4">
        <v>0</v>
      </c>
      <c r="M1378" s="4">
        <v>2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4">
        <v>0</v>
      </c>
      <c r="T1378" s="4">
        <v>0</v>
      </c>
      <c r="U1378" s="4">
        <v>0</v>
      </c>
      <c r="V1378" s="4">
        <v>7</v>
      </c>
      <c r="W1378">
        <v>0</v>
      </c>
      <c r="X1378" t="s">
        <v>464</v>
      </c>
      <c r="Y1378">
        <v>0</v>
      </c>
      <c r="Z1378">
        <v>0</v>
      </c>
    </row>
    <row r="1379" spans="1:26" ht="12.75" x14ac:dyDescent="0.2">
      <c r="A1379" t="s">
        <v>2764</v>
      </c>
      <c r="B1379" t="s">
        <v>2765</v>
      </c>
      <c r="C1379" s="3" t="s">
        <v>6</v>
      </c>
      <c r="D1379" s="3" t="s">
        <v>2105</v>
      </c>
      <c r="E1379" s="4">
        <v>7</v>
      </c>
      <c r="F1379" s="4">
        <v>7</v>
      </c>
      <c r="G1379" s="4">
        <v>44</v>
      </c>
      <c r="H1379" s="4">
        <v>32</v>
      </c>
      <c r="I1379" s="4">
        <v>1</v>
      </c>
      <c r="J1379" s="4">
        <v>3</v>
      </c>
      <c r="K1379" s="4">
        <v>0</v>
      </c>
      <c r="L1379" s="4">
        <v>1</v>
      </c>
      <c r="M1379" s="4">
        <v>0</v>
      </c>
      <c r="N1379" s="4">
        <v>3</v>
      </c>
      <c r="O1379" s="4">
        <v>6</v>
      </c>
      <c r="P1379" s="4">
        <v>1</v>
      </c>
      <c r="Q1379" s="4">
        <v>0</v>
      </c>
      <c r="R1379" s="4">
        <v>1</v>
      </c>
      <c r="S1379" s="4">
        <v>0</v>
      </c>
      <c r="T1379" s="4">
        <v>2</v>
      </c>
      <c r="U1379" s="4">
        <v>3</v>
      </c>
      <c r="V1379" s="4">
        <v>53</v>
      </c>
      <c r="W1379">
        <v>2</v>
      </c>
      <c r="X1379" t="s">
        <v>464</v>
      </c>
      <c r="Y1379">
        <v>2</v>
      </c>
      <c r="Z1379">
        <v>2</v>
      </c>
    </row>
    <row r="1380" spans="1:26" ht="12.75" x14ac:dyDescent="0.2">
      <c r="A1380" t="s">
        <v>2766</v>
      </c>
      <c r="B1380" t="s">
        <v>2767</v>
      </c>
      <c r="C1380" s="3" t="s">
        <v>6</v>
      </c>
      <c r="D1380" s="3" t="s">
        <v>2105</v>
      </c>
      <c r="E1380" s="4">
        <v>3</v>
      </c>
      <c r="F1380" s="4">
        <v>3</v>
      </c>
      <c r="G1380" s="4">
        <v>8</v>
      </c>
      <c r="H1380" s="4">
        <v>4</v>
      </c>
      <c r="I1380" s="4">
        <v>1</v>
      </c>
      <c r="J1380" s="4">
        <v>0</v>
      </c>
      <c r="K1380" s="4">
        <v>0</v>
      </c>
      <c r="L1380" s="4">
        <v>0</v>
      </c>
      <c r="M1380" s="4">
        <v>0</v>
      </c>
      <c r="N1380" s="4">
        <v>1</v>
      </c>
      <c r="O1380" s="4">
        <v>1</v>
      </c>
      <c r="P1380" s="4">
        <v>0</v>
      </c>
      <c r="Q1380" s="4">
        <v>1</v>
      </c>
      <c r="R1380" s="4">
        <v>0</v>
      </c>
      <c r="S1380" s="4">
        <v>0</v>
      </c>
      <c r="T1380" s="4">
        <v>1</v>
      </c>
      <c r="U1380" s="4">
        <v>0</v>
      </c>
      <c r="V1380" s="4">
        <v>17</v>
      </c>
      <c r="W1380">
        <v>0</v>
      </c>
      <c r="X1380" t="s">
        <v>464</v>
      </c>
      <c r="Y1380">
        <v>0</v>
      </c>
      <c r="Z1380">
        <v>0</v>
      </c>
    </row>
    <row r="1381" spans="1:26" ht="12.75" x14ac:dyDescent="0.2">
      <c r="A1381" t="s">
        <v>2768</v>
      </c>
      <c r="B1381" t="s">
        <v>2769</v>
      </c>
      <c r="C1381" s="3" t="s">
        <v>6</v>
      </c>
      <c r="D1381" s="3" t="s">
        <v>2105</v>
      </c>
      <c r="E1381" s="4">
        <v>3</v>
      </c>
      <c r="F1381" s="4">
        <v>3</v>
      </c>
      <c r="G1381" s="4">
        <v>8</v>
      </c>
      <c r="H1381" s="4">
        <v>3</v>
      </c>
      <c r="I1381" s="4">
        <v>1</v>
      </c>
      <c r="J1381" s="4">
        <v>0</v>
      </c>
      <c r="K1381" s="4">
        <v>0</v>
      </c>
      <c r="L1381" s="4">
        <v>0</v>
      </c>
      <c r="M1381" s="4">
        <v>2</v>
      </c>
      <c r="N1381" s="4">
        <v>2</v>
      </c>
      <c r="O1381" s="4">
        <v>0</v>
      </c>
      <c r="P1381" s="4">
        <v>1</v>
      </c>
      <c r="Q1381" s="4">
        <v>0</v>
      </c>
      <c r="R1381" s="4">
        <v>0</v>
      </c>
      <c r="S1381" s="4">
        <v>0</v>
      </c>
      <c r="T1381" s="4">
        <v>0</v>
      </c>
      <c r="U1381" s="4">
        <v>0</v>
      </c>
      <c r="V1381" s="4">
        <v>9</v>
      </c>
      <c r="W1381">
        <v>0</v>
      </c>
      <c r="X1381" t="s">
        <v>464</v>
      </c>
      <c r="Y1381">
        <v>0</v>
      </c>
      <c r="Z1381">
        <v>0</v>
      </c>
    </row>
    <row r="1382" spans="1:26" ht="12.75" x14ac:dyDescent="0.2">
      <c r="A1382" t="s">
        <v>2770</v>
      </c>
      <c r="B1382" t="s">
        <v>2771</v>
      </c>
      <c r="C1382" s="3" t="s">
        <v>6</v>
      </c>
      <c r="D1382" s="3" t="s">
        <v>2105</v>
      </c>
      <c r="E1382" s="4">
        <v>3</v>
      </c>
      <c r="F1382" s="4">
        <v>3</v>
      </c>
      <c r="G1382" s="4">
        <v>14</v>
      </c>
      <c r="H1382" s="4">
        <v>7</v>
      </c>
      <c r="I1382" s="4">
        <v>0</v>
      </c>
      <c r="J1382" s="4">
        <v>0</v>
      </c>
      <c r="K1382" s="4">
        <v>0</v>
      </c>
      <c r="L1382" s="4">
        <v>0</v>
      </c>
      <c r="M1382" s="4">
        <v>1</v>
      </c>
      <c r="N1382" s="4">
        <v>1</v>
      </c>
      <c r="O1382" s="4">
        <v>1</v>
      </c>
      <c r="P1382" s="4">
        <v>0</v>
      </c>
      <c r="Q1382" s="4">
        <v>0</v>
      </c>
      <c r="R1382" s="4">
        <v>0</v>
      </c>
      <c r="S1382" s="4">
        <v>0</v>
      </c>
      <c r="T1382" s="4">
        <v>0</v>
      </c>
      <c r="U1382" s="4">
        <v>0</v>
      </c>
      <c r="V1382" s="4">
        <v>12</v>
      </c>
      <c r="W1382">
        <v>0</v>
      </c>
      <c r="X1382" t="s">
        <v>464</v>
      </c>
      <c r="Y1382">
        <v>0</v>
      </c>
      <c r="Z1382">
        <v>0</v>
      </c>
    </row>
    <row r="1383" spans="1:26" ht="12.75" x14ac:dyDescent="0.2">
      <c r="A1383" t="s">
        <v>2772</v>
      </c>
      <c r="B1383" t="s">
        <v>2773</v>
      </c>
      <c r="C1383" s="3" t="s">
        <v>6</v>
      </c>
      <c r="D1383" s="3" t="s">
        <v>2105</v>
      </c>
      <c r="E1383" s="4">
        <v>5</v>
      </c>
      <c r="F1383" s="4">
        <v>5</v>
      </c>
      <c r="G1383" s="4">
        <v>34</v>
      </c>
      <c r="H1383" s="4">
        <v>24</v>
      </c>
      <c r="I1383" s="4">
        <v>4</v>
      </c>
      <c r="J1383" s="4">
        <v>6</v>
      </c>
      <c r="K1383" s="4">
        <v>0</v>
      </c>
      <c r="L1383" s="4">
        <v>1</v>
      </c>
      <c r="M1383" s="4">
        <v>0</v>
      </c>
      <c r="N1383" s="4">
        <v>2</v>
      </c>
      <c r="O1383" s="4">
        <v>4</v>
      </c>
      <c r="P1383" s="4">
        <v>11</v>
      </c>
      <c r="Q1383" s="4">
        <v>0</v>
      </c>
      <c r="R1383" s="4">
        <v>17</v>
      </c>
      <c r="S1383" s="4">
        <v>7</v>
      </c>
      <c r="T1383" s="4">
        <v>0</v>
      </c>
      <c r="U1383" s="4">
        <v>2</v>
      </c>
      <c r="V1383" s="4">
        <v>32</v>
      </c>
      <c r="W1383">
        <v>1</v>
      </c>
      <c r="X1383" t="s">
        <v>464</v>
      </c>
      <c r="Y1383">
        <v>1</v>
      </c>
      <c r="Z1383">
        <v>1</v>
      </c>
    </row>
    <row r="1384" spans="1:26" ht="12.75" x14ac:dyDescent="0.2">
      <c r="A1384" t="s">
        <v>2774</v>
      </c>
      <c r="B1384" t="s">
        <v>2775</v>
      </c>
      <c r="C1384" s="3" t="s">
        <v>6</v>
      </c>
      <c r="D1384" s="3" t="s">
        <v>2105</v>
      </c>
      <c r="E1384" s="4">
        <v>2</v>
      </c>
      <c r="F1384" s="4">
        <v>2</v>
      </c>
      <c r="G1384" s="4">
        <v>7</v>
      </c>
      <c r="H1384" s="4">
        <v>4</v>
      </c>
      <c r="I1384" s="4">
        <v>1</v>
      </c>
      <c r="J1384" s="4">
        <v>2</v>
      </c>
      <c r="K1384" s="4">
        <v>0</v>
      </c>
      <c r="L1384" s="4">
        <v>1</v>
      </c>
      <c r="M1384" s="4">
        <v>0</v>
      </c>
      <c r="N1384" s="4">
        <v>1</v>
      </c>
      <c r="O1384" s="4">
        <v>1</v>
      </c>
      <c r="P1384" s="4">
        <v>0</v>
      </c>
      <c r="Q1384" s="4">
        <v>0</v>
      </c>
      <c r="R1384" s="4">
        <v>0</v>
      </c>
      <c r="S1384" s="4">
        <v>1</v>
      </c>
      <c r="T1384" s="4">
        <v>0</v>
      </c>
      <c r="U1384" s="4">
        <v>0</v>
      </c>
      <c r="V1384" s="4">
        <v>9</v>
      </c>
      <c r="W1384">
        <v>0</v>
      </c>
      <c r="X1384" t="s">
        <v>464</v>
      </c>
      <c r="Y1384">
        <v>0</v>
      </c>
      <c r="Z1384">
        <v>0</v>
      </c>
    </row>
    <row r="1385" spans="1:26" ht="12.75" x14ac:dyDescent="0.2">
      <c r="A1385" t="s">
        <v>2776</v>
      </c>
      <c r="B1385" t="s">
        <v>2777</v>
      </c>
      <c r="C1385" s="3" t="s">
        <v>6</v>
      </c>
      <c r="D1385" s="3" t="s">
        <v>2105</v>
      </c>
      <c r="E1385" s="4">
        <v>4</v>
      </c>
      <c r="F1385" s="4">
        <v>4</v>
      </c>
      <c r="G1385" s="4">
        <v>23</v>
      </c>
      <c r="H1385" s="4">
        <v>14</v>
      </c>
      <c r="I1385" s="4">
        <v>4</v>
      </c>
      <c r="J1385" s="4">
        <v>2</v>
      </c>
      <c r="K1385" s="4">
        <v>0</v>
      </c>
      <c r="L1385" s="4">
        <v>0</v>
      </c>
      <c r="M1385" s="4">
        <v>0</v>
      </c>
      <c r="N1385" s="4">
        <v>2</v>
      </c>
      <c r="O1385" s="4">
        <v>0</v>
      </c>
      <c r="P1385" s="4">
        <v>2</v>
      </c>
      <c r="Q1385" s="4">
        <v>4</v>
      </c>
      <c r="R1385" s="4">
        <v>3</v>
      </c>
      <c r="S1385" s="4">
        <v>0</v>
      </c>
      <c r="T1385" s="4">
        <v>2</v>
      </c>
      <c r="U1385" s="4">
        <v>1</v>
      </c>
      <c r="V1385" s="4">
        <v>43</v>
      </c>
      <c r="W1385">
        <v>0</v>
      </c>
      <c r="X1385" t="s">
        <v>464</v>
      </c>
      <c r="Y1385">
        <v>1</v>
      </c>
      <c r="Z1385">
        <v>1</v>
      </c>
    </row>
    <row r="1386" spans="1:26" ht="12.75" x14ac:dyDescent="0.2">
      <c r="A1386" t="s">
        <v>2778</v>
      </c>
      <c r="B1386" t="s">
        <v>2779</v>
      </c>
      <c r="C1386" s="3" t="s">
        <v>6</v>
      </c>
      <c r="D1386" s="3" t="s">
        <v>2105</v>
      </c>
      <c r="E1386" s="4">
        <v>6</v>
      </c>
      <c r="F1386" s="4">
        <v>6</v>
      </c>
      <c r="G1386" s="4">
        <v>28</v>
      </c>
      <c r="H1386" s="4">
        <v>24</v>
      </c>
      <c r="I1386" s="4">
        <v>3</v>
      </c>
      <c r="J1386" s="4">
        <v>3</v>
      </c>
      <c r="K1386" s="4">
        <v>1</v>
      </c>
      <c r="L1386" s="4">
        <v>0</v>
      </c>
      <c r="M1386" s="4">
        <v>0</v>
      </c>
      <c r="N1386" s="4">
        <v>3</v>
      </c>
      <c r="O1386" s="4">
        <v>2</v>
      </c>
      <c r="P1386" s="4">
        <v>0</v>
      </c>
      <c r="Q1386" s="4">
        <v>7</v>
      </c>
      <c r="R1386" s="4">
        <v>3</v>
      </c>
      <c r="S1386" s="4">
        <v>0</v>
      </c>
      <c r="T1386" s="4">
        <v>1</v>
      </c>
      <c r="U1386" s="4">
        <v>2</v>
      </c>
      <c r="V1386" s="4">
        <v>36</v>
      </c>
      <c r="W1386">
        <v>1</v>
      </c>
      <c r="X1386" t="s">
        <v>464</v>
      </c>
      <c r="Y1386">
        <v>1</v>
      </c>
      <c r="Z1386">
        <v>1</v>
      </c>
    </row>
    <row r="1387" spans="1:26" ht="12.75" x14ac:dyDescent="0.2">
      <c r="A1387" t="s">
        <v>2780</v>
      </c>
      <c r="B1387" t="s">
        <v>2781</v>
      </c>
      <c r="C1387" s="3" t="s">
        <v>6</v>
      </c>
      <c r="D1387" s="3" t="s">
        <v>2105</v>
      </c>
      <c r="E1387" s="4">
        <v>2</v>
      </c>
      <c r="F1387" s="4">
        <v>2</v>
      </c>
      <c r="G1387" s="4">
        <v>6</v>
      </c>
      <c r="H1387" s="4">
        <v>3</v>
      </c>
      <c r="I1387" s="4">
        <v>2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0</v>
      </c>
      <c r="P1387" s="4">
        <v>0</v>
      </c>
      <c r="Q1387" s="4">
        <v>0</v>
      </c>
      <c r="R1387" s="4">
        <v>0</v>
      </c>
      <c r="S1387" s="4">
        <v>0</v>
      </c>
      <c r="T1387" s="4">
        <v>0</v>
      </c>
      <c r="U1387" s="4">
        <v>0</v>
      </c>
      <c r="V1387" s="4">
        <v>9</v>
      </c>
      <c r="W1387">
        <v>0</v>
      </c>
      <c r="X1387" t="s">
        <v>464</v>
      </c>
      <c r="Y1387">
        <v>0</v>
      </c>
      <c r="Z1387">
        <v>0</v>
      </c>
    </row>
    <row r="1388" spans="1:26" ht="12.75" x14ac:dyDescent="0.2">
      <c r="A1388" t="s">
        <v>2782</v>
      </c>
      <c r="B1388" t="s">
        <v>2783</v>
      </c>
      <c r="C1388" s="3" t="s">
        <v>6</v>
      </c>
      <c r="D1388" s="3" t="s">
        <v>2105</v>
      </c>
      <c r="E1388" s="4">
        <v>1</v>
      </c>
      <c r="F1388" s="4">
        <v>1</v>
      </c>
      <c r="G1388" s="4">
        <v>19</v>
      </c>
      <c r="H1388" s="4">
        <v>11</v>
      </c>
      <c r="I1388" s="4">
        <v>2</v>
      </c>
      <c r="J1388" s="4">
        <v>2</v>
      </c>
      <c r="K1388" s="4">
        <v>0</v>
      </c>
      <c r="L1388" s="4">
        <v>0</v>
      </c>
      <c r="M1388" s="4">
        <v>0</v>
      </c>
      <c r="N1388" s="4">
        <v>0</v>
      </c>
      <c r="O1388" s="4">
        <v>3</v>
      </c>
      <c r="P1388" s="4">
        <v>2</v>
      </c>
      <c r="Q1388" s="4">
        <v>7</v>
      </c>
      <c r="R1388" s="4">
        <v>0</v>
      </c>
      <c r="S1388" s="4">
        <v>0</v>
      </c>
      <c r="T1388" s="4">
        <v>2</v>
      </c>
      <c r="U1388" s="4">
        <v>0</v>
      </c>
      <c r="V1388" s="4">
        <v>31</v>
      </c>
      <c r="W1388">
        <v>0</v>
      </c>
      <c r="X1388" t="s">
        <v>464</v>
      </c>
      <c r="Y1388">
        <v>0</v>
      </c>
      <c r="Z1388">
        <v>0</v>
      </c>
    </row>
    <row r="1389" spans="1:26" ht="12.75" x14ac:dyDescent="0.2">
      <c r="A1389" t="s">
        <v>2784</v>
      </c>
      <c r="B1389" t="s">
        <v>2785</v>
      </c>
      <c r="C1389" s="3" t="s">
        <v>6</v>
      </c>
      <c r="D1389" s="3" t="s">
        <v>2105</v>
      </c>
      <c r="E1389" s="4">
        <v>1</v>
      </c>
      <c r="F1389" s="4">
        <v>1</v>
      </c>
      <c r="G1389" s="4">
        <v>6</v>
      </c>
      <c r="H1389" s="4">
        <v>3</v>
      </c>
      <c r="I1389" s="4">
        <v>1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3</v>
      </c>
      <c r="P1389" s="4">
        <v>0</v>
      </c>
      <c r="Q1389" s="4">
        <v>0</v>
      </c>
      <c r="R1389" s="4">
        <v>0</v>
      </c>
      <c r="S1389" s="4">
        <v>0</v>
      </c>
      <c r="T1389" s="4">
        <v>0</v>
      </c>
      <c r="U1389" s="4">
        <v>0</v>
      </c>
      <c r="V1389" s="4">
        <v>0</v>
      </c>
      <c r="W1389">
        <v>0</v>
      </c>
      <c r="X1389" t="s">
        <v>464</v>
      </c>
      <c r="Y1389">
        <v>0</v>
      </c>
      <c r="Z1389">
        <v>0</v>
      </c>
    </row>
    <row r="1390" spans="1:26" ht="12.75" x14ac:dyDescent="0.2">
      <c r="A1390" t="s">
        <v>2786</v>
      </c>
      <c r="B1390" t="s">
        <v>2787</v>
      </c>
      <c r="C1390" s="3" t="s">
        <v>6</v>
      </c>
      <c r="D1390" s="3" t="s">
        <v>2105</v>
      </c>
      <c r="E1390" s="4">
        <v>11</v>
      </c>
      <c r="F1390" s="4">
        <v>11</v>
      </c>
      <c r="G1390" s="4">
        <v>45</v>
      </c>
      <c r="H1390" s="4">
        <v>34</v>
      </c>
      <c r="I1390" s="4">
        <v>2</v>
      </c>
      <c r="J1390" s="4">
        <v>2</v>
      </c>
      <c r="K1390" s="4">
        <v>0</v>
      </c>
      <c r="L1390" s="4">
        <v>1</v>
      </c>
      <c r="M1390" s="4">
        <v>0</v>
      </c>
      <c r="N1390" s="4">
        <v>8</v>
      </c>
      <c r="O1390" s="4">
        <v>11</v>
      </c>
      <c r="P1390" s="4">
        <v>0</v>
      </c>
      <c r="Q1390" s="4">
        <v>0</v>
      </c>
      <c r="R1390" s="4">
        <v>0</v>
      </c>
      <c r="S1390" s="4">
        <v>0</v>
      </c>
      <c r="T1390" s="4">
        <v>0</v>
      </c>
      <c r="U1390" s="4">
        <v>2</v>
      </c>
      <c r="V1390" s="4">
        <v>26</v>
      </c>
      <c r="W1390">
        <v>2</v>
      </c>
      <c r="X1390" t="s">
        <v>464</v>
      </c>
      <c r="Y1390">
        <v>2</v>
      </c>
      <c r="Z1390">
        <v>2</v>
      </c>
    </row>
    <row r="1391" spans="1:26" ht="12.75" x14ac:dyDescent="0.2">
      <c r="A1391" t="s">
        <v>2788</v>
      </c>
      <c r="B1391" t="s">
        <v>2789</v>
      </c>
      <c r="C1391" s="3" t="s">
        <v>6</v>
      </c>
      <c r="D1391" s="3" t="s">
        <v>2105</v>
      </c>
      <c r="E1391" s="4">
        <v>3</v>
      </c>
      <c r="F1391" s="4">
        <v>3</v>
      </c>
      <c r="G1391" s="4">
        <v>10</v>
      </c>
      <c r="H1391" s="4">
        <v>5</v>
      </c>
      <c r="I1391" s="4">
        <v>3</v>
      </c>
      <c r="J1391" s="4">
        <v>2</v>
      </c>
      <c r="K1391" s="4">
        <v>0</v>
      </c>
      <c r="L1391" s="4">
        <v>0</v>
      </c>
      <c r="M1391" s="4">
        <v>1</v>
      </c>
      <c r="N1391" s="4">
        <v>2</v>
      </c>
      <c r="O1391" s="4">
        <v>0</v>
      </c>
      <c r="P1391" s="4">
        <v>4</v>
      </c>
      <c r="Q1391" s="4">
        <v>0</v>
      </c>
      <c r="R1391" s="4">
        <v>0</v>
      </c>
      <c r="S1391" s="4">
        <v>0</v>
      </c>
      <c r="T1391" s="4">
        <v>0</v>
      </c>
      <c r="U1391" s="4">
        <v>0</v>
      </c>
      <c r="V1391" s="4">
        <v>16</v>
      </c>
      <c r="W1391">
        <v>0</v>
      </c>
      <c r="X1391" t="s">
        <v>464</v>
      </c>
      <c r="Y1391">
        <v>1</v>
      </c>
      <c r="Z1391">
        <v>1</v>
      </c>
    </row>
    <row r="1392" spans="1:26" ht="12.75" x14ac:dyDescent="0.2">
      <c r="A1392" t="s">
        <v>2790</v>
      </c>
      <c r="B1392" t="s">
        <v>2791</v>
      </c>
      <c r="C1392" s="3" t="s">
        <v>6</v>
      </c>
      <c r="D1392" s="3" t="s">
        <v>2105</v>
      </c>
      <c r="E1392" s="4">
        <v>3</v>
      </c>
      <c r="F1392" s="4">
        <v>3</v>
      </c>
      <c r="G1392" s="4">
        <v>19</v>
      </c>
      <c r="H1392" s="4">
        <v>13</v>
      </c>
      <c r="I1392" s="4">
        <v>2</v>
      </c>
      <c r="J1392" s="4">
        <v>1</v>
      </c>
      <c r="K1392" s="4">
        <v>0</v>
      </c>
      <c r="L1392" s="4">
        <v>0</v>
      </c>
      <c r="M1392" s="4">
        <v>1</v>
      </c>
      <c r="N1392" s="4">
        <v>1</v>
      </c>
      <c r="O1392" s="4">
        <v>2</v>
      </c>
      <c r="P1392" s="4">
        <v>0</v>
      </c>
      <c r="Q1392" s="4">
        <v>5</v>
      </c>
      <c r="R1392" s="4">
        <v>0</v>
      </c>
      <c r="S1392" s="4">
        <v>0</v>
      </c>
      <c r="T1392" s="4">
        <v>2</v>
      </c>
      <c r="U1392" s="4">
        <v>1</v>
      </c>
      <c r="V1392" s="4">
        <v>0</v>
      </c>
      <c r="W1392">
        <v>0</v>
      </c>
      <c r="X1392" t="s">
        <v>464</v>
      </c>
      <c r="Y1392">
        <v>1</v>
      </c>
      <c r="Z1392">
        <v>1</v>
      </c>
    </row>
    <row r="1393" spans="1:26" ht="12.75" x14ac:dyDescent="0.2">
      <c r="A1393" t="s">
        <v>2792</v>
      </c>
      <c r="B1393" t="s">
        <v>2793</v>
      </c>
      <c r="C1393" s="3" t="s">
        <v>6</v>
      </c>
      <c r="D1393" s="3" t="s">
        <v>2105</v>
      </c>
      <c r="E1393" s="4">
        <v>2</v>
      </c>
      <c r="F1393" s="4">
        <v>2</v>
      </c>
      <c r="G1393" s="4">
        <v>12</v>
      </c>
      <c r="H1393" s="4">
        <v>8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1</v>
      </c>
      <c r="O1393" s="4">
        <v>8</v>
      </c>
      <c r="P1393" s="4">
        <v>0</v>
      </c>
      <c r="Q1393" s="4">
        <v>10</v>
      </c>
      <c r="R1393" s="4">
        <v>0</v>
      </c>
      <c r="S1393" s="4">
        <v>0</v>
      </c>
      <c r="T1393" s="4">
        <v>1</v>
      </c>
      <c r="U1393" s="4">
        <v>0</v>
      </c>
      <c r="V1393" s="4">
        <v>0</v>
      </c>
      <c r="W1393">
        <v>0</v>
      </c>
      <c r="X1393" t="s">
        <v>464</v>
      </c>
      <c r="Y1393">
        <v>0</v>
      </c>
      <c r="Z1393">
        <v>0</v>
      </c>
    </row>
    <row r="1394" spans="1:26" ht="12.75" x14ac:dyDescent="0.2">
      <c r="A1394" t="s">
        <v>2794</v>
      </c>
      <c r="B1394" t="s">
        <v>2795</v>
      </c>
      <c r="C1394" s="3" t="s">
        <v>6</v>
      </c>
      <c r="D1394" s="3" t="s">
        <v>2105</v>
      </c>
      <c r="E1394" s="4">
        <v>7</v>
      </c>
      <c r="F1394" s="4">
        <v>7</v>
      </c>
      <c r="G1394" s="4">
        <v>54</v>
      </c>
      <c r="H1394" s="4">
        <v>42</v>
      </c>
      <c r="I1394" s="4">
        <v>3</v>
      </c>
      <c r="J1394" s="4">
        <v>3</v>
      </c>
      <c r="K1394" s="4">
        <v>1</v>
      </c>
      <c r="L1394" s="4">
        <v>2</v>
      </c>
      <c r="M1394" s="4">
        <v>0</v>
      </c>
      <c r="N1394" s="4">
        <v>0</v>
      </c>
      <c r="O1394" s="4">
        <v>1</v>
      </c>
      <c r="P1394" s="4">
        <v>0</v>
      </c>
      <c r="Q1394" s="4">
        <v>19</v>
      </c>
      <c r="R1394" s="4">
        <v>2</v>
      </c>
      <c r="S1394" s="4">
        <v>0</v>
      </c>
      <c r="T1394" s="4">
        <v>0</v>
      </c>
      <c r="U1394" s="4">
        <v>2</v>
      </c>
      <c r="V1394" s="4">
        <v>108</v>
      </c>
      <c r="W1394">
        <v>2</v>
      </c>
      <c r="X1394" t="s">
        <v>464</v>
      </c>
      <c r="Y1394">
        <v>2</v>
      </c>
      <c r="Z1394">
        <v>2</v>
      </c>
    </row>
    <row r="1395" spans="1:26" ht="12.75" x14ac:dyDescent="0.2">
      <c r="A1395" t="s">
        <v>2796</v>
      </c>
      <c r="B1395" t="s">
        <v>2797</v>
      </c>
      <c r="C1395" s="3" t="s">
        <v>6</v>
      </c>
      <c r="D1395" s="3" t="s">
        <v>2105</v>
      </c>
      <c r="E1395" s="4">
        <v>1</v>
      </c>
      <c r="F1395" s="4">
        <v>1</v>
      </c>
      <c r="G1395" s="4">
        <v>6</v>
      </c>
      <c r="H1395" s="4">
        <v>3</v>
      </c>
      <c r="I1395" s="4">
        <v>3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3</v>
      </c>
      <c r="P1395" s="4">
        <v>0</v>
      </c>
      <c r="Q1395" s="4">
        <v>0</v>
      </c>
      <c r="R1395" s="4">
        <v>0</v>
      </c>
      <c r="S1395" s="4">
        <v>0</v>
      </c>
      <c r="T1395" s="4">
        <v>0</v>
      </c>
      <c r="U1395" s="4">
        <v>0</v>
      </c>
      <c r="V1395" s="4">
        <v>0</v>
      </c>
      <c r="W1395">
        <v>0</v>
      </c>
      <c r="X1395" t="s">
        <v>464</v>
      </c>
      <c r="Y1395">
        <v>0</v>
      </c>
      <c r="Z1395">
        <v>0</v>
      </c>
    </row>
    <row r="1396" spans="1:26" ht="12.75" x14ac:dyDescent="0.2">
      <c r="A1396" t="s">
        <v>2798</v>
      </c>
      <c r="B1396" t="s">
        <v>2799</v>
      </c>
      <c r="C1396" s="3" t="s">
        <v>6</v>
      </c>
      <c r="D1396" s="3" t="s">
        <v>2105</v>
      </c>
      <c r="E1396" s="4">
        <v>3</v>
      </c>
      <c r="F1396" s="4">
        <v>3</v>
      </c>
      <c r="G1396" s="4">
        <v>16</v>
      </c>
      <c r="H1396" s="4">
        <v>10</v>
      </c>
      <c r="I1396" s="4">
        <v>4</v>
      </c>
      <c r="J1396" s="4">
        <v>1</v>
      </c>
      <c r="K1396" s="4">
        <v>0</v>
      </c>
      <c r="L1396" s="4">
        <v>0</v>
      </c>
      <c r="M1396" s="4">
        <v>1</v>
      </c>
      <c r="N1396" s="4">
        <v>1</v>
      </c>
      <c r="O1396" s="4">
        <v>0</v>
      </c>
      <c r="P1396" s="4">
        <v>2</v>
      </c>
      <c r="Q1396" s="4">
        <v>0</v>
      </c>
      <c r="R1396" s="4">
        <v>0</v>
      </c>
      <c r="S1396" s="4">
        <v>0</v>
      </c>
      <c r="T1396" s="4">
        <v>3</v>
      </c>
      <c r="U1396" s="4">
        <v>1</v>
      </c>
      <c r="V1396" s="4">
        <v>34</v>
      </c>
      <c r="W1396">
        <v>0</v>
      </c>
      <c r="X1396" t="s">
        <v>464</v>
      </c>
      <c r="Y1396">
        <v>1</v>
      </c>
      <c r="Z1396">
        <v>1</v>
      </c>
    </row>
    <row r="1397" spans="1:26" ht="12.75" x14ac:dyDescent="0.2">
      <c r="A1397" t="s">
        <v>2800</v>
      </c>
      <c r="B1397" t="s">
        <v>2801</v>
      </c>
      <c r="C1397" s="3" t="s">
        <v>6</v>
      </c>
      <c r="D1397" s="3" t="s">
        <v>2105</v>
      </c>
      <c r="E1397" s="4">
        <v>3</v>
      </c>
      <c r="F1397" s="4">
        <v>3</v>
      </c>
      <c r="G1397" s="4">
        <v>8</v>
      </c>
      <c r="H1397" s="4">
        <v>4</v>
      </c>
      <c r="I1397" s="4">
        <v>1</v>
      </c>
      <c r="J1397" s="4">
        <v>0</v>
      </c>
      <c r="K1397" s="4">
        <v>0</v>
      </c>
      <c r="L1397" s="4">
        <v>0</v>
      </c>
      <c r="M1397" s="4">
        <v>1</v>
      </c>
      <c r="N1397" s="4">
        <v>0</v>
      </c>
      <c r="O1397" s="4">
        <v>0</v>
      </c>
      <c r="P1397" s="4">
        <v>0</v>
      </c>
      <c r="Q1397" s="4">
        <v>0</v>
      </c>
      <c r="R1397" s="4">
        <v>0</v>
      </c>
      <c r="S1397" s="4">
        <v>0</v>
      </c>
      <c r="T1397" s="4">
        <v>0</v>
      </c>
      <c r="U1397" s="4">
        <v>0</v>
      </c>
      <c r="V1397" s="4">
        <v>13</v>
      </c>
      <c r="W1397">
        <v>0</v>
      </c>
      <c r="X1397" t="s">
        <v>464</v>
      </c>
      <c r="Y1397">
        <v>0</v>
      </c>
      <c r="Z1397">
        <v>0</v>
      </c>
    </row>
    <row r="1398" spans="1:26" ht="12.75" x14ac:dyDescent="0.2">
      <c r="A1398" t="s">
        <v>2802</v>
      </c>
      <c r="B1398" t="s">
        <v>2803</v>
      </c>
      <c r="C1398" s="3" t="s">
        <v>6</v>
      </c>
      <c r="D1398" s="3" t="s">
        <v>2105</v>
      </c>
      <c r="E1398" s="4">
        <v>3</v>
      </c>
      <c r="F1398" s="4">
        <v>3</v>
      </c>
      <c r="G1398" s="4">
        <v>9</v>
      </c>
      <c r="H1398" s="4">
        <v>4</v>
      </c>
      <c r="I1398" s="4">
        <v>1</v>
      </c>
      <c r="J1398" s="4">
        <v>0</v>
      </c>
      <c r="K1398" s="4">
        <v>0</v>
      </c>
      <c r="L1398" s="4">
        <v>1</v>
      </c>
      <c r="M1398" s="4">
        <v>2</v>
      </c>
      <c r="N1398" s="4">
        <v>0</v>
      </c>
      <c r="O1398" s="4">
        <v>0</v>
      </c>
      <c r="P1398" s="4">
        <v>0</v>
      </c>
      <c r="Q1398" s="4">
        <v>0</v>
      </c>
      <c r="R1398" s="4">
        <v>0</v>
      </c>
      <c r="S1398" s="4">
        <v>0</v>
      </c>
      <c r="T1398" s="4">
        <v>0</v>
      </c>
      <c r="U1398" s="4">
        <v>0</v>
      </c>
      <c r="V1398" s="4">
        <v>7</v>
      </c>
      <c r="W1398">
        <v>0</v>
      </c>
      <c r="X1398" t="s">
        <v>464</v>
      </c>
      <c r="Y1398">
        <v>0</v>
      </c>
      <c r="Z1398">
        <v>0</v>
      </c>
    </row>
    <row r="1399" spans="1:26" ht="12.75" x14ac:dyDescent="0.2">
      <c r="A1399" t="s">
        <v>2804</v>
      </c>
      <c r="B1399" t="s">
        <v>2805</v>
      </c>
      <c r="C1399" s="3" t="s">
        <v>6</v>
      </c>
      <c r="D1399" s="3" t="s">
        <v>2105</v>
      </c>
      <c r="E1399" s="4">
        <v>5</v>
      </c>
      <c r="F1399" s="4">
        <v>5</v>
      </c>
      <c r="G1399" s="4">
        <v>16</v>
      </c>
      <c r="H1399" s="4">
        <v>10</v>
      </c>
      <c r="I1399" s="4">
        <v>3</v>
      </c>
      <c r="J1399" s="4">
        <v>3</v>
      </c>
      <c r="K1399" s="4">
        <v>0</v>
      </c>
      <c r="L1399" s="4">
        <v>0</v>
      </c>
      <c r="M1399" s="4">
        <v>1</v>
      </c>
      <c r="N1399" s="4">
        <v>2</v>
      </c>
      <c r="O1399" s="4">
        <v>1</v>
      </c>
      <c r="P1399" s="4">
        <v>0</v>
      </c>
      <c r="Q1399" s="4">
        <v>2</v>
      </c>
      <c r="R1399" s="4">
        <v>10</v>
      </c>
      <c r="S1399" s="4">
        <v>4</v>
      </c>
      <c r="T1399" s="4">
        <v>0</v>
      </c>
      <c r="U1399" s="4">
        <v>0</v>
      </c>
      <c r="V1399" s="4">
        <v>31</v>
      </c>
      <c r="W1399">
        <v>1</v>
      </c>
      <c r="X1399" t="s">
        <v>464</v>
      </c>
      <c r="Y1399">
        <v>1</v>
      </c>
      <c r="Z1399">
        <v>1</v>
      </c>
    </row>
    <row r="1400" spans="1:26" ht="12.75" x14ac:dyDescent="0.2">
      <c r="A1400" t="s">
        <v>2806</v>
      </c>
      <c r="B1400" t="s">
        <v>2807</v>
      </c>
      <c r="C1400" s="3" t="s">
        <v>6</v>
      </c>
      <c r="D1400" s="3" t="s">
        <v>2105</v>
      </c>
      <c r="E1400" s="4">
        <v>3</v>
      </c>
      <c r="F1400" s="4">
        <v>3</v>
      </c>
      <c r="G1400" s="4">
        <v>7</v>
      </c>
      <c r="H1400" s="4">
        <v>3</v>
      </c>
      <c r="I1400" s="4">
        <v>3</v>
      </c>
      <c r="J1400" s="4">
        <v>1</v>
      </c>
      <c r="K1400" s="4">
        <v>0</v>
      </c>
      <c r="L1400" s="4">
        <v>0</v>
      </c>
      <c r="M1400" s="4">
        <v>0</v>
      </c>
      <c r="N1400" s="4">
        <v>1</v>
      </c>
      <c r="O1400" s="4">
        <v>0</v>
      </c>
      <c r="P1400" s="4">
        <v>0</v>
      </c>
      <c r="Q1400" s="4">
        <v>0</v>
      </c>
      <c r="R1400" s="4">
        <v>0</v>
      </c>
      <c r="S1400" s="4">
        <v>0</v>
      </c>
      <c r="T1400" s="4">
        <v>0</v>
      </c>
      <c r="U1400" s="4">
        <v>0</v>
      </c>
      <c r="V1400" s="4">
        <v>22</v>
      </c>
      <c r="W1400">
        <v>0</v>
      </c>
      <c r="X1400" t="s">
        <v>464</v>
      </c>
      <c r="Y1400">
        <v>1</v>
      </c>
      <c r="Z1400">
        <v>1</v>
      </c>
    </row>
    <row r="1401" spans="1:26" ht="12.75" x14ac:dyDescent="0.2">
      <c r="A1401" t="s">
        <v>2808</v>
      </c>
      <c r="B1401" t="s">
        <v>2809</v>
      </c>
      <c r="C1401" s="3" t="s">
        <v>6</v>
      </c>
      <c r="D1401" s="3" t="s">
        <v>2105</v>
      </c>
      <c r="E1401" s="4">
        <v>3</v>
      </c>
      <c r="F1401" s="4">
        <v>3</v>
      </c>
      <c r="G1401" s="4">
        <v>14</v>
      </c>
      <c r="H1401" s="4">
        <v>7</v>
      </c>
      <c r="I1401" s="4">
        <v>1</v>
      </c>
      <c r="J1401" s="4">
        <v>2</v>
      </c>
      <c r="K1401" s="4">
        <v>0</v>
      </c>
      <c r="L1401" s="4">
        <v>1</v>
      </c>
      <c r="M1401" s="4">
        <v>2</v>
      </c>
      <c r="N1401" s="4">
        <v>0</v>
      </c>
      <c r="O1401" s="4">
        <v>1</v>
      </c>
      <c r="P1401" s="4">
        <v>0</v>
      </c>
      <c r="Q1401" s="4">
        <v>0</v>
      </c>
      <c r="R1401" s="4">
        <v>0</v>
      </c>
      <c r="S1401" s="4">
        <v>0</v>
      </c>
      <c r="T1401" s="4">
        <v>0</v>
      </c>
      <c r="U1401" s="4">
        <v>0</v>
      </c>
      <c r="V1401" s="4">
        <v>19</v>
      </c>
      <c r="W1401">
        <v>0</v>
      </c>
      <c r="X1401" t="s">
        <v>464</v>
      </c>
      <c r="Y1401">
        <v>0</v>
      </c>
      <c r="Z1401">
        <v>0</v>
      </c>
    </row>
    <row r="1402" spans="1:26" ht="12.75" x14ac:dyDescent="0.2">
      <c r="A1402" t="s">
        <v>2810</v>
      </c>
      <c r="B1402" t="s">
        <v>2811</v>
      </c>
      <c r="C1402" s="3" t="s">
        <v>6</v>
      </c>
      <c r="D1402" s="3" t="s">
        <v>2105</v>
      </c>
      <c r="E1402" s="4">
        <v>2</v>
      </c>
      <c r="F1402" s="4">
        <v>2</v>
      </c>
      <c r="G1402" s="4">
        <v>8</v>
      </c>
      <c r="H1402" s="4">
        <v>4</v>
      </c>
      <c r="I1402" s="4">
        <v>1</v>
      </c>
      <c r="J1402" s="4">
        <v>1</v>
      </c>
      <c r="K1402" s="4">
        <v>0</v>
      </c>
      <c r="L1402" s="4">
        <v>0</v>
      </c>
      <c r="M1402" s="4">
        <v>1</v>
      </c>
      <c r="N1402" s="4">
        <v>1</v>
      </c>
      <c r="O1402" s="4">
        <v>0</v>
      </c>
      <c r="P1402" s="4">
        <v>0</v>
      </c>
      <c r="Q1402" s="4">
        <v>1</v>
      </c>
      <c r="R1402" s="4">
        <v>0</v>
      </c>
      <c r="S1402" s="4">
        <v>0</v>
      </c>
      <c r="T1402" s="4">
        <v>0</v>
      </c>
      <c r="U1402" s="4">
        <v>0</v>
      </c>
      <c r="V1402" s="4">
        <v>21</v>
      </c>
      <c r="W1402">
        <v>0</v>
      </c>
      <c r="X1402" t="s">
        <v>464</v>
      </c>
      <c r="Y1402">
        <v>0</v>
      </c>
      <c r="Z1402">
        <v>0</v>
      </c>
    </row>
    <row r="1403" spans="1:26" ht="12.75" x14ac:dyDescent="0.2">
      <c r="A1403" t="s">
        <v>2812</v>
      </c>
      <c r="B1403" t="s">
        <v>2813</v>
      </c>
      <c r="C1403" s="3" t="s">
        <v>6</v>
      </c>
      <c r="D1403" s="3" t="s">
        <v>2105</v>
      </c>
      <c r="E1403" s="4">
        <v>4</v>
      </c>
      <c r="F1403" s="4">
        <v>4</v>
      </c>
      <c r="G1403" s="4">
        <v>23</v>
      </c>
      <c r="H1403" s="4">
        <v>19</v>
      </c>
      <c r="I1403" s="4">
        <v>1</v>
      </c>
      <c r="J1403" s="4">
        <v>0</v>
      </c>
      <c r="K1403" s="4">
        <v>1</v>
      </c>
      <c r="L1403" s="4">
        <v>1</v>
      </c>
      <c r="M1403" s="4">
        <v>1</v>
      </c>
      <c r="N1403" s="4">
        <v>0</v>
      </c>
      <c r="O1403" s="4">
        <v>2</v>
      </c>
      <c r="P1403" s="4">
        <v>0</v>
      </c>
      <c r="Q1403" s="4">
        <v>0</v>
      </c>
      <c r="R1403" s="4">
        <v>0</v>
      </c>
      <c r="S1403" s="4">
        <v>0</v>
      </c>
      <c r="T1403" s="4">
        <v>0</v>
      </c>
      <c r="U1403" s="4">
        <v>3</v>
      </c>
      <c r="V1403" s="4">
        <v>21</v>
      </c>
      <c r="W1403">
        <v>0</v>
      </c>
      <c r="X1403" t="s">
        <v>464</v>
      </c>
      <c r="Y1403">
        <v>1</v>
      </c>
      <c r="Z1403">
        <v>1</v>
      </c>
    </row>
    <row r="1404" spans="1:26" ht="12.75" x14ac:dyDescent="0.2">
      <c r="A1404" t="s">
        <v>2814</v>
      </c>
      <c r="B1404" t="s">
        <v>2815</v>
      </c>
      <c r="C1404" s="3" t="s">
        <v>6</v>
      </c>
      <c r="D1404" s="3" t="s">
        <v>2105</v>
      </c>
      <c r="E1404" s="4">
        <v>3</v>
      </c>
      <c r="F1404" s="4">
        <v>3</v>
      </c>
      <c r="G1404" s="4">
        <v>27</v>
      </c>
      <c r="H1404" s="4">
        <v>19</v>
      </c>
      <c r="I1404" s="4">
        <v>1</v>
      </c>
      <c r="J1404" s="4">
        <v>5</v>
      </c>
      <c r="K1404" s="4">
        <v>0</v>
      </c>
      <c r="L1404" s="4">
        <v>0</v>
      </c>
      <c r="M1404" s="4">
        <v>2</v>
      </c>
      <c r="N1404" s="4">
        <v>1</v>
      </c>
      <c r="O1404" s="4">
        <v>1</v>
      </c>
      <c r="P1404" s="4">
        <v>0</v>
      </c>
      <c r="Q1404" s="4">
        <v>0</v>
      </c>
      <c r="R1404" s="4">
        <v>1</v>
      </c>
      <c r="S1404" s="4">
        <v>0</v>
      </c>
      <c r="T1404" s="4">
        <v>1</v>
      </c>
      <c r="U1404" s="4">
        <v>1</v>
      </c>
      <c r="V1404" s="4">
        <v>44</v>
      </c>
      <c r="W1404">
        <v>1</v>
      </c>
      <c r="X1404" t="s">
        <v>464</v>
      </c>
      <c r="Y1404">
        <v>1</v>
      </c>
      <c r="Z1404">
        <v>1</v>
      </c>
    </row>
    <row r="1405" spans="1:26" ht="12.75" x14ac:dyDescent="0.2">
      <c r="A1405" t="s">
        <v>2816</v>
      </c>
      <c r="B1405" t="s">
        <v>2817</v>
      </c>
      <c r="C1405" s="3" t="s">
        <v>6</v>
      </c>
      <c r="D1405" s="3" t="s">
        <v>2105</v>
      </c>
      <c r="E1405" s="4">
        <v>8</v>
      </c>
      <c r="F1405" s="4">
        <v>8</v>
      </c>
      <c r="G1405" s="4">
        <v>48</v>
      </c>
      <c r="H1405" s="4">
        <v>37</v>
      </c>
      <c r="I1405" s="4">
        <v>1</v>
      </c>
      <c r="J1405" s="4">
        <v>9</v>
      </c>
      <c r="K1405" s="4">
        <v>0</v>
      </c>
      <c r="L1405" s="4">
        <v>3</v>
      </c>
      <c r="M1405" s="4">
        <v>0</v>
      </c>
      <c r="N1405" s="4">
        <v>4</v>
      </c>
      <c r="O1405" s="4">
        <v>6</v>
      </c>
      <c r="P1405" s="4">
        <v>4</v>
      </c>
      <c r="Q1405" s="4">
        <v>3</v>
      </c>
      <c r="R1405" s="4">
        <v>1</v>
      </c>
      <c r="S1405" s="4">
        <v>0</v>
      </c>
      <c r="T1405" s="4">
        <v>0</v>
      </c>
      <c r="U1405" s="4">
        <v>2</v>
      </c>
      <c r="V1405" s="4">
        <v>0</v>
      </c>
      <c r="W1405">
        <v>2</v>
      </c>
      <c r="X1405" t="s">
        <v>464</v>
      </c>
      <c r="Y1405">
        <v>2</v>
      </c>
      <c r="Z1405">
        <v>2</v>
      </c>
    </row>
    <row r="1406" spans="1:26" ht="12.75" x14ac:dyDescent="0.2">
      <c r="A1406" t="s">
        <v>2818</v>
      </c>
      <c r="B1406" t="s">
        <v>2819</v>
      </c>
      <c r="C1406" s="3" t="s">
        <v>6</v>
      </c>
      <c r="D1406" s="3" t="s">
        <v>2105</v>
      </c>
      <c r="E1406" s="4">
        <v>2</v>
      </c>
      <c r="F1406" s="4">
        <v>2</v>
      </c>
      <c r="G1406" s="4">
        <v>7</v>
      </c>
      <c r="H1406" s="4">
        <v>3</v>
      </c>
      <c r="I1406" s="4">
        <v>3</v>
      </c>
      <c r="J1406" s="4">
        <v>0</v>
      </c>
      <c r="K1406" s="4">
        <v>0</v>
      </c>
      <c r="L1406" s="4">
        <v>0</v>
      </c>
      <c r="M1406" s="4">
        <v>2</v>
      </c>
      <c r="N1406" s="4">
        <v>1</v>
      </c>
      <c r="O1406" s="4">
        <v>0</v>
      </c>
      <c r="P1406" s="4">
        <v>0</v>
      </c>
      <c r="Q1406" s="4">
        <v>0</v>
      </c>
      <c r="R1406" s="4">
        <v>0</v>
      </c>
      <c r="S1406" s="4">
        <v>0</v>
      </c>
      <c r="T1406" s="4">
        <v>0</v>
      </c>
      <c r="U1406" s="4">
        <v>0</v>
      </c>
      <c r="V1406" s="4">
        <v>18</v>
      </c>
      <c r="W1406">
        <v>0</v>
      </c>
      <c r="X1406" t="s">
        <v>464</v>
      </c>
      <c r="Y1406">
        <v>0</v>
      </c>
      <c r="Z1406">
        <v>0</v>
      </c>
    </row>
    <row r="1407" spans="1:26" ht="12.75" x14ac:dyDescent="0.2">
      <c r="A1407" t="s">
        <v>2820</v>
      </c>
      <c r="B1407" t="s">
        <v>2821</v>
      </c>
      <c r="C1407" s="3" t="s">
        <v>6</v>
      </c>
      <c r="D1407" s="3" t="s">
        <v>2105</v>
      </c>
      <c r="E1407" s="4">
        <v>4</v>
      </c>
      <c r="F1407" s="4">
        <v>4</v>
      </c>
      <c r="G1407" s="4">
        <v>11</v>
      </c>
      <c r="H1407" s="4">
        <v>6</v>
      </c>
      <c r="I1407" s="4">
        <v>1</v>
      </c>
      <c r="J1407" s="4">
        <v>1</v>
      </c>
      <c r="K1407" s="4">
        <v>0</v>
      </c>
      <c r="L1407" s="4">
        <v>1</v>
      </c>
      <c r="M1407" s="4">
        <v>1</v>
      </c>
      <c r="N1407" s="4">
        <v>1</v>
      </c>
      <c r="O1407" s="4">
        <v>0</v>
      </c>
      <c r="P1407" s="4">
        <v>0</v>
      </c>
      <c r="Q1407" s="4">
        <v>0</v>
      </c>
      <c r="R1407" s="4">
        <v>0</v>
      </c>
      <c r="S1407" s="4">
        <v>0</v>
      </c>
      <c r="T1407" s="4">
        <v>1</v>
      </c>
      <c r="U1407" s="4">
        <v>0</v>
      </c>
      <c r="V1407" s="4">
        <v>20</v>
      </c>
      <c r="W1407">
        <v>0</v>
      </c>
      <c r="X1407" t="s">
        <v>464</v>
      </c>
      <c r="Y1407">
        <v>0</v>
      </c>
      <c r="Z1407">
        <v>0</v>
      </c>
    </row>
    <row r="1408" spans="1:26" ht="12.75" x14ac:dyDescent="0.2">
      <c r="A1408" t="s">
        <v>2822</v>
      </c>
      <c r="B1408" t="s">
        <v>2823</v>
      </c>
      <c r="C1408" s="3" t="s">
        <v>6</v>
      </c>
      <c r="D1408" s="3" t="s">
        <v>2105</v>
      </c>
      <c r="E1408" s="4">
        <v>3</v>
      </c>
      <c r="F1408" s="4">
        <v>3</v>
      </c>
      <c r="G1408" s="4">
        <v>8</v>
      </c>
      <c r="H1408" s="4">
        <v>4</v>
      </c>
      <c r="I1408" s="4">
        <v>1</v>
      </c>
      <c r="J1408" s="4">
        <v>1</v>
      </c>
      <c r="K1408" s="4">
        <v>0</v>
      </c>
      <c r="L1408" s="4">
        <v>0</v>
      </c>
      <c r="M1408" s="4">
        <v>1</v>
      </c>
      <c r="N1408" s="4">
        <v>1</v>
      </c>
      <c r="O1408" s="4">
        <v>1</v>
      </c>
      <c r="P1408" s="4">
        <v>0</v>
      </c>
      <c r="Q1408" s="4">
        <v>3</v>
      </c>
      <c r="R1408" s="4">
        <v>0</v>
      </c>
      <c r="S1408" s="4">
        <v>0</v>
      </c>
      <c r="T1408" s="4">
        <v>0</v>
      </c>
      <c r="U1408" s="4">
        <v>0</v>
      </c>
      <c r="V1408" s="4">
        <v>15</v>
      </c>
      <c r="W1408">
        <v>0</v>
      </c>
      <c r="X1408" t="s">
        <v>464</v>
      </c>
      <c r="Y1408">
        <v>0</v>
      </c>
      <c r="Z1408">
        <v>0</v>
      </c>
    </row>
    <row r="1409" spans="1:26" ht="12.75" x14ac:dyDescent="0.2">
      <c r="A1409" t="s">
        <v>2824</v>
      </c>
      <c r="B1409" t="s">
        <v>2825</v>
      </c>
      <c r="C1409" s="3" t="s">
        <v>6</v>
      </c>
      <c r="D1409" s="3" t="s">
        <v>2105</v>
      </c>
      <c r="E1409" s="4">
        <v>3</v>
      </c>
      <c r="F1409" s="4">
        <v>3</v>
      </c>
      <c r="G1409" s="4">
        <v>21</v>
      </c>
      <c r="H1409" s="4">
        <v>14</v>
      </c>
      <c r="I1409" s="4">
        <v>2</v>
      </c>
      <c r="J1409" s="4">
        <v>5</v>
      </c>
      <c r="K1409" s="4">
        <v>0</v>
      </c>
      <c r="L1409" s="4">
        <v>2</v>
      </c>
      <c r="M1409" s="4">
        <v>0</v>
      </c>
      <c r="N1409" s="4">
        <v>1</v>
      </c>
      <c r="O1409" s="4">
        <v>6</v>
      </c>
      <c r="P1409" s="4">
        <v>15</v>
      </c>
      <c r="Q1409" s="4">
        <v>0</v>
      </c>
      <c r="R1409" s="4">
        <v>11</v>
      </c>
      <c r="S1409" s="4">
        <v>10</v>
      </c>
      <c r="T1409" s="4">
        <v>0</v>
      </c>
      <c r="U1409" s="4">
        <v>1</v>
      </c>
      <c r="V1409" s="4">
        <v>16</v>
      </c>
      <c r="W1409">
        <v>1</v>
      </c>
      <c r="X1409" t="s">
        <v>464</v>
      </c>
      <c r="Y1409">
        <v>1</v>
      </c>
      <c r="Z1409">
        <v>1</v>
      </c>
    </row>
    <row r="1410" spans="1:26" ht="12.75" x14ac:dyDescent="0.2">
      <c r="A1410" t="s">
        <v>2826</v>
      </c>
      <c r="B1410" t="s">
        <v>2827</v>
      </c>
      <c r="C1410" s="3" t="s">
        <v>6</v>
      </c>
      <c r="D1410" s="3" t="s">
        <v>2105</v>
      </c>
      <c r="E1410" s="4">
        <v>1</v>
      </c>
      <c r="F1410" s="4">
        <v>1</v>
      </c>
      <c r="G1410" s="4">
        <v>6</v>
      </c>
      <c r="H1410" s="4">
        <v>3</v>
      </c>
      <c r="I1410" s="4">
        <v>2</v>
      </c>
      <c r="J1410" s="4">
        <v>0</v>
      </c>
      <c r="K1410" s="4">
        <v>0</v>
      </c>
      <c r="L1410" s="4">
        <v>0</v>
      </c>
      <c r="M1410" s="4">
        <v>0</v>
      </c>
      <c r="N1410" s="4">
        <v>0</v>
      </c>
      <c r="O1410" s="4">
        <v>3</v>
      </c>
      <c r="P1410" s="4">
        <v>0</v>
      </c>
      <c r="Q1410" s="4">
        <v>0</v>
      </c>
      <c r="R1410" s="4">
        <v>0</v>
      </c>
      <c r="S1410" s="4">
        <v>0</v>
      </c>
      <c r="T1410" s="4">
        <v>0</v>
      </c>
      <c r="U1410" s="4">
        <v>0</v>
      </c>
      <c r="V1410" s="4">
        <v>0</v>
      </c>
      <c r="W1410">
        <v>0</v>
      </c>
      <c r="X1410" t="s">
        <v>464</v>
      </c>
      <c r="Y1410">
        <v>0</v>
      </c>
      <c r="Z1410">
        <v>0</v>
      </c>
    </row>
    <row r="1411" spans="1:26" ht="12.75" x14ac:dyDescent="0.2">
      <c r="A1411" t="s">
        <v>2828</v>
      </c>
      <c r="B1411" t="s">
        <v>2829</v>
      </c>
      <c r="C1411" s="3" t="s">
        <v>6</v>
      </c>
      <c r="D1411" s="3" t="s">
        <v>2105</v>
      </c>
      <c r="E1411" s="4">
        <v>3</v>
      </c>
      <c r="F1411" s="4">
        <v>2</v>
      </c>
      <c r="G1411" s="4">
        <v>17</v>
      </c>
      <c r="H1411" s="4">
        <v>12</v>
      </c>
      <c r="I1411" s="4">
        <v>7</v>
      </c>
      <c r="J1411" s="4">
        <v>1</v>
      </c>
      <c r="K1411" s="4">
        <v>0</v>
      </c>
      <c r="L1411" s="4">
        <v>0</v>
      </c>
      <c r="M1411" s="4">
        <v>0</v>
      </c>
      <c r="N1411" s="4">
        <v>0</v>
      </c>
      <c r="O1411" s="4">
        <v>2</v>
      </c>
      <c r="P1411" s="4">
        <v>0</v>
      </c>
      <c r="Q1411" s="4">
        <v>1</v>
      </c>
      <c r="R1411" s="4">
        <v>0</v>
      </c>
      <c r="S1411" s="4">
        <v>0</v>
      </c>
      <c r="T1411" s="4">
        <v>0</v>
      </c>
      <c r="U1411" s="4">
        <v>0</v>
      </c>
      <c r="V1411" s="4">
        <v>35</v>
      </c>
      <c r="W1411">
        <v>0</v>
      </c>
      <c r="X1411" t="s">
        <v>464</v>
      </c>
      <c r="Y1411">
        <v>0</v>
      </c>
      <c r="Z1411">
        <v>0</v>
      </c>
    </row>
    <row r="1412" spans="1:26" ht="12.75" x14ac:dyDescent="0.2">
      <c r="A1412" t="s">
        <v>2830</v>
      </c>
      <c r="B1412" t="s">
        <v>2831</v>
      </c>
      <c r="C1412" s="3" t="s">
        <v>6</v>
      </c>
      <c r="D1412" s="3" t="s">
        <v>2105</v>
      </c>
      <c r="E1412" s="4">
        <v>2</v>
      </c>
      <c r="F1412" s="4">
        <v>2</v>
      </c>
      <c r="G1412" s="4">
        <v>6</v>
      </c>
      <c r="H1412" s="4">
        <v>3</v>
      </c>
      <c r="I1412" s="4">
        <v>1</v>
      </c>
      <c r="J1412" s="4">
        <v>1</v>
      </c>
      <c r="K1412" s="4">
        <v>0</v>
      </c>
      <c r="L1412" s="4">
        <v>1</v>
      </c>
      <c r="M1412" s="4">
        <v>0</v>
      </c>
      <c r="N1412" s="4">
        <v>0</v>
      </c>
      <c r="O1412" s="4">
        <v>1</v>
      </c>
      <c r="P1412" s="4">
        <v>1</v>
      </c>
      <c r="Q1412" s="4">
        <v>0</v>
      </c>
      <c r="R1412" s="4">
        <v>1</v>
      </c>
      <c r="S1412" s="4">
        <v>0</v>
      </c>
      <c r="T1412" s="4">
        <v>0</v>
      </c>
      <c r="U1412" s="4">
        <v>0</v>
      </c>
      <c r="V1412" s="4">
        <v>0</v>
      </c>
      <c r="W1412">
        <v>0</v>
      </c>
      <c r="X1412" t="s">
        <v>464</v>
      </c>
      <c r="Y1412">
        <v>0</v>
      </c>
      <c r="Z1412">
        <v>0</v>
      </c>
    </row>
    <row r="1413" spans="1:26" ht="12.75" x14ac:dyDescent="0.2">
      <c r="A1413" t="s">
        <v>2832</v>
      </c>
      <c r="B1413" t="s">
        <v>2833</v>
      </c>
      <c r="C1413" s="3" t="s">
        <v>6</v>
      </c>
      <c r="D1413" s="3" t="s">
        <v>2105</v>
      </c>
      <c r="E1413" s="4">
        <v>4</v>
      </c>
      <c r="F1413" s="4">
        <v>4</v>
      </c>
      <c r="G1413" s="4">
        <v>9</v>
      </c>
      <c r="H1413" s="4">
        <v>5</v>
      </c>
      <c r="I1413" s="4">
        <v>3</v>
      </c>
      <c r="J1413" s="4">
        <v>2</v>
      </c>
      <c r="K1413" s="4">
        <v>0</v>
      </c>
      <c r="L1413" s="4">
        <v>0</v>
      </c>
      <c r="M1413" s="4">
        <v>2</v>
      </c>
      <c r="N1413" s="4">
        <v>3</v>
      </c>
      <c r="O1413" s="4">
        <v>0</v>
      </c>
      <c r="P1413" s="4">
        <v>0</v>
      </c>
      <c r="Q1413" s="4">
        <v>0</v>
      </c>
      <c r="R1413" s="4">
        <v>4</v>
      </c>
      <c r="S1413" s="4">
        <v>2</v>
      </c>
      <c r="T1413" s="4">
        <v>0</v>
      </c>
      <c r="U1413" s="4">
        <v>0</v>
      </c>
      <c r="V1413" s="4">
        <v>9</v>
      </c>
      <c r="W1413">
        <v>0</v>
      </c>
      <c r="X1413" t="s">
        <v>464</v>
      </c>
      <c r="Y1413">
        <v>0</v>
      </c>
      <c r="Z1413">
        <v>0</v>
      </c>
    </row>
    <row r="1414" spans="1:26" ht="12.75" x14ac:dyDescent="0.2">
      <c r="A1414" t="s">
        <v>2834</v>
      </c>
      <c r="B1414" t="s">
        <v>2835</v>
      </c>
      <c r="C1414" s="3" t="s">
        <v>6</v>
      </c>
      <c r="D1414" s="3" t="s">
        <v>2105</v>
      </c>
      <c r="E1414" s="4">
        <v>2</v>
      </c>
      <c r="F1414" s="4">
        <v>2</v>
      </c>
      <c r="G1414" s="4">
        <v>7</v>
      </c>
      <c r="H1414" s="4">
        <v>4</v>
      </c>
      <c r="I1414" s="4">
        <v>1</v>
      </c>
      <c r="J1414" s="4">
        <v>0</v>
      </c>
      <c r="K1414" s="4">
        <v>0</v>
      </c>
      <c r="L1414" s="4">
        <v>0</v>
      </c>
      <c r="M1414" s="4">
        <v>0</v>
      </c>
      <c r="N1414" s="4">
        <v>1</v>
      </c>
      <c r="O1414" s="4">
        <v>2</v>
      </c>
      <c r="P1414" s="4">
        <v>2</v>
      </c>
      <c r="Q1414" s="4">
        <v>0</v>
      </c>
      <c r="R1414" s="4">
        <v>3</v>
      </c>
      <c r="S1414" s="4">
        <v>1</v>
      </c>
      <c r="T1414" s="4">
        <v>0</v>
      </c>
      <c r="U1414" s="4">
        <v>0</v>
      </c>
      <c r="V1414" s="4">
        <v>4</v>
      </c>
      <c r="W1414">
        <v>0</v>
      </c>
      <c r="X1414" t="s">
        <v>464</v>
      </c>
      <c r="Y1414">
        <v>0</v>
      </c>
      <c r="Z1414">
        <v>0</v>
      </c>
    </row>
    <row r="1415" spans="1:26" ht="12.75" x14ac:dyDescent="0.2">
      <c r="A1415" t="s">
        <v>2836</v>
      </c>
      <c r="B1415" t="s">
        <v>2837</v>
      </c>
      <c r="C1415" s="3" t="s">
        <v>6</v>
      </c>
      <c r="D1415" s="3" t="s">
        <v>2105</v>
      </c>
      <c r="E1415" s="4">
        <v>9</v>
      </c>
      <c r="F1415" s="4">
        <v>9</v>
      </c>
      <c r="G1415" s="4">
        <v>29</v>
      </c>
      <c r="H1415" s="4">
        <v>18</v>
      </c>
      <c r="I1415" s="4">
        <v>2</v>
      </c>
      <c r="J1415" s="4">
        <v>1</v>
      </c>
      <c r="K1415" s="4">
        <v>0</v>
      </c>
      <c r="L1415" s="4">
        <v>0</v>
      </c>
      <c r="M1415" s="4">
        <v>1</v>
      </c>
      <c r="N1415" s="4">
        <v>0</v>
      </c>
      <c r="O1415" s="4">
        <v>8</v>
      </c>
      <c r="P1415" s="4">
        <v>16</v>
      </c>
      <c r="Q1415" s="4">
        <v>0</v>
      </c>
      <c r="R1415" s="4">
        <v>14</v>
      </c>
      <c r="S1415" s="4">
        <v>0</v>
      </c>
      <c r="T1415" s="4">
        <v>0</v>
      </c>
      <c r="U1415" s="4">
        <v>0</v>
      </c>
      <c r="V1415" s="4">
        <v>15</v>
      </c>
      <c r="W1415">
        <v>1</v>
      </c>
      <c r="X1415" t="s">
        <v>464</v>
      </c>
      <c r="Y1415">
        <v>1</v>
      </c>
      <c r="Z1415">
        <v>1</v>
      </c>
    </row>
    <row r="1416" spans="1:26" ht="12.75" x14ac:dyDescent="0.2">
      <c r="A1416" t="s">
        <v>2838</v>
      </c>
      <c r="B1416" t="s">
        <v>2839</v>
      </c>
      <c r="C1416" s="3" t="s">
        <v>6</v>
      </c>
      <c r="D1416" s="3" t="s">
        <v>2105</v>
      </c>
      <c r="E1416" s="4">
        <v>9</v>
      </c>
      <c r="F1416" s="4">
        <v>9</v>
      </c>
      <c r="G1416" s="4">
        <v>19</v>
      </c>
      <c r="H1416" s="4">
        <v>12</v>
      </c>
      <c r="I1416" s="4">
        <v>4</v>
      </c>
      <c r="J1416" s="4">
        <v>3</v>
      </c>
      <c r="K1416" s="4">
        <v>0</v>
      </c>
      <c r="L1416" s="4">
        <v>0</v>
      </c>
      <c r="M1416" s="4">
        <v>5</v>
      </c>
      <c r="N1416" s="4">
        <v>6</v>
      </c>
      <c r="O1416" s="4">
        <v>0</v>
      </c>
      <c r="P1416" s="4">
        <v>1</v>
      </c>
      <c r="Q1416" s="4">
        <v>0</v>
      </c>
      <c r="R1416" s="4">
        <v>0</v>
      </c>
      <c r="S1416" s="4">
        <v>0</v>
      </c>
      <c r="T1416" s="4">
        <v>0</v>
      </c>
      <c r="U1416" s="4">
        <v>0</v>
      </c>
      <c r="V1416" s="4">
        <v>30</v>
      </c>
      <c r="W1416">
        <v>1</v>
      </c>
      <c r="X1416" t="s">
        <v>464</v>
      </c>
      <c r="Y1416">
        <v>1</v>
      </c>
      <c r="Z1416">
        <v>1</v>
      </c>
    </row>
    <row r="1417" spans="1:26" ht="12.75" x14ac:dyDescent="0.2">
      <c r="A1417" t="s">
        <v>2840</v>
      </c>
      <c r="B1417" t="s">
        <v>2841</v>
      </c>
      <c r="C1417" s="3" t="s">
        <v>6</v>
      </c>
      <c r="D1417" s="3" t="s">
        <v>2105</v>
      </c>
      <c r="E1417" s="4">
        <v>3</v>
      </c>
      <c r="F1417" s="4">
        <v>3</v>
      </c>
      <c r="G1417" s="4">
        <v>6</v>
      </c>
      <c r="H1417" s="4">
        <v>3</v>
      </c>
      <c r="I1417" s="4">
        <v>3</v>
      </c>
      <c r="J1417" s="4">
        <v>0</v>
      </c>
      <c r="K1417" s="4">
        <v>0</v>
      </c>
      <c r="L1417" s="4">
        <v>1</v>
      </c>
      <c r="M1417" s="4">
        <v>0</v>
      </c>
      <c r="N1417" s="4">
        <v>0</v>
      </c>
      <c r="O1417" s="4">
        <v>0</v>
      </c>
      <c r="P1417" s="4">
        <v>0</v>
      </c>
      <c r="Q1417" s="4">
        <v>0</v>
      </c>
      <c r="R1417" s="4">
        <v>0</v>
      </c>
      <c r="S1417" s="4">
        <v>0</v>
      </c>
      <c r="T1417" s="4">
        <v>0</v>
      </c>
      <c r="U1417" s="4">
        <v>0</v>
      </c>
      <c r="V1417" s="4">
        <v>12</v>
      </c>
      <c r="W1417">
        <v>0</v>
      </c>
      <c r="X1417" t="s">
        <v>464</v>
      </c>
      <c r="Y1417">
        <v>0</v>
      </c>
      <c r="Z1417">
        <v>0</v>
      </c>
    </row>
    <row r="1418" spans="1:26" ht="12.75" x14ac:dyDescent="0.2">
      <c r="A1418" t="s">
        <v>2842</v>
      </c>
      <c r="B1418" t="s">
        <v>2843</v>
      </c>
      <c r="C1418" s="3" t="s">
        <v>6</v>
      </c>
      <c r="D1418" s="3" t="s">
        <v>2105</v>
      </c>
      <c r="E1418" s="4">
        <v>3</v>
      </c>
      <c r="F1418" s="4">
        <v>3</v>
      </c>
      <c r="G1418" s="4">
        <v>11</v>
      </c>
      <c r="H1418" s="4">
        <v>7</v>
      </c>
      <c r="I1418" s="4">
        <v>1</v>
      </c>
      <c r="J1418" s="4">
        <v>1</v>
      </c>
      <c r="K1418" s="4">
        <v>0</v>
      </c>
      <c r="L1418" s="4">
        <v>1</v>
      </c>
      <c r="M1418" s="4">
        <v>2</v>
      </c>
      <c r="N1418" s="4">
        <v>0</v>
      </c>
      <c r="O1418" s="4">
        <v>0</v>
      </c>
      <c r="P1418" s="4">
        <v>0</v>
      </c>
      <c r="Q1418" s="4">
        <v>0</v>
      </c>
      <c r="R1418" s="4">
        <v>0</v>
      </c>
      <c r="S1418" s="4">
        <v>0</v>
      </c>
      <c r="T1418" s="4">
        <v>0</v>
      </c>
      <c r="U1418" s="4">
        <v>1</v>
      </c>
      <c r="V1418" s="4">
        <v>10</v>
      </c>
      <c r="W1418">
        <v>0</v>
      </c>
      <c r="X1418" t="s">
        <v>464</v>
      </c>
      <c r="Y1418">
        <v>0</v>
      </c>
      <c r="Z1418">
        <v>0</v>
      </c>
    </row>
    <row r="1419" spans="1:26" ht="12.75" x14ac:dyDescent="0.2">
      <c r="A1419" t="s">
        <v>2844</v>
      </c>
      <c r="B1419" t="s">
        <v>2845</v>
      </c>
      <c r="C1419" s="3" t="s">
        <v>6</v>
      </c>
      <c r="D1419" s="3" t="s">
        <v>2105</v>
      </c>
      <c r="E1419" s="4">
        <v>4</v>
      </c>
      <c r="F1419" s="4">
        <v>4</v>
      </c>
      <c r="G1419" s="4">
        <v>25</v>
      </c>
      <c r="H1419" s="4">
        <v>19</v>
      </c>
      <c r="I1419" s="4">
        <v>0</v>
      </c>
      <c r="J1419" s="4">
        <v>1</v>
      </c>
      <c r="K1419" s="4">
        <v>0</v>
      </c>
      <c r="L1419" s="4">
        <v>0</v>
      </c>
      <c r="M1419" s="4">
        <v>0</v>
      </c>
      <c r="N1419" s="4">
        <v>1</v>
      </c>
      <c r="O1419" s="4">
        <v>0</v>
      </c>
      <c r="P1419" s="4">
        <v>0</v>
      </c>
      <c r="Q1419" s="4">
        <v>0</v>
      </c>
      <c r="R1419" s="4">
        <v>0</v>
      </c>
      <c r="S1419" s="4">
        <v>0</v>
      </c>
      <c r="T1419" s="4">
        <v>0</v>
      </c>
      <c r="U1419" s="4">
        <v>2</v>
      </c>
      <c r="V1419" s="4">
        <v>22</v>
      </c>
      <c r="W1419">
        <v>0</v>
      </c>
      <c r="X1419" t="s">
        <v>464</v>
      </c>
      <c r="Y1419">
        <v>1</v>
      </c>
      <c r="Z1419">
        <v>1</v>
      </c>
    </row>
    <row r="1420" spans="1:26" ht="12.75" x14ac:dyDescent="0.2">
      <c r="A1420" t="s">
        <v>2846</v>
      </c>
      <c r="B1420" t="s">
        <v>2847</v>
      </c>
      <c r="C1420" s="3" t="s">
        <v>6</v>
      </c>
      <c r="D1420" s="3" t="s">
        <v>2105</v>
      </c>
      <c r="E1420" s="4">
        <v>4</v>
      </c>
      <c r="F1420" s="4">
        <v>4</v>
      </c>
      <c r="G1420" s="4">
        <v>13</v>
      </c>
      <c r="H1420" s="4">
        <v>7</v>
      </c>
      <c r="I1420" s="4">
        <v>4</v>
      </c>
      <c r="J1420" s="4">
        <v>0</v>
      </c>
      <c r="K1420" s="4">
        <v>0</v>
      </c>
      <c r="L1420" s="4">
        <v>2</v>
      </c>
      <c r="M1420" s="4">
        <v>1</v>
      </c>
      <c r="N1420" s="4">
        <v>0</v>
      </c>
      <c r="O1420" s="4">
        <v>0</v>
      </c>
      <c r="P1420" s="4">
        <v>0</v>
      </c>
      <c r="Q1420" s="4">
        <v>0</v>
      </c>
      <c r="R1420" s="4">
        <v>0</v>
      </c>
      <c r="S1420" s="4">
        <v>0</v>
      </c>
      <c r="T1420" s="4">
        <v>0</v>
      </c>
      <c r="U1420" s="4">
        <v>0</v>
      </c>
      <c r="V1420" s="4">
        <v>23</v>
      </c>
      <c r="W1420">
        <v>0</v>
      </c>
      <c r="X1420" t="s">
        <v>464</v>
      </c>
      <c r="Y1420">
        <v>0</v>
      </c>
      <c r="Z1420">
        <v>0</v>
      </c>
    </row>
    <row r="1421" spans="1:26" ht="12.75" x14ac:dyDescent="0.2">
      <c r="A1421" t="s">
        <v>2848</v>
      </c>
      <c r="B1421" t="s">
        <v>2849</v>
      </c>
      <c r="C1421" s="3" t="s">
        <v>6</v>
      </c>
      <c r="D1421" s="3" t="s">
        <v>2105</v>
      </c>
      <c r="E1421" s="4">
        <v>1</v>
      </c>
      <c r="F1421" s="4">
        <v>1</v>
      </c>
      <c r="G1421" s="4">
        <v>10</v>
      </c>
      <c r="H1421" s="4">
        <v>3</v>
      </c>
      <c r="I1421" s="4">
        <v>5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3</v>
      </c>
      <c r="P1421" s="4">
        <v>0</v>
      </c>
      <c r="Q1421" s="4">
        <v>0</v>
      </c>
      <c r="R1421" s="4">
        <v>0</v>
      </c>
      <c r="S1421" s="4">
        <v>0</v>
      </c>
      <c r="T1421" s="4">
        <v>0</v>
      </c>
      <c r="U1421" s="4">
        <v>0</v>
      </c>
      <c r="V1421" s="4">
        <v>0</v>
      </c>
      <c r="W1421">
        <v>0</v>
      </c>
      <c r="X1421" t="s">
        <v>464</v>
      </c>
      <c r="Y1421">
        <v>0</v>
      </c>
      <c r="Z1421">
        <v>0</v>
      </c>
    </row>
    <row r="1422" spans="1:26" ht="12.75" x14ac:dyDescent="0.2">
      <c r="A1422" t="s">
        <v>2850</v>
      </c>
      <c r="B1422" t="s">
        <v>2851</v>
      </c>
      <c r="C1422" s="3" t="s">
        <v>6</v>
      </c>
      <c r="D1422" s="3" t="s">
        <v>2105</v>
      </c>
      <c r="E1422" s="4">
        <v>7</v>
      </c>
      <c r="F1422" s="4">
        <v>7</v>
      </c>
      <c r="G1422" s="4">
        <v>20</v>
      </c>
      <c r="H1422" s="4">
        <v>16</v>
      </c>
      <c r="I1422" s="4">
        <v>2</v>
      </c>
      <c r="J1422" s="4">
        <v>6</v>
      </c>
      <c r="K1422" s="4">
        <v>0</v>
      </c>
      <c r="L1422" s="4">
        <v>2</v>
      </c>
      <c r="M1422" s="4">
        <v>2</v>
      </c>
      <c r="N1422" s="4">
        <v>4</v>
      </c>
      <c r="O1422" s="4">
        <v>0</v>
      </c>
      <c r="P1422" s="4">
        <v>3</v>
      </c>
      <c r="Q1422" s="4">
        <v>0</v>
      </c>
      <c r="R1422" s="4">
        <v>4</v>
      </c>
      <c r="S1422" s="4">
        <v>0</v>
      </c>
      <c r="T1422" s="4">
        <v>0</v>
      </c>
      <c r="U1422" s="4">
        <v>3</v>
      </c>
      <c r="V1422" s="4">
        <v>19</v>
      </c>
      <c r="W1422">
        <v>1</v>
      </c>
      <c r="X1422" t="s">
        <v>464</v>
      </c>
      <c r="Y1422">
        <v>1</v>
      </c>
      <c r="Z1422">
        <v>1</v>
      </c>
    </row>
    <row r="1423" spans="1:26" ht="12.75" x14ac:dyDescent="0.2">
      <c r="A1423" t="s">
        <v>2852</v>
      </c>
      <c r="B1423" t="s">
        <v>2853</v>
      </c>
      <c r="C1423" s="3" t="s">
        <v>6</v>
      </c>
      <c r="D1423" s="3" t="s">
        <v>2105</v>
      </c>
      <c r="E1423" s="4">
        <v>3</v>
      </c>
      <c r="F1423" s="4">
        <v>3</v>
      </c>
      <c r="G1423" s="4">
        <v>8</v>
      </c>
      <c r="H1423" s="4">
        <v>4</v>
      </c>
      <c r="I1423" s="4">
        <v>0</v>
      </c>
      <c r="J1423" s="4">
        <v>0</v>
      </c>
      <c r="K1423" s="4">
        <v>0</v>
      </c>
      <c r="L1423" s="4">
        <v>0</v>
      </c>
      <c r="M1423" s="4">
        <v>1</v>
      </c>
      <c r="N1423" s="4">
        <v>2</v>
      </c>
      <c r="O1423" s="4">
        <v>0</v>
      </c>
      <c r="P1423" s="4">
        <v>0</v>
      </c>
      <c r="Q1423" s="4">
        <v>2</v>
      </c>
      <c r="R1423" s="4">
        <v>0</v>
      </c>
      <c r="S1423" s="4">
        <v>0</v>
      </c>
      <c r="T1423" s="4">
        <v>0</v>
      </c>
      <c r="U1423" s="4">
        <v>0</v>
      </c>
      <c r="V1423" s="4">
        <v>12</v>
      </c>
      <c r="W1423">
        <v>0</v>
      </c>
      <c r="X1423" t="s">
        <v>464</v>
      </c>
      <c r="Y1423">
        <v>0</v>
      </c>
      <c r="Z1423">
        <v>0</v>
      </c>
    </row>
    <row r="1424" spans="1:26" ht="12.75" x14ac:dyDescent="0.2">
      <c r="A1424" t="s">
        <v>2854</v>
      </c>
      <c r="B1424" t="s">
        <v>2855</v>
      </c>
      <c r="C1424" s="3" t="s">
        <v>6</v>
      </c>
      <c r="D1424" s="3" t="s">
        <v>2105</v>
      </c>
      <c r="E1424" s="4">
        <v>7</v>
      </c>
      <c r="F1424" s="4">
        <v>7</v>
      </c>
      <c r="G1424" s="4">
        <v>39</v>
      </c>
      <c r="H1424" s="4">
        <v>28</v>
      </c>
      <c r="I1424" s="4">
        <v>1</v>
      </c>
      <c r="J1424" s="4">
        <v>12</v>
      </c>
      <c r="K1424" s="4">
        <v>0</v>
      </c>
      <c r="L1424" s="4">
        <v>1</v>
      </c>
      <c r="M1424" s="4">
        <v>4</v>
      </c>
      <c r="N1424" s="4">
        <v>3</v>
      </c>
      <c r="O1424" s="4">
        <v>0</v>
      </c>
      <c r="P1424" s="4">
        <v>4</v>
      </c>
      <c r="Q1424" s="4">
        <v>0</v>
      </c>
      <c r="R1424" s="4">
        <v>9</v>
      </c>
      <c r="S1424" s="4">
        <v>0</v>
      </c>
      <c r="T1424" s="4">
        <v>2</v>
      </c>
      <c r="U1424" s="4">
        <v>2</v>
      </c>
      <c r="V1424" s="4">
        <v>57</v>
      </c>
      <c r="W1424">
        <v>2</v>
      </c>
      <c r="X1424" t="s">
        <v>464</v>
      </c>
      <c r="Y1424">
        <v>2</v>
      </c>
      <c r="Z1424">
        <v>2</v>
      </c>
    </row>
    <row r="1425" spans="1:26" ht="12.75" x14ac:dyDescent="0.2">
      <c r="A1425" t="s">
        <v>2856</v>
      </c>
      <c r="B1425" t="s">
        <v>2857</v>
      </c>
      <c r="C1425" s="3" t="s">
        <v>6</v>
      </c>
      <c r="D1425" s="3" t="s">
        <v>2105</v>
      </c>
      <c r="E1425" s="4">
        <v>2</v>
      </c>
      <c r="F1425" s="4">
        <v>2</v>
      </c>
      <c r="G1425" s="4">
        <v>8</v>
      </c>
      <c r="H1425" s="4">
        <v>5</v>
      </c>
      <c r="I1425" s="4">
        <v>1</v>
      </c>
      <c r="J1425" s="4">
        <v>0</v>
      </c>
      <c r="K1425" s="4">
        <v>0</v>
      </c>
      <c r="L1425" s="4">
        <v>0</v>
      </c>
      <c r="M1425" s="4">
        <v>1</v>
      </c>
      <c r="N1425" s="4">
        <v>0</v>
      </c>
      <c r="O1425" s="4">
        <v>1</v>
      </c>
      <c r="P1425" s="4">
        <v>1</v>
      </c>
      <c r="Q1425" s="4">
        <v>0</v>
      </c>
      <c r="R1425" s="4">
        <v>0</v>
      </c>
      <c r="S1425" s="4">
        <v>0</v>
      </c>
      <c r="T1425" s="4">
        <v>0</v>
      </c>
      <c r="U1425" s="4">
        <v>0</v>
      </c>
      <c r="V1425" s="4">
        <v>10</v>
      </c>
      <c r="W1425">
        <v>0</v>
      </c>
      <c r="X1425" t="s">
        <v>464</v>
      </c>
      <c r="Y1425">
        <v>0</v>
      </c>
      <c r="Z1425">
        <v>0</v>
      </c>
    </row>
    <row r="1426" spans="1:26" ht="12.75" x14ac:dyDescent="0.2">
      <c r="A1426" t="s">
        <v>2858</v>
      </c>
      <c r="B1426" t="s">
        <v>2859</v>
      </c>
      <c r="C1426" s="3" t="s">
        <v>6</v>
      </c>
      <c r="D1426" s="3" t="s">
        <v>2105</v>
      </c>
      <c r="E1426" s="4">
        <v>3</v>
      </c>
      <c r="F1426" s="4">
        <v>3</v>
      </c>
      <c r="G1426" s="4">
        <v>7</v>
      </c>
      <c r="H1426" s="4">
        <v>3</v>
      </c>
      <c r="I1426" s="4">
        <v>2</v>
      </c>
      <c r="J1426" s="4">
        <v>0</v>
      </c>
      <c r="K1426" s="4">
        <v>0</v>
      </c>
      <c r="L1426" s="4">
        <v>0</v>
      </c>
      <c r="M1426" s="4">
        <v>2</v>
      </c>
      <c r="N1426" s="4">
        <v>0</v>
      </c>
      <c r="O1426" s="4">
        <v>0</v>
      </c>
      <c r="P1426" s="4">
        <v>0</v>
      </c>
      <c r="Q1426" s="4">
        <v>0</v>
      </c>
      <c r="R1426" s="4">
        <v>0</v>
      </c>
      <c r="S1426" s="4">
        <v>0</v>
      </c>
      <c r="T1426" s="4">
        <v>0</v>
      </c>
      <c r="U1426" s="4">
        <v>0</v>
      </c>
      <c r="V1426" s="4">
        <v>14</v>
      </c>
      <c r="W1426">
        <v>0</v>
      </c>
      <c r="X1426" t="s">
        <v>464</v>
      </c>
      <c r="Y1426">
        <v>0</v>
      </c>
      <c r="Z1426">
        <v>0</v>
      </c>
    </row>
    <row r="1427" spans="1:26" ht="12.75" x14ac:dyDescent="0.2">
      <c r="A1427" t="s">
        <v>2860</v>
      </c>
      <c r="B1427" t="s">
        <v>2861</v>
      </c>
      <c r="C1427" s="3" t="s">
        <v>6</v>
      </c>
      <c r="D1427" s="3" t="s">
        <v>2105</v>
      </c>
      <c r="E1427" s="4">
        <v>10</v>
      </c>
      <c r="F1427" s="4">
        <v>10</v>
      </c>
      <c r="G1427" s="4">
        <v>43</v>
      </c>
      <c r="H1427" s="4">
        <v>31</v>
      </c>
      <c r="I1427" s="4">
        <v>2</v>
      </c>
      <c r="J1427" s="4">
        <v>10</v>
      </c>
      <c r="K1427" s="4">
        <v>0</v>
      </c>
      <c r="L1427" s="4">
        <v>3</v>
      </c>
      <c r="M1427" s="4">
        <v>1</v>
      </c>
      <c r="N1427" s="4">
        <v>4</v>
      </c>
      <c r="O1427" s="4">
        <v>0</v>
      </c>
      <c r="P1427" s="4">
        <v>1</v>
      </c>
      <c r="Q1427" s="4">
        <v>4</v>
      </c>
      <c r="R1427" s="4">
        <v>1</v>
      </c>
      <c r="S1427" s="4">
        <v>0</v>
      </c>
      <c r="T1427" s="4">
        <v>0</v>
      </c>
      <c r="U1427" s="4">
        <v>3</v>
      </c>
      <c r="V1427" s="4">
        <v>49</v>
      </c>
      <c r="W1427">
        <v>2</v>
      </c>
      <c r="X1427" t="s">
        <v>464</v>
      </c>
      <c r="Y1427">
        <v>2</v>
      </c>
      <c r="Z1427">
        <v>2</v>
      </c>
    </row>
    <row r="1428" spans="1:26" ht="12.75" x14ac:dyDescent="0.2">
      <c r="A1428" t="s">
        <v>2862</v>
      </c>
      <c r="B1428" t="s">
        <v>2863</v>
      </c>
      <c r="C1428" s="3" t="s">
        <v>6</v>
      </c>
      <c r="D1428" s="3" t="s">
        <v>2105</v>
      </c>
      <c r="E1428" s="4">
        <v>2</v>
      </c>
      <c r="F1428" s="4">
        <v>2</v>
      </c>
      <c r="G1428" s="4">
        <v>9</v>
      </c>
      <c r="H1428" s="4">
        <v>5</v>
      </c>
      <c r="I1428" s="4">
        <v>2</v>
      </c>
      <c r="J1428" s="4">
        <v>0</v>
      </c>
      <c r="K1428" s="4">
        <v>0</v>
      </c>
      <c r="L1428" s="4">
        <v>1</v>
      </c>
      <c r="M1428" s="4">
        <v>0</v>
      </c>
      <c r="N1428" s="4">
        <v>0</v>
      </c>
      <c r="O1428" s="4">
        <v>0</v>
      </c>
      <c r="P1428" s="4">
        <v>0</v>
      </c>
      <c r="Q1428" s="4">
        <v>1</v>
      </c>
      <c r="R1428" s="4">
        <v>0</v>
      </c>
      <c r="S1428" s="4">
        <v>0</v>
      </c>
      <c r="T1428" s="4">
        <v>0</v>
      </c>
      <c r="U1428" s="4">
        <v>0</v>
      </c>
      <c r="V1428" s="4">
        <v>29</v>
      </c>
      <c r="W1428">
        <v>0</v>
      </c>
      <c r="X1428" t="s">
        <v>464</v>
      </c>
      <c r="Y1428">
        <v>0</v>
      </c>
      <c r="Z1428">
        <v>0</v>
      </c>
    </row>
    <row r="1429" spans="1:26" ht="12.75" x14ac:dyDescent="0.2">
      <c r="A1429" t="s">
        <v>2864</v>
      </c>
      <c r="B1429" t="s">
        <v>2865</v>
      </c>
      <c r="C1429" s="3" t="s">
        <v>6</v>
      </c>
      <c r="D1429" s="3" t="s">
        <v>2105</v>
      </c>
      <c r="E1429" s="4">
        <v>1</v>
      </c>
      <c r="F1429" s="4">
        <v>1</v>
      </c>
      <c r="G1429" s="4">
        <v>13</v>
      </c>
      <c r="H1429" s="4">
        <v>10</v>
      </c>
      <c r="I1429" s="4">
        <v>2</v>
      </c>
      <c r="J1429" s="4">
        <v>1</v>
      </c>
      <c r="K1429" s="4">
        <v>0</v>
      </c>
      <c r="L1429" s="4">
        <v>0</v>
      </c>
      <c r="M1429" s="4">
        <v>0</v>
      </c>
      <c r="N1429" s="4">
        <v>0</v>
      </c>
      <c r="O1429" s="4">
        <v>0</v>
      </c>
      <c r="P1429" s="4">
        <v>0</v>
      </c>
      <c r="Q1429" s="4">
        <v>3</v>
      </c>
      <c r="R1429" s="4">
        <v>0</v>
      </c>
      <c r="S1429" s="4">
        <v>0</v>
      </c>
      <c r="T1429" s="4">
        <v>2</v>
      </c>
      <c r="U1429" s="4">
        <v>1</v>
      </c>
      <c r="V1429" s="4">
        <v>25</v>
      </c>
      <c r="W1429">
        <v>0</v>
      </c>
      <c r="X1429" t="s">
        <v>464</v>
      </c>
      <c r="Y1429">
        <v>0</v>
      </c>
      <c r="Z1429">
        <v>0</v>
      </c>
    </row>
    <row r="1430" spans="1:26" ht="12.75" x14ac:dyDescent="0.2">
      <c r="A1430" t="s">
        <v>2866</v>
      </c>
      <c r="B1430" t="s">
        <v>2867</v>
      </c>
      <c r="C1430" s="3" t="s">
        <v>6</v>
      </c>
      <c r="D1430" s="3" t="s">
        <v>2105</v>
      </c>
      <c r="E1430" s="4">
        <v>1</v>
      </c>
      <c r="F1430" s="4">
        <v>1</v>
      </c>
      <c r="G1430" s="4">
        <v>14</v>
      </c>
      <c r="H1430" s="4">
        <v>9</v>
      </c>
      <c r="I1430" s="4">
        <v>2</v>
      </c>
      <c r="J1430" s="4">
        <v>2</v>
      </c>
      <c r="K1430" s="4">
        <v>0</v>
      </c>
      <c r="L1430" s="4">
        <v>0</v>
      </c>
      <c r="M1430" s="4">
        <v>1</v>
      </c>
      <c r="N1430" s="4">
        <v>1</v>
      </c>
      <c r="O1430" s="4">
        <v>2</v>
      </c>
      <c r="P1430" s="4">
        <v>1</v>
      </c>
      <c r="Q1430" s="4">
        <v>2</v>
      </c>
      <c r="R1430" s="4">
        <v>0</v>
      </c>
      <c r="S1430" s="4">
        <v>0</v>
      </c>
      <c r="T1430" s="4">
        <v>4</v>
      </c>
      <c r="U1430" s="4">
        <v>1</v>
      </c>
      <c r="V1430" s="4">
        <v>37</v>
      </c>
      <c r="W1430">
        <v>0</v>
      </c>
      <c r="X1430" t="s">
        <v>464</v>
      </c>
      <c r="Y1430">
        <v>1</v>
      </c>
      <c r="Z1430">
        <v>1</v>
      </c>
    </row>
    <row r="1431" spans="1:26" ht="12.75" x14ac:dyDescent="0.2">
      <c r="A1431" t="s">
        <v>2868</v>
      </c>
      <c r="B1431" t="s">
        <v>2869</v>
      </c>
      <c r="C1431" s="3" t="s">
        <v>6</v>
      </c>
      <c r="D1431" s="3" t="s">
        <v>2105</v>
      </c>
      <c r="E1431" s="4">
        <v>1</v>
      </c>
      <c r="F1431" s="4">
        <v>1</v>
      </c>
      <c r="G1431" s="4">
        <v>6</v>
      </c>
      <c r="H1431" s="4">
        <v>3</v>
      </c>
      <c r="I1431" s="4">
        <v>2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  <c r="O1431" s="4">
        <v>0</v>
      </c>
      <c r="P1431" s="4">
        <v>0</v>
      </c>
      <c r="Q1431" s="4">
        <v>2</v>
      </c>
      <c r="R1431" s="4">
        <v>0</v>
      </c>
      <c r="S1431" s="4">
        <v>0</v>
      </c>
      <c r="T1431" s="4">
        <v>0</v>
      </c>
      <c r="U1431" s="4">
        <v>0</v>
      </c>
      <c r="V1431" s="4">
        <v>9</v>
      </c>
      <c r="W1431">
        <v>0</v>
      </c>
      <c r="X1431" t="s">
        <v>464</v>
      </c>
      <c r="Y1431">
        <v>0</v>
      </c>
      <c r="Z1431">
        <v>0</v>
      </c>
    </row>
    <row r="1432" spans="1:26" ht="12.75" x14ac:dyDescent="0.2">
      <c r="A1432" t="s">
        <v>2870</v>
      </c>
      <c r="B1432" t="s">
        <v>2871</v>
      </c>
      <c r="C1432" s="3" t="s">
        <v>6</v>
      </c>
      <c r="D1432" s="3" t="s">
        <v>2105</v>
      </c>
      <c r="E1432" s="4">
        <v>5</v>
      </c>
      <c r="F1432" s="4">
        <v>5</v>
      </c>
      <c r="G1432" s="4">
        <v>11</v>
      </c>
      <c r="H1432" s="4">
        <v>5</v>
      </c>
      <c r="I1432" s="4">
        <v>2</v>
      </c>
      <c r="J1432" s="4">
        <v>1</v>
      </c>
      <c r="K1432" s="4">
        <v>0</v>
      </c>
      <c r="L1432" s="4">
        <v>1</v>
      </c>
      <c r="M1432" s="4">
        <v>0</v>
      </c>
      <c r="N1432" s="4">
        <v>3</v>
      </c>
      <c r="O1432" s="4">
        <v>0</v>
      </c>
      <c r="P1432" s="4">
        <v>2</v>
      </c>
      <c r="Q1432" s="4">
        <v>0</v>
      </c>
      <c r="R1432" s="4">
        <v>1</v>
      </c>
      <c r="S1432" s="4">
        <v>0</v>
      </c>
      <c r="T1432" s="4">
        <v>1</v>
      </c>
      <c r="U1432" s="4">
        <v>0</v>
      </c>
      <c r="V1432" s="4">
        <v>12</v>
      </c>
      <c r="W1432">
        <v>0</v>
      </c>
      <c r="X1432" t="s">
        <v>464</v>
      </c>
      <c r="Y1432">
        <v>0</v>
      </c>
      <c r="Z1432">
        <v>0</v>
      </c>
    </row>
    <row r="1433" spans="1:26" ht="12.75" x14ac:dyDescent="0.2">
      <c r="A1433" t="s">
        <v>2872</v>
      </c>
      <c r="B1433" t="s">
        <v>2873</v>
      </c>
      <c r="C1433" s="3" t="s">
        <v>6</v>
      </c>
      <c r="D1433" s="3" t="s">
        <v>2105</v>
      </c>
      <c r="E1433" s="4">
        <v>3</v>
      </c>
      <c r="F1433" s="4">
        <v>3</v>
      </c>
      <c r="G1433" s="4">
        <v>11</v>
      </c>
      <c r="H1433" s="4">
        <v>6</v>
      </c>
      <c r="I1433" s="4">
        <v>4</v>
      </c>
      <c r="J1433" s="4">
        <v>1</v>
      </c>
      <c r="K1433" s="4">
        <v>0</v>
      </c>
      <c r="L1433" s="4">
        <v>0</v>
      </c>
      <c r="M1433" s="4">
        <v>3</v>
      </c>
      <c r="N1433" s="4">
        <v>1</v>
      </c>
      <c r="O1433" s="4">
        <v>0</v>
      </c>
      <c r="P1433" s="4">
        <v>0</v>
      </c>
      <c r="Q1433" s="4">
        <v>0</v>
      </c>
      <c r="R1433" s="4">
        <v>0</v>
      </c>
      <c r="S1433" s="4">
        <v>0</v>
      </c>
      <c r="T1433" s="4">
        <v>0</v>
      </c>
      <c r="U1433" s="4">
        <v>0</v>
      </c>
      <c r="V1433" s="4">
        <v>26</v>
      </c>
      <c r="W1433">
        <v>0</v>
      </c>
      <c r="X1433" t="s">
        <v>464</v>
      </c>
      <c r="Y1433">
        <v>0</v>
      </c>
      <c r="Z1433">
        <v>0</v>
      </c>
    </row>
    <row r="1434" spans="1:26" ht="12.75" x14ac:dyDescent="0.2">
      <c r="A1434" t="s">
        <v>2874</v>
      </c>
      <c r="B1434" t="s">
        <v>2875</v>
      </c>
      <c r="C1434" s="3" t="s">
        <v>6</v>
      </c>
      <c r="D1434" s="3" t="s">
        <v>2105</v>
      </c>
      <c r="E1434" s="4">
        <v>7</v>
      </c>
      <c r="F1434" s="4">
        <v>7</v>
      </c>
      <c r="G1434" s="4">
        <v>21</v>
      </c>
      <c r="H1434" s="4">
        <v>16</v>
      </c>
      <c r="I1434" s="4">
        <v>1</v>
      </c>
      <c r="J1434" s="4">
        <v>4</v>
      </c>
      <c r="K1434" s="4">
        <v>0</v>
      </c>
      <c r="L1434" s="4">
        <v>2</v>
      </c>
      <c r="M1434" s="4">
        <v>0</v>
      </c>
      <c r="N1434" s="4">
        <v>1</v>
      </c>
      <c r="O1434" s="4">
        <v>0</v>
      </c>
      <c r="P1434" s="4">
        <v>2</v>
      </c>
      <c r="Q1434" s="4">
        <v>1</v>
      </c>
      <c r="R1434" s="4">
        <v>2</v>
      </c>
      <c r="S1434" s="4">
        <v>1</v>
      </c>
      <c r="T1434" s="4">
        <v>0</v>
      </c>
      <c r="U1434" s="4">
        <v>2</v>
      </c>
      <c r="V1434" s="4">
        <v>33</v>
      </c>
      <c r="W1434">
        <v>1</v>
      </c>
      <c r="X1434" t="s">
        <v>464</v>
      </c>
      <c r="Y1434">
        <v>1</v>
      </c>
      <c r="Z1434">
        <v>1</v>
      </c>
    </row>
    <row r="1435" spans="1:26" ht="12.75" x14ac:dyDescent="0.2">
      <c r="A1435" t="s">
        <v>2876</v>
      </c>
      <c r="B1435" t="s">
        <v>2877</v>
      </c>
      <c r="C1435" s="3" t="s">
        <v>6</v>
      </c>
      <c r="D1435" s="3" t="s">
        <v>2105</v>
      </c>
      <c r="E1435" s="4">
        <v>2</v>
      </c>
      <c r="F1435" s="4">
        <v>2</v>
      </c>
      <c r="G1435" s="4">
        <v>11</v>
      </c>
      <c r="H1435" s="4">
        <v>6</v>
      </c>
      <c r="I1435" s="4">
        <v>2</v>
      </c>
      <c r="J1435" s="4">
        <v>1</v>
      </c>
      <c r="K1435" s="4">
        <v>0</v>
      </c>
      <c r="L1435" s="4">
        <v>0</v>
      </c>
      <c r="M1435" s="4">
        <v>0</v>
      </c>
      <c r="N1435" s="4">
        <v>1</v>
      </c>
      <c r="O1435" s="4">
        <v>3</v>
      </c>
      <c r="P1435" s="4">
        <v>0</v>
      </c>
      <c r="Q1435" s="4">
        <v>0</v>
      </c>
      <c r="R1435" s="4">
        <v>0</v>
      </c>
      <c r="S1435" s="4">
        <v>0</v>
      </c>
      <c r="T1435" s="4">
        <v>2</v>
      </c>
      <c r="U1435" s="4">
        <v>0</v>
      </c>
      <c r="V1435" s="4">
        <v>14</v>
      </c>
      <c r="W1435">
        <v>0</v>
      </c>
      <c r="X1435" t="s">
        <v>464</v>
      </c>
      <c r="Y1435">
        <v>0</v>
      </c>
      <c r="Z1435">
        <v>0</v>
      </c>
    </row>
    <row r="1436" spans="1:26" ht="12.75" x14ac:dyDescent="0.2">
      <c r="A1436" t="s">
        <v>2878</v>
      </c>
      <c r="B1436" t="s">
        <v>2879</v>
      </c>
      <c r="C1436" s="3" t="s">
        <v>6</v>
      </c>
      <c r="D1436" s="3" t="s">
        <v>2105</v>
      </c>
      <c r="E1436" s="4">
        <v>3</v>
      </c>
      <c r="F1436" s="4">
        <v>3</v>
      </c>
      <c r="G1436" s="4">
        <v>10</v>
      </c>
      <c r="H1436" s="4">
        <v>5</v>
      </c>
      <c r="I1436" s="4">
        <v>2</v>
      </c>
      <c r="J1436" s="4">
        <v>0</v>
      </c>
      <c r="K1436" s="4">
        <v>0</v>
      </c>
      <c r="L1436" s="4">
        <v>2</v>
      </c>
      <c r="M1436" s="4">
        <v>0</v>
      </c>
      <c r="N1436" s="4">
        <v>0</v>
      </c>
      <c r="O1436" s="4">
        <v>0</v>
      </c>
      <c r="P1436" s="4">
        <v>0</v>
      </c>
      <c r="Q1436" s="4">
        <v>6</v>
      </c>
      <c r="R1436" s="4">
        <v>0</v>
      </c>
      <c r="S1436" s="4">
        <v>0</v>
      </c>
      <c r="T1436" s="4">
        <v>0</v>
      </c>
      <c r="U1436" s="4">
        <v>0</v>
      </c>
      <c r="V1436" s="4">
        <v>16</v>
      </c>
      <c r="W1436">
        <v>0</v>
      </c>
      <c r="X1436" t="s">
        <v>464</v>
      </c>
      <c r="Y1436">
        <v>0</v>
      </c>
      <c r="Z1436">
        <v>0</v>
      </c>
    </row>
    <row r="1437" spans="1:26" ht="12.75" x14ac:dyDescent="0.2">
      <c r="A1437" t="s">
        <v>2880</v>
      </c>
      <c r="B1437" t="s">
        <v>2881</v>
      </c>
      <c r="C1437" s="3" t="s">
        <v>6</v>
      </c>
      <c r="D1437" s="3" t="s">
        <v>2105</v>
      </c>
      <c r="E1437" s="4">
        <v>2</v>
      </c>
      <c r="F1437" s="4">
        <v>2</v>
      </c>
      <c r="G1437" s="4">
        <v>9</v>
      </c>
      <c r="H1437" s="4">
        <v>5</v>
      </c>
      <c r="I1437" s="4">
        <v>2</v>
      </c>
      <c r="J1437" s="4">
        <v>1</v>
      </c>
      <c r="K1437" s="4">
        <v>0</v>
      </c>
      <c r="L1437" s="4">
        <v>0</v>
      </c>
      <c r="M1437" s="4">
        <v>0</v>
      </c>
      <c r="N1437" s="4">
        <v>1</v>
      </c>
      <c r="O1437" s="4">
        <v>0</v>
      </c>
      <c r="P1437" s="4">
        <v>0</v>
      </c>
      <c r="Q1437" s="4">
        <v>0</v>
      </c>
      <c r="R1437" s="4">
        <v>0</v>
      </c>
      <c r="S1437" s="4">
        <v>0</v>
      </c>
      <c r="T1437" s="4">
        <v>0</v>
      </c>
      <c r="U1437" s="4">
        <v>0</v>
      </c>
      <c r="V1437" s="4">
        <v>14</v>
      </c>
      <c r="W1437">
        <v>0</v>
      </c>
      <c r="X1437" t="s">
        <v>464</v>
      </c>
      <c r="Y1437">
        <v>0</v>
      </c>
      <c r="Z1437">
        <v>0</v>
      </c>
    </row>
    <row r="1438" spans="1:26" ht="12.75" x14ac:dyDescent="0.2">
      <c r="A1438" t="s">
        <v>2882</v>
      </c>
      <c r="B1438" t="s">
        <v>2883</v>
      </c>
      <c r="C1438" s="3" t="s">
        <v>6</v>
      </c>
      <c r="D1438" s="3" t="s">
        <v>2105</v>
      </c>
      <c r="E1438" s="4">
        <v>3</v>
      </c>
      <c r="F1438" s="4">
        <v>3</v>
      </c>
      <c r="G1438" s="4">
        <v>9</v>
      </c>
      <c r="H1438" s="4">
        <v>6</v>
      </c>
      <c r="I1438" s="4">
        <v>2</v>
      </c>
      <c r="J1438" s="4">
        <v>1</v>
      </c>
      <c r="K1438" s="4">
        <v>0</v>
      </c>
      <c r="L1438" s="4">
        <v>0</v>
      </c>
      <c r="M1438" s="4">
        <v>1</v>
      </c>
      <c r="N1438" s="4">
        <v>2</v>
      </c>
      <c r="O1438" s="4">
        <v>0</v>
      </c>
      <c r="P1438" s="4">
        <v>0</v>
      </c>
      <c r="Q1438" s="4">
        <v>0</v>
      </c>
      <c r="R1438" s="4">
        <v>0</v>
      </c>
      <c r="S1438" s="4">
        <v>0</v>
      </c>
      <c r="T1438" s="4">
        <v>3</v>
      </c>
      <c r="U1438" s="4">
        <v>1</v>
      </c>
      <c r="V1438" s="4">
        <v>24</v>
      </c>
      <c r="W1438">
        <v>0</v>
      </c>
      <c r="X1438" t="s">
        <v>464</v>
      </c>
      <c r="Y1438">
        <v>1</v>
      </c>
      <c r="Z1438">
        <v>1</v>
      </c>
    </row>
    <row r="1439" spans="1:26" ht="12.75" x14ac:dyDescent="0.2">
      <c r="A1439" t="s">
        <v>2884</v>
      </c>
      <c r="B1439" t="s">
        <v>2885</v>
      </c>
      <c r="C1439" s="3" t="s">
        <v>6</v>
      </c>
      <c r="D1439" s="3" t="s">
        <v>2105</v>
      </c>
      <c r="E1439" s="4">
        <v>6</v>
      </c>
      <c r="F1439" s="4">
        <v>6</v>
      </c>
      <c r="G1439" s="4">
        <v>18</v>
      </c>
      <c r="H1439" s="4">
        <v>13</v>
      </c>
      <c r="I1439" s="4">
        <v>1</v>
      </c>
      <c r="J1439" s="4">
        <v>1</v>
      </c>
      <c r="K1439" s="4">
        <v>0</v>
      </c>
      <c r="L1439" s="4">
        <v>1</v>
      </c>
      <c r="M1439" s="4">
        <v>0</v>
      </c>
      <c r="N1439" s="4">
        <v>4</v>
      </c>
      <c r="O1439" s="4">
        <v>0</v>
      </c>
      <c r="P1439" s="4">
        <v>2</v>
      </c>
      <c r="Q1439" s="4">
        <v>0</v>
      </c>
      <c r="R1439" s="4">
        <v>0</v>
      </c>
      <c r="S1439" s="4">
        <v>0</v>
      </c>
      <c r="T1439" s="4">
        <v>1</v>
      </c>
      <c r="U1439" s="4">
        <v>2</v>
      </c>
      <c r="V1439" s="4">
        <v>28</v>
      </c>
      <c r="W1439">
        <v>1</v>
      </c>
      <c r="X1439" t="s">
        <v>464</v>
      </c>
      <c r="Y1439">
        <v>1</v>
      </c>
      <c r="Z1439">
        <v>1</v>
      </c>
    </row>
    <row r="1440" spans="1:26" ht="12.75" x14ac:dyDescent="0.2">
      <c r="A1440" t="s">
        <v>2886</v>
      </c>
      <c r="B1440" t="s">
        <v>2887</v>
      </c>
      <c r="C1440" s="3" t="s">
        <v>6</v>
      </c>
      <c r="D1440" s="3" t="s">
        <v>2105</v>
      </c>
      <c r="E1440" s="4">
        <v>4</v>
      </c>
      <c r="F1440" s="4">
        <v>4</v>
      </c>
      <c r="G1440" s="4">
        <v>21</v>
      </c>
      <c r="H1440" s="4">
        <v>11</v>
      </c>
      <c r="I1440" s="4">
        <v>1</v>
      </c>
      <c r="J1440" s="4">
        <v>3</v>
      </c>
      <c r="K1440" s="4">
        <v>0</v>
      </c>
      <c r="L1440" s="4">
        <v>1</v>
      </c>
      <c r="M1440" s="4">
        <v>0</v>
      </c>
      <c r="N1440" s="4">
        <v>3</v>
      </c>
      <c r="O1440" s="4">
        <v>2</v>
      </c>
      <c r="P1440" s="4">
        <v>4</v>
      </c>
      <c r="Q1440" s="4">
        <v>3</v>
      </c>
      <c r="R1440" s="4">
        <v>1</v>
      </c>
      <c r="S1440" s="4">
        <v>0</v>
      </c>
      <c r="T1440" s="4">
        <v>0</v>
      </c>
      <c r="U1440" s="4">
        <v>0</v>
      </c>
      <c r="V1440" s="4">
        <v>0</v>
      </c>
      <c r="W1440">
        <v>0</v>
      </c>
      <c r="X1440" t="s">
        <v>464</v>
      </c>
      <c r="Y1440">
        <v>1</v>
      </c>
      <c r="Z1440">
        <v>1</v>
      </c>
    </row>
    <row r="1441" spans="1:26" ht="12.75" x14ac:dyDescent="0.2">
      <c r="A1441" t="s">
        <v>2888</v>
      </c>
      <c r="B1441" t="s">
        <v>2889</v>
      </c>
      <c r="C1441" s="3" t="s">
        <v>6</v>
      </c>
      <c r="D1441" s="3" t="s">
        <v>2105</v>
      </c>
      <c r="E1441" s="4">
        <v>2</v>
      </c>
      <c r="F1441" s="4">
        <v>2</v>
      </c>
      <c r="G1441" s="4">
        <v>10</v>
      </c>
      <c r="H1441" s="4">
        <v>5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1</v>
      </c>
      <c r="O1441" s="4">
        <v>2</v>
      </c>
      <c r="P1441" s="4">
        <v>0</v>
      </c>
      <c r="Q1441" s="4">
        <v>0</v>
      </c>
      <c r="R1441" s="4">
        <v>0</v>
      </c>
      <c r="S1441" s="4">
        <v>0</v>
      </c>
      <c r="T1441" s="4">
        <v>0</v>
      </c>
      <c r="U1441" s="4">
        <v>0</v>
      </c>
      <c r="V1441" s="4">
        <v>13</v>
      </c>
      <c r="W1441">
        <v>0</v>
      </c>
      <c r="X1441" t="s">
        <v>464</v>
      </c>
      <c r="Y1441">
        <v>0</v>
      </c>
      <c r="Z1441">
        <v>0</v>
      </c>
    </row>
    <row r="1442" spans="1:26" ht="12.75" x14ac:dyDescent="0.2">
      <c r="A1442" t="s">
        <v>2890</v>
      </c>
      <c r="B1442" t="s">
        <v>2891</v>
      </c>
      <c r="C1442" s="3" t="s">
        <v>6</v>
      </c>
      <c r="D1442" s="3" t="s">
        <v>2105</v>
      </c>
      <c r="E1442" s="4">
        <v>6</v>
      </c>
      <c r="F1442" s="4">
        <v>6</v>
      </c>
      <c r="G1442" s="4">
        <v>11</v>
      </c>
      <c r="H1442" s="4">
        <v>8</v>
      </c>
      <c r="I1442" s="4">
        <v>1</v>
      </c>
      <c r="J1442" s="4">
        <v>0</v>
      </c>
      <c r="K1442" s="4">
        <v>0</v>
      </c>
      <c r="L1442" s="4">
        <v>0</v>
      </c>
      <c r="M1442" s="4">
        <v>3</v>
      </c>
      <c r="N1442" s="4">
        <v>5</v>
      </c>
      <c r="O1442" s="4">
        <v>0</v>
      </c>
      <c r="P1442" s="4">
        <v>9</v>
      </c>
      <c r="Q1442" s="4">
        <v>1</v>
      </c>
      <c r="R1442" s="4">
        <v>2</v>
      </c>
      <c r="S1442" s="4">
        <v>2</v>
      </c>
      <c r="T1442" s="4">
        <v>0</v>
      </c>
      <c r="U1442" s="4">
        <v>0</v>
      </c>
      <c r="V1442" s="4">
        <v>10</v>
      </c>
      <c r="W1442">
        <v>0</v>
      </c>
      <c r="X1442" t="s">
        <v>464</v>
      </c>
      <c r="Y1442">
        <v>1</v>
      </c>
      <c r="Z1442">
        <v>1</v>
      </c>
    </row>
    <row r="1443" spans="1:26" ht="12.75" x14ac:dyDescent="0.2">
      <c r="A1443" t="s">
        <v>2892</v>
      </c>
      <c r="B1443" t="s">
        <v>2893</v>
      </c>
      <c r="C1443" s="3" t="s">
        <v>6</v>
      </c>
      <c r="D1443" s="3" t="s">
        <v>2105</v>
      </c>
      <c r="E1443" s="4">
        <v>1</v>
      </c>
      <c r="F1443" s="4">
        <v>1</v>
      </c>
      <c r="G1443" s="4">
        <v>11</v>
      </c>
      <c r="H1443" s="4">
        <v>8</v>
      </c>
      <c r="I1443" s="4">
        <v>1</v>
      </c>
      <c r="J1443" s="4">
        <v>0</v>
      </c>
      <c r="K1443" s="4">
        <v>0</v>
      </c>
      <c r="L1443" s="4">
        <v>0</v>
      </c>
      <c r="M1443" s="4">
        <v>1</v>
      </c>
      <c r="N1443" s="4">
        <v>0</v>
      </c>
      <c r="O1443" s="4">
        <v>5</v>
      </c>
      <c r="P1443" s="4">
        <v>0</v>
      </c>
      <c r="Q1443" s="4">
        <v>0</v>
      </c>
      <c r="R1443" s="4">
        <v>0</v>
      </c>
      <c r="S1443" s="4">
        <v>0</v>
      </c>
      <c r="T1443" s="4">
        <v>0</v>
      </c>
      <c r="U1443" s="4">
        <v>0</v>
      </c>
      <c r="V1443" s="4">
        <v>11</v>
      </c>
      <c r="W1443">
        <v>0</v>
      </c>
      <c r="X1443" t="s">
        <v>464</v>
      </c>
      <c r="Y1443">
        <v>0</v>
      </c>
      <c r="Z1443">
        <v>0</v>
      </c>
    </row>
    <row r="1444" spans="1:26" ht="12.75" x14ac:dyDescent="0.2">
      <c r="A1444" t="s">
        <v>2894</v>
      </c>
      <c r="B1444" t="s">
        <v>2895</v>
      </c>
      <c r="C1444" s="3" t="s">
        <v>6</v>
      </c>
      <c r="D1444" s="3" t="s">
        <v>2105</v>
      </c>
      <c r="E1444" s="4">
        <v>3</v>
      </c>
      <c r="F1444" s="4">
        <v>3</v>
      </c>
      <c r="G1444" s="4">
        <v>12</v>
      </c>
      <c r="H1444" s="4">
        <v>6</v>
      </c>
      <c r="I1444" s="4">
        <v>1</v>
      </c>
      <c r="J1444" s="4">
        <v>1</v>
      </c>
      <c r="K1444" s="4">
        <v>0</v>
      </c>
      <c r="L1444" s="4">
        <v>0</v>
      </c>
      <c r="M1444" s="4">
        <v>3</v>
      </c>
      <c r="N1444" s="4">
        <v>1</v>
      </c>
      <c r="O1444" s="4">
        <v>0</v>
      </c>
      <c r="P1444" s="4">
        <v>1</v>
      </c>
      <c r="Q1444" s="4">
        <v>0</v>
      </c>
      <c r="R1444" s="4">
        <v>0</v>
      </c>
      <c r="S1444" s="4">
        <v>0</v>
      </c>
      <c r="T1444" s="4">
        <v>0</v>
      </c>
      <c r="U1444" s="4">
        <v>0</v>
      </c>
      <c r="V1444" s="4">
        <v>17</v>
      </c>
      <c r="W1444">
        <v>0</v>
      </c>
      <c r="X1444" t="s">
        <v>464</v>
      </c>
      <c r="Y1444">
        <v>0</v>
      </c>
      <c r="Z1444">
        <v>0</v>
      </c>
    </row>
    <row r="1445" spans="1:26" ht="12.75" x14ac:dyDescent="0.2">
      <c r="A1445" t="s">
        <v>2896</v>
      </c>
      <c r="B1445" t="s">
        <v>2897</v>
      </c>
      <c r="C1445" s="3" t="s">
        <v>6</v>
      </c>
      <c r="D1445" s="3" t="s">
        <v>2105</v>
      </c>
      <c r="E1445" s="4">
        <v>2</v>
      </c>
      <c r="F1445" s="4">
        <v>2</v>
      </c>
      <c r="G1445" s="4">
        <v>9</v>
      </c>
      <c r="H1445" s="4">
        <v>5</v>
      </c>
      <c r="I1445" s="4">
        <v>2</v>
      </c>
      <c r="J1445" s="4">
        <v>0</v>
      </c>
      <c r="K1445" s="4">
        <v>0</v>
      </c>
      <c r="L1445" s="4">
        <v>0</v>
      </c>
      <c r="M1445" s="4">
        <v>1</v>
      </c>
      <c r="N1445" s="4">
        <v>1</v>
      </c>
      <c r="O1445" s="4">
        <v>2</v>
      </c>
      <c r="P1445" s="4">
        <v>0</v>
      </c>
      <c r="Q1445" s="4">
        <v>0</v>
      </c>
      <c r="R1445" s="4">
        <v>0</v>
      </c>
      <c r="S1445" s="4">
        <v>0</v>
      </c>
      <c r="T1445" s="4">
        <v>0</v>
      </c>
      <c r="U1445" s="4">
        <v>0</v>
      </c>
      <c r="V1445" s="4">
        <v>13</v>
      </c>
      <c r="W1445">
        <v>0</v>
      </c>
      <c r="X1445" t="s">
        <v>464</v>
      </c>
      <c r="Y1445">
        <v>0</v>
      </c>
      <c r="Z1445">
        <v>0</v>
      </c>
    </row>
    <row r="1446" spans="1:26" ht="12.75" x14ac:dyDescent="0.2">
      <c r="A1446" t="s">
        <v>2898</v>
      </c>
      <c r="B1446" t="s">
        <v>2899</v>
      </c>
      <c r="C1446" s="3" t="s">
        <v>6</v>
      </c>
      <c r="D1446" s="3" t="s">
        <v>2105</v>
      </c>
      <c r="E1446" s="4">
        <v>5</v>
      </c>
      <c r="F1446" s="4">
        <v>5</v>
      </c>
      <c r="G1446" s="4">
        <v>22</v>
      </c>
      <c r="H1446" s="4">
        <v>15</v>
      </c>
      <c r="I1446" s="4">
        <v>0</v>
      </c>
      <c r="J1446" s="4">
        <v>3</v>
      </c>
      <c r="K1446" s="4">
        <v>0</v>
      </c>
      <c r="L1446" s="4">
        <v>1</v>
      </c>
      <c r="M1446" s="4">
        <v>1</v>
      </c>
      <c r="N1446" s="4">
        <v>2</v>
      </c>
      <c r="O1446" s="4">
        <v>3</v>
      </c>
      <c r="P1446" s="4">
        <v>0</v>
      </c>
      <c r="Q1446" s="4">
        <v>2</v>
      </c>
      <c r="R1446" s="4">
        <v>0</v>
      </c>
      <c r="S1446" s="4">
        <v>0</v>
      </c>
      <c r="T1446" s="4">
        <v>4</v>
      </c>
      <c r="U1446" s="4">
        <v>2</v>
      </c>
      <c r="V1446" s="4">
        <v>42</v>
      </c>
      <c r="W1446">
        <v>1</v>
      </c>
      <c r="X1446" t="s">
        <v>464</v>
      </c>
      <c r="Y1446">
        <v>1</v>
      </c>
      <c r="Z1446">
        <v>1</v>
      </c>
    </row>
    <row r="1447" spans="1:26" ht="12.75" x14ac:dyDescent="0.2">
      <c r="A1447" t="s">
        <v>2900</v>
      </c>
      <c r="B1447" t="s">
        <v>2901</v>
      </c>
      <c r="C1447" s="3" t="s">
        <v>6</v>
      </c>
      <c r="D1447" s="3" t="s">
        <v>2105</v>
      </c>
      <c r="E1447" s="4">
        <v>3</v>
      </c>
      <c r="F1447" s="4">
        <v>3</v>
      </c>
      <c r="G1447" s="4">
        <v>12</v>
      </c>
      <c r="H1447" s="4">
        <v>9</v>
      </c>
      <c r="I1447" s="4">
        <v>1</v>
      </c>
      <c r="J1447" s="4">
        <v>4</v>
      </c>
      <c r="K1447" s="4">
        <v>0</v>
      </c>
      <c r="L1447" s="4">
        <v>2</v>
      </c>
      <c r="M1447" s="4">
        <v>0</v>
      </c>
      <c r="N1447" s="4">
        <v>2</v>
      </c>
      <c r="O1447" s="4">
        <v>1</v>
      </c>
      <c r="P1447" s="4">
        <v>2</v>
      </c>
      <c r="Q1447" s="4">
        <v>0</v>
      </c>
      <c r="R1447" s="4">
        <v>2</v>
      </c>
      <c r="S1447" s="4">
        <v>0</v>
      </c>
      <c r="T1447" s="4">
        <v>0</v>
      </c>
      <c r="U1447" s="4">
        <v>2</v>
      </c>
      <c r="V1447" s="4">
        <v>15</v>
      </c>
      <c r="W1447">
        <v>0</v>
      </c>
      <c r="X1447" t="s">
        <v>464</v>
      </c>
      <c r="Y1447">
        <v>0</v>
      </c>
      <c r="Z1447">
        <v>0</v>
      </c>
    </row>
    <row r="1448" spans="1:26" ht="12.75" x14ac:dyDescent="0.2">
      <c r="A1448" t="s">
        <v>2902</v>
      </c>
      <c r="B1448" t="s">
        <v>2903</v>
      </c>
      <c r="C1448" s="3" t="s">
        <v>6</v>
      </c>
      <c r="D1448" s="3" t="s">
        <v>2105</v>
      </c>
      <c r="E1448" s="4">
        <v>7</v>
      </c>
      <c r="F1448" s="4">
        <v>7</v>
      </c>
      <c r="G1448" s="4">
        <v>40</v>
      </c>
      <c r="H1448" s="4">
        <v>29</v>
      </c>
      <c r="I1448" s="4">
        <v>3</v>
      </c>
      <c r="J1448" s="4">
        <v>5</v>
      </c>
      <c r="K1448" s="4">
        <v>0</v>
      </c>
      <c r="L1448" s="4">
        <v>2</v>
      </c>
      <c r="M1448" s="4">
        <v>0</v>
      </c>
      <c r="N1448" s="4">
        <v>1</v>
      </c>
      <c r="O1448" s="4">
        <v>1</v>
      </c>
      <c r="P1448" s="4">
        <v>1</v>
      </c>
      <c r="Q1448" s="4">
        <v>2</v>
      </c>
      <c r="R1448" s="4">
        <v>0</v>
      </c>
      <c r="S1448" s="4">
        <v>0</v>
      </c>
      <c r="T1448" s="4">
        <v>3</v>
      </c>
      <c r="U1448" s="4">
        <v>2</v>
      </c>
      <c r="V1448" s="4">
        <v>59</v>
      </c>
      <c r="W1448">
        <v>2</v>
      </c>
      <c r="X1448" t="s">
        <v>464</v>
      </c>
      <c r="Y1448">
        <v>2</v>
      </c>
      <c r="Z1448">
        <v>2</v>
      </c>
    </row>
    <row r="1449" spans="1:26" ht="12.75" x14ac:dyDescent="0.2">
      <c r="A1449" t="s">
        <v>2904</v>
      </c>
      <c r="B1449" t="s">
        <v>2905</v>
      </c>
      <c r="C1449" s="3" t="s">
        <v>6</v>
      </c>
      <c r="D1449" s="3" t="s">
        <v>2105</v>
      </c>
      <c r="E1449" s="4">
        <v>1</v>
      </c>
      <c r="F1449" s="4">
        <v>1</v>
      </c>
      <c r="G1449" s="4">
        <v>7</v>
      </c>
      <c r="H1449" s="4">
        <v>3</v>
      </c>
      <c r="I1449" s="4">
        <v>1</v>
      </c>
      <c r="J1449" s="4">
        <v>1</v>
      </c>
      <c r="K1449" s="4">
        <v>0</v>
      </c>
      <c r="L1449" s="4">
        <v>0</v>
      </c>
      <c r="M1449" s="4">
        <v>0</v>
      </c>
      <c r="N1449" s="4">
        <v>0</v>
      </c>
      <c r="O1449" s="4">
        <v>0</v>
      </c>
      <c r="P1449" s="4">
        <v>0</v>
      </c>
      <c r="Q1449" s="4">
        <v>0</v>
      </c>
      <c r="R1449" s="4">
        <v>0</v>
      </c>
      <c r="S1449" s="4">
        <v>0</v>
      </c>
      <c r="T1449" s="4">
        <v>0</v>
      </c>
      <c r="U1449" s="4">
        <v>0</v>
      </c>
      <c r="V1449" s="4">
        <v>19</v>
      </c>
      <c r="W1449">
        <v>0</v>
      </c>
      <c r="X1449" t="s">
        <v>464</v>
      </c>
      <c r="Y1449">
        <v>0</v>
      </c>
      <c r="Z1449">
        <v>0</v>
      </c>
    </row>
    <row r="1450" spans="1:26" ht="12.75" x14ac:dyDescent="0.2">
      <c r="A1450" t="s">
        <v>2906</v>
      </c>
      <c r="B1450" t="s">
        <v>2907</v>
      </c>
      <c r="C1450" s="3" t="s">
        <v>6</v>
      </c>
      <c r="D1450" s="3" t="s">
        <v>2105</v>
      </c>
      <c r="E1450" s="4">
        <v>2</v>
      </c>
      <c r="F1450" s="4">
        <v>2</v>
      </c>
      <c r="G1450" s="4">
        <v>11</v>
      </c>
      <c r="H1450" s="4">
        <v>5</v>
      </c>
      <c r="I1450" s="4">
        <v>1</v>
      </c>
      <c r="J1450" s="4">
        <v>1</v>
      </c>
      <c r="K1450" s="4">
        <v>0</v>
      </c>
      <c r="L1450" s="4">
        <v>0</v>
      </c>
      <c r="M1450" s="4">
        <v>2</v>
      </c>
      <c r="N1450" s="4">
        <v>0</v>
      </c>
      <c r="O1450" s="4">
        <v>0</v>
      </c>
      <c r="P1450" s="4">
        <v>0</v>
      </c>
      <c r="Q1450" s="4">
        <v>0</v>
      </c>
      <c r="R1450" s="4">
        <v>0</v>
      </c>
      <c r="S1450" s="4">
        <v>0</v>
      </c>
      <c r="T1450" s="4">
        <v>0</v>
      </c>
      <c r="U1450" s="4">
        <v>0</v>
      </c>
      <c r="V1450" s="4">
        <v>14</v>
      </c>
      <c r="W1450">
        <v>0</v>
      </c>
      <c r="X1450" t="s">
        <v>464</v>
      </c>
      <c r="Y1450">
        <v>0</v>
      </c>
      <c r="Z1450">
        <v>0</v>
      </c>
    </row>
    <row r="1451" spans="1:26" ht="12.75" x14ac:dyDescent="0.2">
      <c r="A1451" t="s">
        <v>2908</v>
      </c>
      <c r="B1451" t="s">
        <v>2909</v>
      </c>
      <c r="C1451" s="3" t="s">
        <v>6</v>
      </c>
      <c r="D1451" s="3" t="s">
        <v>2105</v>
      </c>
      <c r="E1451" s="4">
        <v>2</v>
      </c>
      <c r="F1451" s="4">
        <v>2</v>
      </c>
      <c r="G1451" s="4">
        <v>11</v>
      </c>
      <c r="H1451" s="4">
        <v>3</v>
      </c>
      <c r="I1451" s="4">
        <v>1</v>
      </c>
      <c r="J1451" s="4">
        <v>0</v>
      </c>
      <c r="K1451" s="4">
        <v>0</v>
      </c>
      <c r="L1451" s="4">
        <v>0</v>
      </c>
      <c r="M1451" s="4">
        <v>2</v>
      </c>
      <c r="N1451" s="4">
        <v>1</v>
      </c>
      <c r="O1451" s="4">
        <v>0</v>
      </c>
      <c r="P1451" s="4">
        <v>0</v>
      </c>
      <c r="Q1451" s="4">
        <v>0</v>
      </c>
      <c r="R1451" s="4">
        <v>0</v>
      </c>
      <c r="S1451" s="4">
        <v>0</v>
      </c>
      <c r="T1451" s="4">
        <v>1</v>
      </c>
      <c r="U1451" s="4">
        <v>0</v>
      </c>
      <c r="V1451" s="4">
        <v>16</v>
      </c>
      <c r="W1451">
        <v>0</v>
      </c>
      <c r="X1451" t="s">
        <v>464</v>
      </c>
      <c r="Y1451">
        <v>0</v>
      </c>
      <c r="Z1451">
        <v>0</v>
      </c>
    </row>
    <row r="1452" spans="1:26" ht="12.75" x14ac:dyDescent="0.2">
      <c r="A1452" t="s">
        <v>2910</v>
      </c>
      <c r="B1452" t="s">
        <v>2911</v>
      </c>
      <c r="C1452" s="3" t="s">
        <v>6</v>
      </c>
      <c r="D1452" s="3" t="s">
        <v>2105</v>
      </c>
      <c r="E1452" s="4">
        <v>36</v>
      </c>
      <c r="F1452" s="4">
        <v>36</v>
      </c>
      <c r="G1452" s="4">
        <v>191</v>
      </c>
      <c r="H1452" s="4">
        <v>164</v>
      </c>
      <c r="I1452" s="4">
        <v>5</v>
      </c>
      <c r="J1452" s="4">
        <v>7</v>
      </c>
      <c r="K1452" s="4">
        <v>0</v>
      </c>
      <c r="L1452" s="4">
        <v>12</v>
      </c>
      <c r="M1452" s="4">
        <v>1</v>
      </c>
      <c r="N1452" s="4">
        <v>32</v>
      </c>
      <c r="O1452" s="4">
        <v>69</v>
      </c>
      <c r="P1452" s="4">
        <v>81</v>
      </c>
      <c r="Q1452" s="4">
        <v>0</v>
      </c>
      <c r="R1452" s="4">
        <v>78</v>
      </c>
      <c r="S1452" s="4">
        <v>19</v>
      </c>
      <c r="T1452" s="4">
        <v>0</v>
      </c>
      <c r="U1452" s="4">
        <v>5</v>
      </c>
      <c r="V1452" s="4">
        <v>24</v>
      </c>
      <c r="W1452">
        <v>3</v>
      </c>
      <c r="X1452" t="s">
        <v>464</v>
      </c>
      <c r="Y1452">
        <v>3</v>
      </c>
      <c r="Z1452">
        <v>3</v>
      </c>
    </row>
    <row r="1453" spans="1:26" ht="12.75" x14ac:dyDescent="0.2">
      <c r="A1453" t="s">
        <v>2912</v>
      </c>
      <c r="B1453" t="s">
        <v>2913</v>
      </c>
      <c r="C1453" s="3" t="s">
        <v>6</v>
      </c>
      <c r="D1453" s="3" t="s">
        <v>2105</v>
      </c>
      <c r="E1453" s="4">
        <v>1</v>
      </c>
      <c r="F1453" s="4">
        <v>1</v>
      </c>
      <c r="G1453" s="4">
        <v>22</v>
      </c>
      <c r="H1453" s="4">
        <v>17</v>
      </c>
      <c r="I1453" s="4">
        <v>2</v>
      </c>
      <c r="J1453" s="4">
        <v>3</v>
      </c>
      <c r="K1453" s="4">
        <v>0</v>
      </c>
      <c r="L1453" s="4">
        <v>0</v>
      </c>
      <c r="M1453" s="4">
        <v>1</v>
      </c>
      <c r="N1453" s="4">
        <v>1</v>
      </c>
      <c r="O1453" s="4">
        <v>2</v>
      </c>
      <c r="P1453" s="4">
        <v>1</v>
      </c>
      <c r="Q1453" s="4">
        <v>7</v>
      </c>
      <c r="R1453" s="4">
        <v>0</v>
      </c>
      <c r="S1453" s="4">
        <v>0</v>
      </c>
      <c r="T1453" s="4">
        <v>4</v>
      </c>
      <c r="U1453" s="4">
        <v>1</v>
      </c>
      <c r="V1453" s="4">
        <v>41</v>
      </c>
      <c r="W1453">
        <v>1</v>
      </c>
      <c r="X1453" t="s">
        <v>464</v>
      </c>
      <c r="Y1453">
        <v>1</v>
      </c>
      <c r="Z1453">
        <v>1</v>
      </c>
    </row>
    <row r="1454" spans="1:26" ht="12.75" x14ac:dyDescent="0.2">
      <c r="A1454" t="s">
        <v>2914</v>
      </c>
      <c r="B1454" t="s">
        <v>2915</v>
      </c>
      <c r="C1454" s="3" t="s">
        <v>6</v>
      </c>
      <c r="D1454" s="3" t="s">
        <v>2105</v>
      </c>
      <c r="E1454" s="4">
        <v>11</v>
      </c>
      <c r="F1454" s="4">
        <v>11</v>
      </c>
      <c r="G1454" s="4">
        <v>42</v>
      </c>
      <c r="H1454" s="4">
        <v>30</v>
      </c>
      <c r="I1454" s="4">
        <v>1</v>
      </c>
      <c r="J1454" s="4">
        <v>5</v>
      </c>
      <c r="K1454" s="4">
        <v>0</v>
      </c>
      <c r="L1454" s="4">
        <v>1</v>
      </c>
      <c r="M1454" s="4">
        <v>3</v>
      </c>
      <c r="N1454" s="4">
        <v>3</v>
      </c>
      <c r="O1454" s="4">
        <v>0</v>
      </c>
      <c r="P1454" s="4">
        <v>1</v>
      </c>
      <c r="Q1454" s="4">
        <v>0</v>
      </c>
      <c r="R1454" s="4">
        <v>0</v>
      </c>
      <c r="S1454" s="4">
        <v>1</v>
      </c>
      <c r="T1454" s="4">
        <v>4</v>
      </c>
      <c r="U1454" s="4">
        <v>2</v>
      </c>
      <c r="V1454" s="4">
        <v>57</v>
      </c>
      <c r="W1454">
        <v>2</v>
      </c>
      <c r="X1454" t="s">
        <v>464</v>
      </c>
      <c r="Y1454">
        <v>2</v>
      </c>
      <c r="Z1454">
        <v>2</v>
      </c>
    </row>
    <row r="1455" spans="1:26" ht="12.75" x14ac:dyDescent="0.2">
      <c r="A1455" t="s">
        <v>2916</v>
      </c>
      <c r="B1455" t="s">
        <v>2917</v>
      </c>
      <c r="C1455" s="3" t="s">
        <v>6</v>
      </c>
      <c r="D1455" s="3" t="s">
        <v>2105</v>
      </c>
      <c r="E1455" s="4">
        <v>2</v>
      </c>
      <c r="F1455" s="4">
        <v>2</v>
      </c>
      <c r="G1455" s="4">
        <v>7</v>
      </c>
      <c r="H1455" s="4">
        <v>3</v>
      </c>
      <c r="I1455" s="4">
        <v>2</v>
      </c>
      <c r="J1455" s="4">
        <v>0</v>
      </c>
      <c r="K1455" s="4">
        <v>0</v>
      </c>
      <c r="L1455" s="4">
        <v>0</v>
      </c>
      <c r="M1455" s="4">
        <v>0</v>
      </c>
      <c r="N1455" s="4">
        <v>1</v>
      </c>
      <c r="O1455" s="4">
        <v>0</v>
      </c>
      <c r="P1455" s="4">
        <v>1</v>
      </c>
      <c r="Q1455" s="4">
        <v>2</v>
      </c>
      <c r="R1455" s="4">
        <v>0</v>
      </c>
      <c r="S1455" s="4">
        <v>0</v>
      </c>
      <c r="T1455" s="4">
        <v>0</v>
      </c>
      <c r="U1455" s="4">
        <v>0</v>
      </c>
      <c r="V1455" s="4">
        <v>19</v>
      </c>
      <c r="W1455">
        <v>0</v>
      </c>
      <c r="X1455" t="s">
        <v>464</v>
      </c>
      <c r="Y1455">
        <v>0</v>
      </c>
      <c r="Z1455">
        <v>0</v>
      </c>
    </row>
    <row r="1456" spans="1:26" ht="12.75" x14ac:dyDescent="0.2">
      <c r="A1456" t="s">
        <v>2918</v>
      </c>
      <c r="B1456" t="s">
        <v>2919</v>
      </c>
      <c r="C1456" s="3" t="s">
        <v>6</v>
      </c>
      <c r="D1456" s="3" t="s">
        <v>2105</v>
      </c>
      <c r="E1456" s="4">
        <v>3</v>
      </c>
      <c r="F1456" s="4">
        <v>3</v>
      </c>
      <c r="G1456" s="4">
        <v>6</v>
      </c>
      <c r="H1456" s="4">
        <v>3</v>
      </c>
      <c r="I1456" s="4">
        <v>4</v>
      </c>
      <c r="J1456" s="4">
        <v>0</v>
      </c>
      <c r="K1456" s="4">
        <v>0</v>
      </c>
      <c r="L1456" s="4">
        <v>0</v>
      </c>
      <c r="M1456" s="4">
        <v>0</v>
      </c>
      <c r="N1456" s="4">
        <v>1</v>
      </c>
      <c r="O1456" s="4">
        <v>1</v>
      </c>
      <c r="P1456" s="4">
        <v>0</v>
      </c>
      <c r="Q1456" s="4">
        <v>0</v>
      </c>
      <c r="R1456" s="4">
        <v>0</v>
      </c>
      <c r="S1456" s="4">
        <v>0</v>
      </c>
      <c r="T1456" s="4">
        <v>0</v>
      </c>
      <c r="U1456" s="4">
        <v>0</v>
      </c>
      <c r="V1456" s="4">
        <v>25</v>
      </c>
      <c r="W1456">
        <v>0</v>
      </c>
      <c r="X1456" t="s">
        <v>464</v>
      </c>
      <c r="Y1456">
        <v>0</v>
      </c>
      <c r="Z1456">
        <v>0</v>
      </c>
    </row>
    <row r="1457" spans="1:26" ht="12.75" x14ac:dyDescent="0.2">
      <c r="A1457" t="s">
        <v>2920</v>
      </c>
      <c r="B1457" t="s">
        <v>2921</v>
      </c>
      <c r="C1457" s="3" t="s">
        <v>6</v>
      </c>
      <c r="D1457" s="3" t="s">
        <v>2105</v>
      </c>
      <c r="E1457" s="4">
        <v>7</v>
      </c>
      <c r="F1457" s="4">
        <v>6</v>
      </c>
      <c r="G1457" s="4">
        <v>16</v>
      </c>
      <c r="H1457" s="4">
        <v>11</v>
      </c>
      <c r="I1457" s="4">
        <v>2</v>
      </c>
      <c r="J1457" s="4">
        <v>0</v>
      </c>
      <c r="K1457" s="4">
        <v>0</v>
      </c>
      <c r="L1457" s="4">
        <v>0</v>
      </c>
      <c r="M1457" s="4">
        <v>0</v>
      </c>
      <c r="N1457" s="4">
        <v>3</v>
      </c>
      <c r="O1457" s="4">
        <v>0</v>
      </c>
      <c r="P1457" s="4">
        <v>0</v>
      </c>
      <c r="Q1457" s="4">
        <v>3</v>
      </c>
      <c r="R1457" s="4">
        <v>0</v>
      </c>
      <c r="S1457" s="4">
        <v>1</v>
      </c>
      <c r="T1457" s="4">
        <v>0</v>
      </c>
      <c r="U1457" s="4">
        <v>0</v>
      </c>
      <c r="V1457" s="4">
        <v>19</v>
      </c>
      <c r="W1457">
        <v>0</v>
      </c>
      <c r="X1457" t="s">
        <v>464</v>
      </c>
      <c r="Y1457">
        <v>1</v>
      </c>
      <c r="Z1457">
        <v>1</v>
      </c>
    </row>
    <row r="1458" spans="1:26" ht="12.75" x14ac:dyDescent="0.2">
      <c r="A1458" t="s">
        <v>2922</v>
      </c>
      <c r="B1458" t="s">
        <v>2923</v>
      </c>
      <c r="C1458" s="3" t="s">
        <v>6</v>
      </c>
      <c r="D1458" s="3" t="s">
        <v>2105</v>
      </c>
      <c r="E1458" s="4">
        <v>2</v>
      </c>
      <c r="F1458" s="4">
        <v>2</v>
      </c>
      <c r="G1458" s="4">
        <v>6</v>
      </c>
      <c r="H1458" s="4">
        <v>3</v>
      </c>
      <c r="I1458" s="4">
        <v>3</v>
      </c>
      <c r="J1458" s="4">
        <v>0</v>
      </c>
      <c r="K1458" s="4">
        <v>0</v>
      </c>
      <c r="L1458" s="4">
        <v>0</v>
      </c>
      <c r="M1458" s="4">
        <v>0</v>
      </c>
      <c r="N1458" s="4">
        <v>1</v>
      </c>
      <c r="O1458" s="4">
        <v>2</v>
      </c>
      <c r="P1458" s="4">
        <v>0</v>
      </c>
      <c r="Q1458" s="4">
        <v>0</v>
      </c>
      <c r="R1458" s="4">
        <v>0</v>
      </c>
      <c r="S1458" s="4">
        <v>0</v>
      </c>
      <c r="T1458" s="4">
        <v>0</v>
      </c>
      <c r="U1458" s="4">
        <v>0</v>
      </c>
      <c r="V1458" s="4">
        <v>0</v>
      </c>
      <c r="W1458">
        <v>0</v>
      </c>
      <c r="X1458" t="s">
        <v>464</v>
      </c>
      <c r="Y1458">
        <v>0</v>
      </c>
      <c r="Z1458">
        <v>0</v>
      </c>
    </row>
    <row r="1459" spans="1:26" ht="12.75" x14ac:dyDescent="0.2">
      <c r="A1459" t="s">
        <v>2924</v>
      </c>
      <c r="B1459" t="s">
        <v>2925</v>
      </c>
      <c r="C1459" s="3" t="s">
        <v>6</v>
      </c>
      <c r="D1459" s="3" t="s">
        <v>2105</v>
      </c>
      <c r="E1459" s="4">
        <v>2</v>
      </c>
      <c r="F1459" s="4">
        <v>2</v>
      </c>
      <c r="G1459" s="4">
        <v>10</v>
      </c>
      <c r="H1459" s="4">
        <v>7</v>
      </c>
      <c r="I1459" s="4">
        <v>0</v>
      </c>
      <c r="J1459" s="4">
        <v>0</v>
      </c>
      <c r="K1459" s="4">
        <v>0</v>
      </c>
      <c r="L1459" s="4">
        <v>0</v>
      </c>
      <c r="M1459" s="4">
        <v>0</v>
      </c>
      <c r="N1459" s="4">
        <v>1</v>
      </c>
      <c r="O1459" s="4">
        <v>2</v>
      </c>
      <c r="P1459" s="4">
        <v>0</v>
      </c>
      <c r="Q1459" s="4">
        <v>0</v>
      </c>
      <c r="R1459" s="4">
        <v>0</v>
      </c>
      <c r="S1459" s="4">
        <v>0</v>
      </c>
      <c r="T1459" s="4">
        <v>0</v>
      </c>
      <c r="U1459" s="4">
        <v>1</v>
      </c>
      <c r="V1459" s="4">
        <v>7</v>
      </c>
      <c r="W1459">
        <v>0</v>
      </c>
      <c r="X1459" t="s">
        <v>464</v>
      </c>
      <c r="Y1459">
        <v>0</v>
      </c>
      <c r="Z1459">
        <v>0</v>
      </c>
    </row>
    <row r="1460" spans="1:26" ht="12.75" x14ac:dyDescent="0.2">
      <c r="A1460" t="s">
        <v>2926</v>
      </c>
      <c r="B1460" t="s">
        <v>2927</v>
      </c>
      <c r="C1460" s="3" t="s">
        <v>6</v>
      </c>
      <c r="D1460" s="3" t="s">
        <v>2105</v>
      </c>
      <c r="E1460" s="4">
        <v>13</v>
      </c>
      <c r="F1460" s="4">
        <v>13</v>
      </c>
      <c r="G1460" s="4">
        <v>134</v>
      </c>
      <c r="H1460" s="4">
        <v>111</v>
      </c>
      <c r="I1460" s="4">
        <v>5</v>
      </c>
      <c r="J1460" s="4">
        <v>12</v>
      </c>
      <c r="K1460" s="4">
        <v>0</v>
      </c>
      <c r="L1460" s="4">
        <v>2</v>
      </c>
      <c r="M1460" s="4">
        <v>4</v>
      </c>
      <c r="N1460" s="4">
        <v>9</v>
      </c>
      <c r="O1460" s="4">
        <v>42</v>
      </c>
      <c r="P1460" s="4">
        <v>6</v>
      </c>
      <c r="Q1460" s="4">
        <v>37</v>
      </c>
      <c r="R1460" s="4">
        <v>4</v>
      </c>
      <c r="S1460" s="4">
        <v>2</v>
      </c>
      <c r="T1460" s="4">
        <v>22</v>
      </c>
      <c r="U1460" s="4">
        <v>4</v>
      </c>
      <c r="V1460" s="4">
        <v>0</v>
      </c>
      <c r="W1460">
        <v>3</v>
      </c>
      <c r="X1460" t="s">
        <v>464</v>
      </c>
      <c r="Y1460">
        <v>3</v>
      </c>
      <c r="Z1460">
        <v>3</v>
      </c>
    </row>
    <row r="1461" spans="1:26" ht="12.75" x14ac:dyDescent="0.2">
      <c r="A1461" t="s">
        <v>2928</v>
      </c>
      <c r="B1461" t="s">
        <v>2929</v>
      </c>
      <c r="C1461" s="3" t="s">
        <v>6</v>
      </c>
      <c r="D1461" s="3" t="s">
        <v>2105</v>
      </c>
      <c r="E1461" s="4">
        <v>1</v>
      </c>
      <c r="F1461" s="4">
        <v>1</v>
      </c>
      <c r="G1461" s="4">
        <v>6</v>
      </c>
      <c r="H1461" s="4">
        <v>3</v>
      </c>
      <c r="I1461" s="4">
        <v>2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  <c r="O1461" s="4">
        <v>3</v>
      </c>
      <c r="P1461" s="4">
        <v>1</v>
      </c>
      <c r="Q1461" s="4">
        <v>0</v>
      </c>
      <c r="R1461" s="4">
        <v>2</v>
      </c>
      <c r="S1461" s="4">
        <v>0</v>
      </c>
      <c r="T1461" s="4">
        <v>0</v>
      </c>
      <c r="U1461" s="4">
        <v>0</v>
      </c>
      <c r="V1461" s="4">
        <v>0</v>
      </c>
      <c r="W1461">
        <v>0</v>
      </c>
      <c r="X1461" t="s">
        <v>464</v>
      </c>
      <c r="Y1461">
        <v>0</v>
      </c>
      <c r="Z1461">
        <v>0</v>
      </c>
    </row>
    <row r="1462" spans="1:26" ht="12.75" x14ac:dyDescent="0.2">
      <c r="A1462" t="s">
        <v>2930</v>
      </c>
      <c r="B1462" t="s">
        <v>2931</v>
      </c>
      <c r="C1462" s="3" t="s">
        <v>6</v>
      </c>
      <c r="D1462" s="3" t="s">
        <v>2105</v>
      </c>
      <c r="E1462" s="4">
        <v>6</v>
      </c>
      <c r="F1462" s="4">
        <v>6</v>
      </c>
      <c r="G1462" s="4">
        <v>32</v>
      </c>
      <c r="H1462" s="4">
        <v>24</v>
      </c>
      <c r="I1462" s="4">
        <v>0</v>
      </c>
      <c r="J1462" s="4">
        <v>4</v>
      </c>
      <c r="K1462" s="4">
        <v>0</v>
      </c>
      <c r="L1462" s="4">
        <v>0</v>
      </c>
      <c r="M1462" s="4">
        <v>1</v>
      </c>
      <c r="N1462" s="4">
        <v>5</v>
      </c>
      <c r="O1462" s="4">
        <v>6</v>
      </c>
      <c r="P1462" s="4">
        <v>1</v>
      </c>
      <c r="Q1462" s="4">
        <v>0</v>
      </c>
      <c r="R1462" s="4">
        <v>5</v>
      </c>
      <c r="S1462" s="4">
        <v>1</v>
      </c>
      <c r="T1462" s="4">
        <v>0</v>
      </c>
      <c r="U1462" s="4">
        <v>1</v>
      </c>
      <c r="V1462" s="4">
        <v>26</v>
      </c>
      <c r="W1462">
        <v>1</v>
      </c>
      <c r="X1462" t="s">
        <v>464</v>
      </c>
      <c r="Y1462">
        <v>1</v>
      </c>
      <c r="Z1462">
        <v>1</v>
      </c>
    </row>
    <row r="1463" spans="1:26" ht="12.75" x14ac:dyDescent="0.2">
      <c r="A1463" t="s">
        <v>2932</v>
      </c>
      <c r="B1463" t="s">
        <v>2933</v>
      </c>
      <c r="C1463" s="3" t="s">
        <v>6</v>
      </c>
      <c r="D1463" s="3" t="s">
        <v>2105</v>
      </c>
      <c r="E1463" s="4">
        <v>2</v>
      </c>
      <c r="F1463" s="4">
        <v>2</v>
      </c>
      <c r="G1463" s="4">
        <v>30</v>
      </c>
      <c r="H1463" s="4">
        <v>21</v>
      </c>
      <c r="I1463" s="4">
        <v>6</v>
      </c>
      <c r="J1463" s="4">
        <v>7</v>
      </c>
      <c r="K1463" s="4">
        <v>0</v>
      </c>
      <c r="L1463" s="4">
        <v>0</v>
      </c>
      <c r="M1463" s="4">
        <v>0</v>
      </c>
      <c r="N1463" s="4">
        <v>1</v>
      </c>
      <c r="O1463" s="4">
        <v>11</v>
      </c>
      <c r="P1463" s="4">
        <v>1</v>
      </c>
      <c r="Q1463" s="4">
        <v>5</v>
      </c>
      <c r="R1463" s="4">
        <v>2</v>
      </c>
      <c r="S1463" s="4">
        <v>0</v>
      </c>
      <c r="T1463" s="4">
        <v>5</v>
      </c>
      <c r="U1463" s="4">
        <v>1</v>
      </c>
      <c r="V1463" s="4">
        <v>34</v>
      </c>
      <c r="W1463">
        <v>1</v>
      </c>
      <c r="X1463" t="s">
        <v>464</v>
      </c>
      <c r="Y1463">
        <v>1</v>
      </c>
      <c r="Z1463">
        <v>1</v>
      </c>
    </row>
    <row r="1464" spans="1:26" ht="12.75" x14ac:dyDescent="0.2">
      <c r="A1464" t="s">
        <v>2934</v>
      </c>
      <c r="B1464" t="s">
        <v>2935</v>
      </c>
      <c r="C1464" s="3" t="s">
        <v>6</v>
      </c>
      <c r="D1464" s="3" t="s">
        <v>2105</v>
      </c>
      <c r="E1464" s="4">
        <v>1</v>
      </c>
      <c r="F1464" s="4">
        <v>1</v>
      </c>
      <c r="G1464" s="4">
        <v>16</v>
      </c>
      <c r="H1464" s="4">
        <v>10</v>
      </c>
      <c r="I1464" s="4">
        <v>2</v>
      </c>
      <c r="J1464" s="4">
        <v>0</v>
      </c>
      <c r="K1464" s="4">
        <v>0</v>
      </c>
      <c r="L1464" s="4">
        <v>0</v>
      </c>
      <c r="M1464" s="4">
        <v>0</v>
      </c>
      <c r="N1464" s="4">
        <v>0</v>
      </c>
      <c r="O1464" s="4">
        <v>10</v>
      </c>
      <c r="P1464" s="4">
        <v>0</v>
      </c>
      <c r="Q1464" s="4">
        <v>0</v>
      </c>
      <c r="R1464" s="4">
        <v>0</v>
      </c>
      <c r="S1464" s="4">
        <v>0</v>
      </c>
      <c r="T1464" s="4">
        <v>0</v>
      </c>
      <c r="U1464" s="4">
        <v>0</v>
      </c>
      <c r="V1464" s="4">
        <v>0</v>
      </c>
      <c r="W1464">
        <v>0</v>
      </c>
      <c r="X1464" t="s">
        <v>464</v>
      </c>
      <c r="Y1464">
        <v>0</v>
      </c>
      <c r="Z1464">
        <v>0</v>
      </c>
    </row>
    <row r="1465" spans="1:26" ht="12.75" x14ac:dyDescent="0.2">
      <c r="A1465" t="s">
        <v>2936</v>
      </c>
      <c r="B1465" t="s">
        <v>2937</v>
      </c>
      <c r="C1465" s="3" t="s">
        <v>6</v>
      </c>
      <c r="D1465" s="3" t="s">
        <v>2105</v>
      </c>
      <c r="E1465" s="4">
        <v>1</v>
      </c>
      <c r="F1465" s="4">
        <v>1</v>
      </c>
      <c r="G1465" s="4">
        <v>12</v>
      </c>
      <c r="H1465" s="4">
        <v>7</v>
      </c>
      <c r="I1465" s="4">
        <v>9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4">
        <v>7</v>
      </c>
      <c r="P1465" s="4">
        <v>0</v>
      </c>
      <c r="Q1465" s="4">
        <v>0</v>
      </c>
      <c r="R1465" s="4">
        <v>0</v>
      </c>
      <c r="S1465" s="4">
        <v>0</v>
      </c>
      <c r="T1465" s="4">
        <v>0</v>
      </c>
      <c r="U1465" s="4">
        <v>0</v>
      </c>
      <c r="V1465" s="4">
        <v>0</v>
      </c>
      <c r="W1465">
        <v>0</v>
      </c>
      <c r="X1465" t="s">
        <v>464</v>
      </c>
      <c r="Y1465">
        <v>0</v>
      </c>
      <c r="Z1465">
        <v>0</v>
      </c>
    </row>
    <row r="1466" spans="1:26" ht="12.75" x14ac:dyDescent="0.2">
      <c r="A1466" t="s">
        <v>2938</v>
      </c>
      <c r="B1466" t="s">
        <v>2939</v>
      </c>
      <c r="C1466" s="3" t="s">
        <v>6</v>
      </c>
      <c r="D1466" s="3" t="s">
        <v>2105</v>
      </c>
      <c r="E1466" s="4">
        <v>1</v>
      </c>
      <c r="F1466" s="4">
        <v>1</v>
      </c>
      <c r="G1466" s="4">
        <v>12</v>
      </c>
      <c r="H1466" s="4">
        <v>7</v>
      </c>
      <c r="I1466" s="4">
        <v>2</v>
      </c>
      <c r="J1466" s="4">
        <v>0</v>
      </c>
      <c r="K1466" s="4">
        <v>0</v>
      </c>
      <c r="L1466" s="4">
        <v>0</v>
      </c>
      <c r="M1466" s="4">
        <v>1</v>
      </c>
      <c r="N1466" s="4">
        <v>0</v>
      </c>
      <c r="O1466" s="4">
        <v>6</v>
      </c>
      <c r="P1466" s="4">
        <v>0</v>
      </c>
      <c r="Q1466" s="4">
        <v>0</v>
      </c>
      <c r="R1466" s="4">
        <v>1</v>
      </c>
      <c r="S1466" s="4">
        <v>0</v>
      </c>
      <c r="T1466" s="4">
        <v>0</v>
      </c>
      <c r="U1466" s="4">
        <v>0</v>
      </c>
      <c r="V1466" s="4">
        <v>23</v>
      </c>
      <c r="W1466">
        <v>0</v>
      </c>
      <c r="X1466" t="s">
        <v>464</v>
      </c>
      <c r="Y1466">
        <v>0</v>
      </c>
      <c r="Z1466">
        <v>0</v>
      </c>
    </row>
    <row r="1467" spans="1:26" ht="12.75" x14ac:dyDescent="0.2">
      <c r="A1467" t="s">
        <v>2940</v>
      </c>
      <c r="B1467" t="s">
        <v>2941</v>
      </c>
      <c r="C1467" s="3" t="s">
        <v>6</v>
      </c>
      <c r="D1467" s="3" t="s">
        <v>2105</v>
      </c>
      <c r="E1467" s="4">
        <v>1</v>
      </c>
      <c r="F1467" s="4">
        <v>1</v>
      </c>
      <c r="G1467" s="4">
        <v>12</v>
      </c>
      <c r="H1467" s="4">
        <v>7</v>
      </c>
      <c r="I1467" s="4">
        <v>2</v>
      </c>
      <c r="J1467" s="4">
        <v>0</v>
      </c>
      <c r="K1467" s="4">
        <v>0</v>
      </c>
      <c r="L1467" s="4">
        <v>0</v>
      </c>
      <c r="M1467" s="4">
        <v>1</v>
      </c>
      <c r="N1467" s="4">
        <v>0</v>
      </c>
      <c r="O1467" s="4">
        <v>6</v>
      </c>
      <c r="P1467" s="4">
        <v>0</v>
      </c>
      <c r="Q1467" s="4">
        <v>0</v>
      </c>
      <c r="R1467" s="4">
        <v>1</v>
      </c>
      <c r="S1467" s="4">
        <v>0</v>
      </c>
      <c r="T1467" s="4">
        <v>0</v>
      </c>
      <c r="U1467" s="4">
        <v>0</v>
      </c>
      <c r="V1467" s="4">
        <v>23</v>
      </c>
      <c r="W1467">
        <v>0</v>
      </c>
      <c r="X1467" t="s">
        <v>464</v>
      </c>
      <c r="Y1467">
        <v>0</v>
      </c>
      <c r="Z1467">
        <v>0</v>
      </c>
    </row>
    <row r="1468" spans="1:26" ht="12.75" x14ac:dyDescent="0.2">
      <c r="A1468" t="s">
        <v>2942</v>
      </c>
      <c r="B1468" t="s">
        <v>2943</v>
      </c>
      <c r="C1468" s="3" t="s">
        <v>6</v>
      </c>
      <c r="D1468" s="3" t="s">
        <v>2105</v>
      </c>
      <c r="E1468" s="4">
        <v>5</v>
      </c>
      <c r="F1468" s="4">
        <v>5</v>
      </c>
      <c r="G1468" s="4">
        <v>16</v>
      </c>
      <c r="H1468" s="4">
        <v>11</v>
      </c>
      <c r="I1468" s="4">
        <v>2</v>
      </c>
      <c r="J1468" s="4">
        <v>3</v>
      </c>
      <c r="K1468" s="4">
        <v>0</v>
      </c>
      <c r="L1468" s="4">
        <v>0</v>
      </c>
      <c r="M1468" s="4">
        <v>0</v>
      </c>
      <c r="N1468" s="4">
        <v>4</v>
      </c>
      <c r="O1468" s="4">
        <v>0</v>
      </c>
      <c r="P1468" s="4">
        <v>0</v>
      </c>
      <c r="Q1468" s="4">
        <v>4</v>
      </c>
      <c r="R1468" s="4">
        <v>0</v>
      </c>
      <c r="S1468" s="4">
        <v>0</v>
      </c>
      <c r="T1468" s="4">
        <v>0</v>
      </c>
      <c r="U1468" s="4">
        <v>1</v>
      </c>
      <c r="V1468" s="4">
        <v>19</v>
      </c>
      <c r="W1468">
        <v>0</v>
      </c>
      <c r="X1468" t="s">
        <v>464</v>
      </c>
      <c r="Y1468">
        <v>1</v>
      </c>
      <c r="Z1468">
        <v>1</v>
      </c>
    </row>
    <row r="1469" spans="1:26" ht="12.75" x14ac:dyDescent="0.2">
      <c r="A1469" t="s">
        <v>2944</v>
      </c>
      <c r="B1469" t="s">
        <v>2945</v>
      </c>
      <c r="C1469" s="3" t="s">
        <v>6</v>
      </c>
      <c r="D1469" s="3" t="s">
        <v>2105</v>
      </c>
      <c r="E1469" s="4">
        <v>1</v>
      </c>
      <c r="F1469" s="4">
        <v>1</v>
      </c>
      <c r="G1469" s="4">
        <v>12</v>
      </c>
      <c r="H1469" s="4">
        <v>6</v>
      </c>
      <c r="I1469" s="4">
        <v>5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  <c r="O1469" s="4">
        <v>5</v>
      </c>
      <c r="P1469" s="4">
        <v>0</v>
      </c>
      <c r="Q1469" s="4">
        <v>0</v>
      </c>
      <c r="R1469" s="4">
        <v>0</v>
      </c>
      <c r="S1469" s="4">
        <v>0</v>
      </c>
      <c r="T1469" s="4">
        <v>1</v>
      </c>
      <c r="U1469" s="4">
        <v>0</v>
      </c>
      <c r="V1469" s="4">
        <v>0</v>
      </c>
      <c r="W1469">
        <v>0</v>
      </c>
      <c r="X1469" t="s">
        <v>464</v>
      </c>
      <c r="Y1469">
        <v>0</v>
      </c>
      <c r="Z1469">
        <v>0</v>
      </c>
    </row>
    <row r="1470" spans="1:26" ht="12.75" x14ac:dyDescent="0.2">
      <c r="A1470" t="s">
        <v>2946</v>
      </c>
      <c r="B1470" t="s">
        <v>2947</v>
      </c>
      <c r="C1470" s="3" t="s">
        <v>6</v>
      </c>
      <c r="D1470" s="3" t="s">
        <v>2105</v>
      </c>
      <c r="E1470" s="4">
        <v>3</v>
      </c>
      <c r="F1470" s="4">
        <v>3</v>
      </c>
      <c r="G1470" s="4">
        <v>20</v>
      </c>
      <c r="H1470" s="4">
        <v>13</v>
      </c>
      <c r="I1470" s="4">
        <v>3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6</v>
      </c>
      <c r="P1470" s="4">
        <v>0</v>
      </c>
      <c r="Q1470" s="4">
        <v>0</v>
      </c>
      <c r="R1470" s="4">
        <v>0</v>
      </c>
      <c r="S1470" s="4">
        <v>0</v>
      </c>
      <c r="T1470" s="4">
        <v>0</v>
      </c>
      <c r="U1470" s="4">
        <v>1</v>
      </c>
      <c r="V1470" s="4">
        <v>34</v>
      </c>
      <c r="W1470">
        <v>0</v>
      </c>
      <c r="X1470" t="s">
        <v>464</v>
      </c>
      <c r="Y1470">
        <v>0</v>
      </c>
      <c r="Z1470">
        <v>0</v>
      </c>
    </row>
    <row r="1471" spans="1:26" ht="12.75" x14ac:dyDescent="0.2">
      <c r="A1471" t="s">
        <v>2948</v>
      </c>
      <c r="B1471" t="s">
        <v>2949</v>
      </c>
      <c r="C1471" s="3" t="s">
        <v>6</v>
      </c>
      <c r="D1471" s="3" t="s">
        <v>2105</v>
      </c>
      <c r="E1471" s="4">
        <v>3</v>
      </c>
      <c r="F1471" s="4">
        <v>3</v>
      </c>
      <c r="G1471" s="4">
        <v>11</v>
      </c>
      <c r="H1471" s="4">
        <v>6</v>
      </c>
      <c r="I1471" s="4">
        <v>2</v>
      </c>
      <c r="J1471" s="4">
        <v>1</v>
      </c>
      <c r="K1471" s="4">
        <v>0</v>
      </c>
      <c r="L1471" s="4">
        <v>0</v>
      </c>
      <c r="M1471" s="4">
        <v>1</v>
      </c>
      <c r="N1471" s="4">
        <v>0</v>
      </c>
      <c r="O1471" s="4">
        <v>1</v>
      </c>
      <c r="P1471" s="4">
        <v>0</v>
      </c>
      <c r="Q1471" s="4">
        <v>1</v>
      </c>
      <c r="R1471" s="4">
        <v>0</v>
      </c>
      <c r="S1471" s="4">
        <v>0</v>
      </c>
      <c r="T1471" s="4">
        <v>0</v>
      </c>
      <c r="U1471" s="4">
        <v>0</v>
      </c>
      <c r="V1471" s="4">
        <v>26</v>
      </c>
      <c r="W1471">
        <v>0</v>
      </c>
      <c r="X1471" t="s">
        <v>464</v>
      </c>
      <c r="Y1471">
        <v>0</v>
      </c>
      <c r="Z1471">
        <v>0</v>
      </c>
    </row>
    <row r="1472" spans="1:26" ht="12.75" x14ac:dyDescent="0.2">
      <c r="A1472" t="s">
        <v>2950</v>
      </c>
      <c r="B1472" t="s">
        <v>2951</v>
      </c>
      <c r="C1472" s="3" t="s">
        <v>6</v>
      </c>
      <c r="D1472" s="3" t="s">
        <v>2105</v>
      </c>
      <c r="E1472" s="4">
        <v>2</v>
      </c>
      <c r="F1472" s="4">
        <v>2</v>
      </c>
      <c r="G1472" s="4">
        <v>7</v>
      </c>
      <c r="H1472" s="4">
        <v>3</v>
      </c>
      <c r="I1472" s="4">
        <v>1</v>
      </c>
      <c r="J1472" s="4">
        <v>0</v>
      </c>
      <c r="K1472" s="4">
        <v>0</v>
      </c>
      <c r="L1472" s="4">
        <v>0</v>
      </c>
      <c r="M1472" s="4">
        <v>2</v>
      </c>
      <c r="N1472" s="4">
        <v>1</v>
      </c>
      <c r="O1472" s="4">
        <v>1</v>
      </c>
      <c r="P1472" s="4">
        <v>0</v>
      </c>
      <c r="Q1472" s="4">
        <v>0</v>
      </c>
      <c r="R1472" s="4">
        <v>0</v>
      </c>
      <c r="S1472" s="4">
        <v>0</v>
      </c>
      <c r="T1472" s="4">
        <v>0</v>
      </c>
      <c r="U1472" s="4">
        <v>0</v>
      </c>
      <c r="V1472" s="4">
        <v>10</v>
      </c>
      <c r="W1472">
        <v>0</v>
      </c>
      <c r="X1472" t="s">
        <v>464</v>
      </c>
      <c r="Y1472">
        <v>0</v>
      </c>
      <c r="Z1472">
        <v>0</v>
      </c>
    </row>
    <row r="1473" spans="1:26" ht="12.75" x14ac:dyDescent="0.2">
      <c r="A1473" t="s">
        <v>2952</v>
      </c>
      <c r="B1473" t="s">
        <v>2953</v>
      </c>
      <c r="C1473" s="3" t="s">
        <v>6</v>
      </c>
      <c r="D1473" s="3" t="s">
        <v>2105</v>
      </c>
      <c r="E1473" s="4">
        <v>10</v>
      </c>
      <c r="F1473" s="4">
        <v>10</v>
      </c>
      <c r="G1473" s="4">
        <v>14</v>
      </c>
      <c r="H1473" s="4">
        <v>9</v>
      </c>
      <c r="I1473" s="4">
        <v>3</v>
      </c>
      <c r="J1473" s="4">
        <v>4</v>
      </c>
      <c r="K1473" s="4">
        <v>0</v>
      </c>
      <c r="L1473" s="4">
        <v>1</v>
      </c>
      <c r="M1473" s="4">
        <v>3</v>
      </c>
      <c r="N1473" s="4">
        <v>6</v>
      </c>
      <c r="O1473" s="4">
        <v>1</v>
      </c>
      <c r="P1473" s="4">
        <v>1</v>
      </c>
      <c r="Q1473" s="4">
        <v>0</v>
      </c>
      <c r="R1473" s="4">
        <v>0</v>
      </c>
      <c r="S1473" s="4">
        <v>1</v>
      </c>
      <c r="T1473" s="4">
        <v>0</v>
      </c>
      <c r="U1473" s="4">
        <v>0</v>
      </c>
      <c r="V1473" s="4">
        <v>25</v>
      </c>
      <c r="W1473">
        <v>1</v>
      </c>
      <c r="X1473" t="s">
        <v>464</v>
      </c>
      <c r="Y1473">
        <v>1</v>
      </c>
      <c r="Z1473">
        <v>1</v>
      </c>
    </row>
    <row r="1474" spans="1:26" ht="12.75" x14ac:dyDescent="0.2">
      <c r="A1474" t="s">
        <v>2954</v>
      </c>
      <c r="B1474" t="s">
        <v>2955</v>
      </c>
      <c r="C1474" s="3" t="s">
        <v>6</v>
      </c>
      <c r="D1474" s="3" t="s">
        <v>2105</v>
      </c>
      <c r="E1474" s="4">
        <v>3</v>
      </c>
      <c r="F1474" s="4">
        <v>3</v>
      </c>
      <c r="G1474" s="4">
        <v>10</v>
      </c>
      <c r="H1474" s="4">
        <v>6</v>
      </c>
      <c r="I1474" s="4">
        <v>1</v>
      </c>
      <c r="J1474" s="4">
        <v>0</v>
      </c>
      <c r="K1474" s="4">
        <v>0</v>
      </c>
      <c r="L1474" s="4">
        <v>1</v>
      </c>
      <c r="M1474" s="4">
        <v>0</v>
      </c>
      <c r="N1474" s="4">
        <v>0</v>
      </c>
      <c r="O1474" s="4">
        <v>2</v>
      </c>
      <c r="P1474" s="4">
        <v>0</v>
      </c>
      <c r="Q1474" s="4">
        <v>1</v>
      </c>
      <c r="R1474" s="4">
        <v>0</v>
      </c>
      <c r="S1474" s="4">
        <v>0</v>
      </c>
      <c r="T1474" s="4">
        <v>0</v>
      </c>
      <c r="U1474" s="4">
        <v>1</v>
      </c>
      <c r="V1474" s="4">
        <v>18</v>
      </c>
      <c r="W1474">
        <v>0</v>
      </c>
      <c r="X1474" t="s">
        <v>464</v>
      </c>
      <c r="Y1474">
        <v>0</v>
      </c>
      <c r="Z1474">
        <v>0</v>
      </c>
    </row>
    <row r="1475" spans="1:26" ht="12.75" x14ac:dyDescent="0.2">
      <c r="A1475" t="s">
        <v>2956</v>
      </c>
      <c r="B1475" t="s">
        <v>2957</v>
      </c>
      <c r="C1475" s="3" t="s">
        <v>6</v>
      </c>
      <c r="D1475" s="3" t="s">
        <v>2105</v>
      </c>
      <c r="E1475" s="4">
        <v>2</v>
      </c>
      <c r="F1475" s="4">
        <v>2</v>
      </c>
      <c r="G1475" s="4">
        <v>9</v>
      </c>
      <c r="H1475" s="4">
        <v>5</v>
      </c>
      <c r="I1475" s="4">
        <v>1</v>
      </c>
      <c r="J1475" s="4">
        <v>1</v>
      </c>
      <c r="K1475" s="4">
        <v>0</v>
      </c>
      <c r="L1475" s="4">
        <v>0</v>
      </c>
      <c r="M1475" s="4">
        <v>2</v>
      </c>
      <c r="N1475" s="4">
        <v>0</v>
      </c>
      <c r="O1475" s="4">
        <v>0</v>
      </c>
      <c r="P1475" s="4">
        <v>0</v>
      </c>
      <c r="Q1475" s="4">
        <v>2</v>
      </c>
      <c r="R1475" s="4">
        <v>1</v>
      </c>
      <c r="S1475" s="4">
        <v>0</v>
      </c>
      <c r="T1475" s="4">
        <v>0</v>
      </c>
      <c r="U1475" s="4">
        <v>0</v>
      </c>
      <c r="V1475" s="4">
        <v>13</v>
      </c>
      <c r="W1475">
        <v>0</v>
      </c>
      <c r="X1475" t="s">
        <v>464</v>
      </c>
      <c r="Y1475">
        <v>0</v>
      </c>
      <c r="Z1475">
        <v>0</v>
      </c>
    </row>
    <row r="1476" spans="1:26" ht="12.75" x14ac:dyDescent="0.2">
      <c r="A1476" t="s">
        <v>2958</v>
      </c>
      <c r="B1476" t="s">
        <v>2959</v>
      </c>
      <c r="C1476" s="3" t="s">
        <v>6</v>
      </c>
      <c r="D1476" s="3" t="s">
        <v>2105</v>
      </c>
      <c r="E1476" s="4">
        <v>1</v>
      </c>
      <c r="F1476" s="4">
        <v>1</v>
      </c>
      <c r="G1476" s="4">
        <v>13</v>
      </c>
      <c r="H1476" s="4">
        <v>9</v>
      </c>
      <c r="I1476" s="4">
        <v>1</v>
      </c>
      <c r="J1476" s="4">
        <v>0</v>
      </c>
      <c r="K1476" s="4">
        <v>0</v>
      </c>
      <c r="L1476" s="4">
        <v>0</v>
      </c>
      <c r="M1476" s="4">
        <v>0</v>
      </c>
      <c r="N1476" s="4">
        <v>1</v>
      </c>
      <c r="O1476" s="4">
        <v>7</v>
      </c>
      <c r="P1476" s="4">
        <v>0</v>
      </c>
      <c r="Q1476" s="4">
        <v>0</v>
      </c>
      <c r="R1476" s="4">
        <v>0</v>
      </c>
      <c r="S1476" s="4">
        <v>0</v>
      </c>
      <c r="T1476" s="4">
        <v>1</v>
      </c>
      <c r="U1476" s="4">
        <v>0</v>
      </c>
      <c r="V1476" s="4">
        <v>31</v>
      </c>
      <c r="W1476">
        <v>0</v>
      </c>
      <c r="X1476" t="s">
        <v>464</v>
      </c>
      <c r="Y1476">
        <v>0</v>
      </c>
      <c r="Z1476">
        <v>0</v>
      </c>
    </row>
    <row r="1477" spans="1:26" ht="12.75" x14ac:dyDescent="0.2">
      <c r="A1477" t="s">
        <v>2960</v>
      </c>
      <c r="B1477" t="s">
        <v>2961</v>
      </c>
      <c r="C1477" s="3" t="s">
        <v>6</v>
      </c>
      <c r="D1477" s="3" t="s">
        <v>2105</v>
      </c>
      <c r="E1477" s="4">
        <v>7</v>
      </c>
      <c r="F1477" s="4">
        <v>7</v>
      </c>
      <c r="G1477" s="4">
        <v>13</v>
      </c>
      <c r="H1477" s="4">
        <v>9</v>
      </c>
      <c r="I1477" s="4">
        <v>3</v>
      </c>
      <c r="J1477" s="4">
        <v>1</v>
      </c>
      <c r="K1477" s="4">
        <v>0</v>
      </c>
      <c r="L1477" s="4">
        <v>1</v>
      </c>
      <c r="M1477" s="4">
        <v>1</v>
      </c>
      <c r="N1477" s="4">
        <v>6</v>
      </c>
      <c r="O1477" s="4">
        <v>0</v>
      </c>
      <c r="P1477" s="4">
        <v>0</v>
      </c>
      <c r="Q1477" s="4">
        <v>0</v>
      </c>
      <c r="R1477" s="4">
        <v>0</v>
      </c>
      <c r="S1477" s="4">
        <v>5</v>
      </c>
      <c r="T1477" s="4">
        <v>1</v>
      </c>
      <c r="U1477" s="4">
        <v>1</v>
      </c>
      <c r="V1477" s="4">
        <v>35</v>
      </c>
      <c r="W1477">
        <v>0</v>
      </c>
      <c r="X1477" t="s">
        <v>464</v>
      </c>
      <c r="Y1477">
        <v>1</v>
      </c>
      <c r="Z1477">
        <v>1</v>
      </c>
    </row>
    <row r="1478" spans="1:26" ht="12.75" x14ac:dyDescent="0.2">
      <c r="A1478" t="s">
        <v>2962</v>
      </c>
      <c r="B1478" t="s">
        <v>2963</v>
      </c>
      <c r="C1478" s="3" t="s">
        <v>6</v>
      </c>
      <c r="D1478" s="3" t="s">
        <v>2105</v>
      </c>
      <c r="E1478" s="4">
        <v>2</v>
      </c>
      <c r="F1478" s="4">
        <v>2</v>
      </c>
      <c r="G1478" s="4">
        <v>7</v>
      </c>
      <c r="H1478" s="4">
        <v>3</v>
      </c>
      <c r="I1478" s="4">
        <v>2</v>
      </c>
      <c r="J1478" s="4">
        <v>0</v>
      </c>
      <c r="K1478" s="4">
        <v>0</v>
      </c>
      <c r="L1478" s="4">
        <v>0</v>
      </c>
      <c r="M1478" s="4">
        <v>0</v>
      </c>
      <c r="N1478" s="4">
        <v>1</v>
      </c>
      <c r="O1478" s="4">
        <v>0</v>
      </c>
      <c r="P1478" s="4">
        <v>0</v>
      </c>
      <c r="Q1478" s="4">
        <v>0</v>
      </c>
      <c r="R1478" s="4">
        <v>0</v>
      </c>
      <c r="S1478" s="4">
        <v>0</v>
      </c>
      <c r="T1478" s="4">
        <v>0</v>
      </c>
      <c r="U1478" s="4">
        <v>0</v>
      </c>
      <c r="V1478" s="4">
        <v>10</v>
      </c>
      <c r="W1478">
        <v>0</v>
      </c>
      <c r="X1478" t="s">
        <v>464</v>
      </c>
      <c r="Y1478">
        <v>0</v>
      </c>
      <c r="Z1478">
        <v>0</v>
      </c>
    </row>
    <row r="1479" spans="1:26" ht="12.75" x14ac:dyDescent="0.2">
      <c r="A1479" t="s">
        <v>2964</v>
      </c>
      <c r="B1479" t="s">
        <v>2965</v>
      </c>
      <c r="C1479" s="3" t="s">
        <v>6</v>
      </c>
      <c r="D1479" s="3" t="s">
        <v>2105</v>
      </c>
      <c r="E1479" s="4">
        <v>2</v>
      </c>
      <c r="F1479" s="4">
        <v>2</v>
      </c>
      <c r="G1479" s="4">
        <v>13</v>
      </c>
      <c r="H1479" s="4">
        <v>8</v>
      </c>
      <c r="I1479" s="4">
        <v>1</v>
      </c>
      <c r="J1479" s="4">
        <v>1</v>
      </c>
      <c r="K1479" s="4">
        <v>0</v>
      </c>
      <c r="L1479" s="4">
        <v>0</v>
      </c>
      <c r="M1479" s="4">
        <v>2</v>
      </c>
      <c r="N1479" s="4">
        <v>0</v>
      </c>
      <c r="O1479" s="4">
        <v>0</v>
      </c>
      <c r="P1479" s="4">
        <v>0</v>
      </c>
      <c r="Q1479" s="4">
        <v>1</v>
      </c>
      <c r="R1479" s="4">
        <v>0</v>
      </c>
      <c r="S1479" s="4">
        <v>0</v>
      </c>
      <c r="T1479" s="4">
        <v>1</v>
      </c>
      <c r="U1479" s="4">
        <v>1</v>
      </c>
      <c r="V1479" s="4">
        <v>37</v>
      </c>
      <c r="W1479">
        <v>0</v>
      </c>
      <c r="X1479" t="s">
        <v>464</v>
      </c>
      <c r="Y1479">
        <v>0</v>
      </c>
      <c r="Z1479">
        <v>0</v>
      </c>
    </row>
    <row r="1480" spans="1:26" ht="12.75" x14ac:dyDescent="0.2">
      <c r="A1480" t="s">
        <v>2966</v>
      </c>
      <c r="B1480" t="s">
        <v>2967</v>
      </c>
      <c r="C1480" s="3" t="s">
        <v>6</v>
      </c>
      <c r="D1480" s="3" t="s">
        <v>2105</v>
      </c>
      <c r="E1480" s="4">
        <v>5</v>
      </c>
      <c r="F1480" s="4">
        <v>5</v>
      </c>
      <c r="G1480" s="4">
        <v>21</v>
      </c>
      <c r="H1480" s="4">
        <v>15</v>
      </c>
      <c r="I1480" s="4">
        <v>1</v>
      </c>
      <c r="J1480" s="4">
        <v>2</v>
      </c>
      <c r="K1480" s="4">
        <v>0</v>
      </c>
      <c r="L1480" s="4">
        <v>1</v>
      </c>
      <c r="M1480" s="4">
        <v>0</v>
      </c>
      <c r="N1480" s="4">
        <v>4</v>
      </c>
      <c r="O1480" s="4">
        <v>4</v>
      </c>
      <c r="P1480" s="4">
        <v>6</v>
      </c>
      <c r="Q1480" s="4">
        <v>0</v>
      </c>
      <c r="R1480" s="4">
        <v>5</v>
      </c>
      <c r="S1480" s="4">
        <v>1</v>
      </c>
      <c r="T1480" s="4">
        <v>0</v>
      </c>
      <c r="U1480" s="4">
        <v>1</v>
      </c>
      <c r="V1480" s="4">
        <v>14</v>
      </c>
      <c r="W1480">
        <v>1</v>
      </c>
      <c r="X1480" t="s">
        <v>464</v>
      </c>
      <c r="Y1480">
        <v>1</v>
      </c>
      <c r="Z1480">
        <v>1</v>
      </c>
    </row>
    <row r="1481" spans="1:26" ht="12.75" x14ac:dyDescent="0.2">
      <c r="A1481" t="s">
        <v>2968</v>
      </c>
      <c r="B1481" t="s">
        <v>2969</v>
      </c>
      <c r="C1481" s="3" t="s">
        <v>6</v>
      </c>
      <c r="D1481" s="3" t="s">
        <v>2105</v>
      </c>
      <c r="E1481" s="4">
        <v>6</v>
      </c>
      <c r="F1481" s="4">
        <v>6</v>
      </c>
      <c r="G1481" s="4">
        <v>22</v>
      </c>
      <c r="H1481" s="4">
        <v>16</v>
      </c>
      <c r="I1481" s="4">
        <v>3</v>
      </c>
      <c r="J1481" s="4">
        <v>3</v>
      </c>
      <c r="K1481" s="4">
        <v>0</v>
      </c>
      <c r="L1481" s="4">
        <v>1</v>
      </c>
      <c r="M1481" s="4">
        <v>0</v>
      </c>
      <c r="N1481" s="4">
        <v>1</v>
      </c>
      <c r="O1481" s="4">
        <v>0</v>
      </c>
      <c r="P1481" s="4">
        <v>1</v>
      </c>
      <c r="Q1481" s="4">
        <v>2</v>
      </c>
      <c r="R1481" s="4">
        <v>0</v>
      </c>
      <c r="S1481" s="4">
        <v>0</v>
      </c>
      <c r="T1481" s="4">
        <v>0</v>
      </c>
      <c r="U1481" s="4">
        <v>2</v>
      </c>
      <c r="V1481" s="4">
        <v>44</v>
      </c>
      <c r="W1481">
        <v>1</v>
      </c>
      <c r="X1481" t="s">
        <v>464</v>
      </c>
      <c r="Y1481">
        <v>1</v>
      </c>
      <c r="Z1481">
        <v>1</v>
      </c>
    </row>
    <row r="1482" spans="1:26" ht="12.75" x14ac:dyDescent="0.2">
      <c r="A1482" t="s">
        <v>2970</v>
      </c>
      <c r="B1482" t="s">
        <v>2971</v>
      </c>
      <c r="C1482" s="3" t="s">
        <v>6</v>
      </c>
      <c r="D1482" s="3" t="s">
        <v>2105</v>
      </c>
      <c r="E1482" s="4">
        <v>4</v>
      </c>
      <c r="F1482" s="4">
        <v>4</v>
      </c>
      <c r="G1482" s="4">
        <v>24</v>
      </c>
      <c r="H1482" s="4">
        <v>14</v>
      </c>
      <c r="I1482" s="4">
        <v>3</v>
      </c>
      <c r="J1482" s="4">
        <v>3</v>
      </c>
      <c r="K1482" s="4">
        <v>0</v>
      </c>
      <c r="L1482" s="4">
        <v>1</v>
      </c>
      <c r="M1482" s="4">
        <v>1</v>
      </c>
      <c r="N1482" s="4">
        <v>1</v>
      </c>
      <c r="O1482" s="4">
        <v>0</v>
      </c>
      <c r="P1482" s="4">
        <v>0</v>
      </c>
      <c r="Q1482" s="4">
        <v>2</v>
      </c>
      <c r="R1482" s="4">
        <v>0</v>
      </c>
      <c r="S1482" s="4">
        <v>0</v>
      </c>
      <c r="T1482" s="4">
        <v>1</v>
      </c>
      <c r="U1482" s="4">
        <v>1</v>
      </c>
      <c r="V1482" s="4">
        <v>42</v>
      </c>
      <c r="W1482">
        <v>1</v>
      </c>
      <c r="X1482" t="s">
        <v>464</v>
      </c>
      <c r="Y1482">
        <v>1</v>
      </c>
      <c r="Z1482">
        <v>1</v>
      </c>
    </row>
    <row r="1483" spans="1:26" ht="12.75" x14ac:dyDescent="0.2">
      <c r="A1483" t="s">
        <v>2972</v>
      </c>
      <c r="B1483" t="s">
        <v>2973</v>
      </c>
      <c r="C1483" s="3" t="s">
        <v>6</v>
      </c>
      <c r="D1483" s="3" t="s">
        <v>2105</v>
      </c>
      <c r="E1483" s="4">
        <v>1</v>
      </c>
      <c r="F1483" s="4">
        <v>1</v>
      </c>
      <c r="G1483" s="4">
        <v>7</v>
      </c>
      <c r="H1483" s="4">
        <v>4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2</v>
      </c>
      <c r="P1483" s="4">
        <v>0</v>
      </c>
      <c r="Q1483" s="4">
        <v>0</v>
      </c>
      <c r="R1483" s="4">
        <v>0</v>
      </c>
      <c r="S1483" s="4">
        <v>0</v>
      </c>
      <c r="T1483" s="4">
        <v>1</v>
      </c>
      <c r="U1483" s="4">
        <v>0</v>
      </c>
      <c r="V1483" s="4">
        <v>18</v>
      </c>
      <c r="W1483">
        <v>0</v>
      </c>
      <c r="X1483" t="s">
        <v>464</v>
      </c>
      <c r="Y1483">
        <v>0</v>
      </c>
      <c r="Z1483">
        <v>0</v>
      </c>
    </row>
    <row r="1484" spans="1:26" ht="12.75" x14ac:dyDescent="0.2">
      <c r="A1484" t="s">
        <v>2974</v>
      </c>
      <c r="B1484" t="s">
        <v>2975</v>
      </c>
      <c r="C1484" s="3" t="s">
        <v>6</v>
      </c>
      <c r="D1484" s="3" t="s">
        <v>2105</v>
      </c>
      <c r="E1484" s="4">
        <v>3</v>
      </c>
      <c r="F1484" s="4">
        <v>3</v>
      </c>
      <c r="G1484" s="4">
        <v>9</v>
      </c>
      <c r="H1484" s="4">
        <v>4</v>
      </c>
      <c r="I1484" s="4">
        <v>2</v>
      </c>
      <c r="J1484" s="4">
        <v>0</v>
      </c>
      <c r="K1484" s="4">
        <v>0</v>
      </c>
      <c r="L1484" s="4">
        <v>1</v>
      </c>
      <c r="M1484" s="4">
        <v>2</v>
      </c>
      <c r="N1484" s="4">
        <v>0</v>
      </c>
      <c r="O1484" s="4">
        <v>0</v>
      </c>
      <c r="P1484" s="4">
        <v>0</v>
      </c>
      <c r="Q1484" s="4">
        <v>0</v>
      </c>
      <c r="R1484" s="4">
        <v>0</v>
      </c>
      <c r="S1484" s="4">
        <v>0</v>
      </c>
      <c r="T1484" s="4">
        <v>0</v>
      </c>
      <c r="U1484" s="4">
        <v>0</v>
      </c>
      <c r="V1484" s="4">
        <v>6</v>
      </c>
      <c r="W1484">
        <v>0</v>
      </c>
      <c r="X1484" t="s">
        <v>464</v>
      </c>
      <c r="Y1484">
        <v>0</v>
      </c>
      <c r="Z1484">
        <v>0</v>
      </c>
    </row>
    <row r="1485" spans="1:26" ht="12.75" x14ac:dyDescent="0.2">
      <c r="A1485" t="s">
        <v>2976</v>
      </c>
      <c r="B1485" t="s">
        <v>2977</v>
      </c>
      <c r="C1485" s="3" t="s">
        <v>6</v>
      </c>
      <c r="D1485" s="3" t="s">
        <v>2105</v>
      </c>
      <c r="E1485" s="4">
        <v>7</v>
      </c>
      <c r="F1485" s="4">
        <v>5</v>
      </c>
      <c r="G1485" s="4">
        <v>14</v>
      </c>
      <c r="H1485" s="4">
        <v>11</v>
      </c>
      <c r="I1485" s="4">
        <v>2</v>
      </c>
      <c r="J1485" s="4">
        <v>0</v>
      </c>
      <c r="K1485" s="4">
        <v>0</v>
      </c>
      <c r="L1485" s="4">
        <v>0</v>
      </c>
      <c r="M1485" s="4">
        <v>3</v>
      </c>
      <c r="N1485" s="4">
        <v>0</v>
      </c>
      <c r="O1485" s="4">
        <v>0</v>
      </c>
      <c r="P1485" s="4">
        <v>0</v>
      </c>
      <c r="Q1485" s="4">
        <v>0</v>
      </c>
      <c r="R1485" s="4">
        <v>0</v>
      </c>
      <c r="S1485" s="4">
        <v>0</v>
      </c>
      <c r="T1485" s="4">
        <v>0</v>
      </c>
      <c r="U1485" s="4">
        <v>0</v>
      </c>
      <c r="V1485" s="4">
        <v>19</v>
      </c>
      <c r="W1485">
        <v>0</v>
      </c>
      <c r="X1485" t="s">
        <v>464</v>
      </c>
      <c r="Y1485">
        <v>1</v>
      </c>
      <c r="Z1485">
        <v>1</v>
      </c>
    </row>
    <row r="1486" spans="1:26" ht="12.75" x14ac:dyDescent="0.2">
      <c r="A1486" t="s">
        <v>2978</v>
      </c>
      <c r="B1486" t="s">
        <v>2979</v>
      </c>
      <c r="C1486" s="3" t="s">
        <v>6</v>
      </c>
      <c r="D1486" s="3" t="s">
        <v>2105</v>
      </c>
      <c r="E1486" s="4">
        <v>3</v>
      </c>
      <c r="F1486" s="4">
        <v>3</v>
      </c>
      <c r="G1486" s="4">
        <v>6</v>
      </c>
      <c r="H1486" s="4">
        <v>3</v>
      </c>
      <c r="I1486" s="4">
        <v>2</v>
      </c>
      <c r="J1486" s="4">
        <v>0</v>
      </c>
      <c r="K1486" s="4">
        <v>0</v>
      </c>
      <c r="L1486" s="4">
        <v>1</v>
      </c>
      <c r="M1486" s="4">
        <v>0</v>
      </c>
      <c r="N1486" s="4">
        <v>1</v>
      </c>
      <c r="O1486" s="4">
        <v>0</v>
      </c>
      <c r="P1486" s="4">
        <v>0</v>
      </c>
      <c r="Q1486" s="4">
        <v>0</v>
      </c>
      <c r="R1486" s="4">
        <v>0</v>
      </c>
      <c r="S1486" s="4">
        <v>0</v>
      </c>
      <c r="T1486" s="4">
        <v>0</v>
      </c>
      <c r="U1486" s="4">
        <v>0</v>
      </c>
      <c r="V1486" s="4">
        <v>15</v>
      </c>
      <c r="W1486">
        <v>0</v>
      </c>
      <c r="X1486" t="s">
        <v>464</v>
      </c>
      <c r="Y1486">
        <v>0</v>
      </c>
      <c r="Z1486">
        <v>0</v>
      </c>
    </row>
    <row r="1487" spans="1:26" ht="12.75" x14ac:dyDescent="0.2">
      <c r="A1487" t="s">
        <v>2980</v>
      </c>
      <c r="B1487" t="s">
        <v>2981</v>
      </c>
      <c r="C1487" s="3" t="s">
        <v>6</v>
      </c>
      <c r="D1487" s="3" t="s">
        <v>2105</v>
      </c>
      <c r="E1487" s="4">
        <v>4</v>
      </c>
      <c r="F1487" s="4">
        <v>4</v>
      </c>
      <c r="G1487" s="4">
        <v>19</v>
      </c>
      <c r="H1487" s="4">
        <v>11</v>
      </c>
      <c r="I1487" s="4">
        <v>5</v>
      </c>
      <c r="J1487" s="4">
        <v>1</v>
      </c>
      <c r="K1487" s="4">
        <v>0</v>
      </c>
      <c r="L1487" s="4">
        <v>0</v>
      </c>
      <c r="M1487" s="4">
        <v>0</v>
      </c>
      <c r="N1487" s="4">
        <v>3</v>
      </c>
      <c r="O1487" s="4">
        <v>6</v>
      </c>
      <c r="P1487" s="4">
        <v>1</v>
      </c>
      <c r="Q1487" s="4">
        <v>1</v>
      </c>
      <c r="R1487" s="4">
        <v>1</v>
      </c>
      <c r="S1487" s="4">
        <v>0</v>
      </c>
      <c r="T1487" s="4">
        <v>0</v>
      </c>
      <c r="U1487" s="4">
        <v>0</v>
      </c>
      <c r="V1487" s="4">
        <v>0</v>
      </c>
      <c r="W1487">
        <v>0</v>
      </c>
      <c r="X1487" t="s">
        <v>464</v>
      </c>
      <c r="Y1487">
        <v>0</v>
      </c>
      <c r="Z1487">
        <v>0</v>
      </c>
    </row>
    <row r="1488" spans="1:26" ht="12.75" x14ac:dyDescent="0.2">
      <c r="A1488" t="s">
        <v>2982</v>
      </c>
      <c r="B1488" t="s">
        <v>2983</v>
      </c>
      <c r="C1488" s="3" t="s">
        <v>6</v>
      </c>
      <c r="D1488" s="3" t="s">
        <v>2105</v>
      </c>
      <c r="E1488" s="4">
        <v>3</v>
      </c>
      <c r="F1488" s="4">
        <v>3</v>
      </c>
      <c r="G1488" s="4">
        <v>8</v>
      </c>
      <c r="H1488" s="4">
        <v>4</v>
      </c>
      <c r="I1488" s="4">
        <v>3</v>
      </c>
      <c r="J1488" s="4">
        <v>0</v>
      </c>
      <c r="K1488" s="4">
        <v>0</v>
      </c>
      <c r="L1488" s="4">
        <v>0</v>
      </c>
      <c r="M1488" s="4">
        <v>0</v>
      </c>
      <c r="N1488" s="4">
        <v>1</v>
      </c>
      <c r="O1488" s="4">
        <v>2</v>
      </c>
      <c r="P1488" s="4">
        <v>0</v>
      </c>
      <c r="Q1488" s="4">
        <v>0</v>
      </c>
      <c r="R1488" s="4">
        <v>0</v>
      </c>
      <c r="S1488" s="4">
        <v>0</v>
      </c>
      <c r="T1488" s="4">
        <v>0</v>
      </c>
      <c r="U1488" s="4">
        <v>0</v>
      </c>
      <c r="V1488" s="4">
        <v>14</v>
      </c>
      <c r="W1488">
        <v>0</v>
      </c>
      <c r="X1488" t="s">
        <v>464</v>
      </c>
      <c r="Y1488">
        <v>0</v>
      </c>
      <c r="Z1488">
        <v>0</v>
      </c>
    </row>
    <row r="1489" spans="1:26" ht="12.75" x14ac:dyDescent="0.2">
      <c r="A1489" t="s">
        <v>2984</v>
      </c>
      <c r="B1489" t="s">
        <v>2985</v>
      </c>
      <c r="C1489" s="3" t="s">
        <v>6</v>
      </c>
      <c r="D1489" s="3" t="s">
        <v>2105</v>
      </c>
      <c r="E1489" s="4">
        <v>5</v>
      </c>
      <c r="F1489" s="4">
        <v>5</v>
      </c>
      <c r="G1489" s="4">
        <v>46</v>
      </c>
      <c r="H1489" s="4">
        <v>31</v>
      </c>
      <c r="I1489" s="4">
        <v>2</v>
      </c>
      <c r="J1489" s="4">
        <v>18</v>
      </c>
      <c r="K1489" s="4">
        <v>0</v>
      </c>
      <c r="L1489" s="4">
        <v>3</v>
      </c>
      <c r="M1489" s="4">
        <v>0</v>
      </c>
      <c r="N1489" s="4">
        <v>3</v>
      </c>
      <c r="O1489" s="4">
        <v>5</v>
      </c>
      <c r="P1489" s="4">
        <v>16</v>
      </c>
      <c r="Q1489" s="4">
        <v>4</v>
      </c>
      <c r="R1489" s="4">
        <v>3</v>
      </c>
      <c r="S1489" s="4">
        <v>0</v>
      </c>
      <c r="T1489" s="4">
        <v>4</v>
      </c>
      <c r="U1489" s="4">
        <v>1</v>
      </c>
      <c r="V1489" s="4">
        <v>57</v>
      </c>
      <c r="W1489">
        <v>2</v>
      </c>
      <c r="X1489" t="s">
        <v>464</v>
      </c>
      <c r="Y1489">
        <v>2</v>
      </c>
      <c r="Z1489">
        <v>2</v>
      </c>
    </row>
    <row r="1490" spans="1:26" ht="12.75" x14ac:dyDescent="0.2">
      <c r="A1490" t="s">
        <v>2986</v>
      </c>
      <c r="B1490" t="s">
        <v>2987</v>
      </c>
      <c r="C1490" s="3" t="s">
        <v>6</v>
      </c>
      <c r="D1490" s="3" t="s">
        <v>2988</v>
      </c>
      <c r="E1490" s="4">
        <v>2</v>
      </c>
      <c r="F1490" s="4">
        <v>2</v>
      </c>
      <c r="G1490" s="4">
        <v>10</v>
      </c>
      <c r="H1490" s="4">
        <v>6</v>
      </c>
      <c r="I1490" s="4">
        <v>2</v>
      </c>
      <c r="J1490" s="4"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1</v>
      </c>
      <c r="P1490" s="4">
        <v>0</v>
      </c>
      <c r="Q1490" s="4">
        <v>0</v>
      </c>
      <c r="R1490" s="4">
        <v>0</v>
      </c>
      <c r="S1490" s="4">
        <v>0</v>
      </c>
      <c r="T1490" s="4">
        <v>0</v>
      </c>
      <c r="U1490" s="4">
        <v>1</v>
      </c>
      <c r="V1490" s="4">
        <v>14</v>
      </c>
      <c r="W1490">
        <v>0</v>
      </c>
      <c r="X1490">
        <v>0</v>
      </c>
      <c r="Y1490" t="s">
        <v>464</v>
      </c>
      <c r="Z1490">
        <v>0</v>
      </c>
    </row>
    <row r="1491" spans="1:26" ht="12.75" x14ac:dyDescent="0.2">
      <c r="A1491" t="s">
        <v>2989</v>
      </c>
      <c r="B1491" t="s">
        <v>2990</v>
      </c>
      <c r="C1491" s="3" t="s">
        <v>6</v>
      </c>
      <c r="D1491" s="3" t="s">
        <v>2988</v>
      </c>
      <c r="E1491" s="4">
        <v>2</v>
      </c>
      <c r="F1491" s="4">
        <v>2</v>
      </c>
      <c r="G1491" s="4">
        <v>9</v>
      </c>
      <c r="H1491" s="4">
        <v>6</v>
      </c>
      <c r="I1491" s="4">
        <v>1</v>
      </c>
      <c r="J1491" s="4">
        <v>1</v>
      </c>
      <c r="K1491" s="4">
        <v>0</v>
      </c>
      <c r="L1491" s="4">
        <v>1</v>
      </c>
      <c r="M1491" s="4">
        <v>0</v>
      </c>
      <c r="N1491" s="4">
        <v>1</v>
      </c>
      <c r="O1491" s="4">
        <v>3</v>
      </c>
      <c r="P1491" s="4">
        <v>2</v>
      </c>
      <c r="Q1491" s="4">
        <v>0</v>
      </c>
      <c r="R1491" s="4">
        <v>2</v>
      </c>
      <c r="S1491" s="4">
        <v>0</v>
      </c>
      <c r="T1491" s="4">
        <v>0</v>
      </c>
      <c r="U1491" s="4">
        <v>1</v>
      </c>
      <c r="V1491" s="4">
        <v>0</v>
      </c>
      <c r="W1491">
        <v>0</v>
      </c>
      <c r="X1491">
        <v>0</v>
      </c>
      <c r="Y1491" t="s">
        <v>464</v>
      </c>
      <c r="Z1491">
        <v>0</v>
      </c>
    </row>
    <row r="1492" spans="1:26" ht="12.75" x14ac:dyDescent="0.2">
      <c r="A1492" t="s">
        <v>2991</v>
      </c>
      <c r="B1492" t="s">
        <v>2992</v>
      </c>
      <c r="C1492" s="3" t="s">
        <v>6</v>
      </c>
      <c r="D1492" s="3" t="s">
        <v>2988</v>
      </c>
      <c r="E1492" s="4">
        <v>2</v>
      </c>
      <c r="F1492" s="4">
        <v>2</v>
      </c>
      <c r="G1492" s="4">
        <v>9</v>
      </c>
      <c r="H1492" s="4">
        <v>5</v>
      </c>
      <c r="I1492" s="4">
        <v>1</v>
      </c>
      <c r="J1492" s="4"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1</v>
      </c>
      <c r="P1492" s="4">
        <v>0</v>
      </c>
      <c r="Q1492" s="4">
        <v>0</v>
      </c>
      <c r="R1492" s="4">
        <v>0</v>
      </c>
      <c r="S1492" s="4">
        <v>0</v>
      </c>
      <c r="T1492" s="4">
        <v>0</v>
      </c>
      <c r="U1492" s="4">
        <v>1</v>
      </c>
      <c r="V1492" s="4">
        <v>5</v>
      </c>
      <c r="W1492">
        <v>0</v>
      </c>
      <c r="X1492">
        <v>0</v>
      </c>
      <c r="Y1492">
        <v>0</v>
      </c>
      <c r="Z1492" t="s">
        <v>464</v>
      </c>
    </row>
    <row r="1493" spans="1:26" ht="12.75" x14ac:dyDescent="0.2">
      <c r="A1493" t="s">
        <v>2993</v>
      </c>
      <c r="B1493" t="s">
        <v>2994</v>
      </c>
      <c r="C1493" s="3" t="s">
        <v>6</v>
      </c>
      <c r="D1493" s="3" t="s">
        <v>2988</v>
      </c>
      <c r="E1493" s="4">
        <v>1</v>
      </c>
      <c r="F1493" s="4">
        <v>1</v>
      </c>
      <c r="G1493" s="4">
        <v>7</v>
      </c>
      <c r="H1493" s="4">
        <v>3</v>
      </c>
      <c r="I1493" s="4">
        <v>1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1</v>
      </c>
      <c r="P1493" s="4">
        <v>0</v>
      </c>
      <c r="Q1493" s="4">
        <v>0</v>
      </c>
      <c r="R1493" s="4">
        <v>0</v>
      </c>
      <c r="S1493" s="4">
        <v>0</v>
      </c>
      <c r="T1493" s="4">
        <v>0</v>
      </c>
      <c r="U1493" s="4">
        <v>0</v>
      </c>
      <c r="V1493" s="4">
        <v>6</v>
      </c>
      <c r="W1493">
        <v>0</v>
      </c>
      <c r="X1493">
        <v>0</v>
      </c>
      <c r="Y1493" t="s">
        <v>464</v>
      </c>
      <c r="Z1493">
        <v>0</v>
      </c>
    </row>
    <row r="1494" spans="1:26" ht="12.75" x14ac:dyDescent="0.2">
      <c r="A1494" t="s">
        <v>2995</v>
      </c>
      <c r="B1494" t="s">
        <v>2996</v>
      </c>
      <c r="C1494" s="3" t="s">
        <v>6</v>
      </c>
      <c r="D1494" s="3" t="s">
        <v>2988</v>
      </c>
      <c r="E1494" s="4">
        <v>3</v>
      </c>
      <c r="F1494" s="4">
        <v>3</v>
      </c>
      <c r="G1494" s="4">
        <v>14</v>
      </c>
      <c r="H1494" s="4">
        <v>9</v>
      </c>
      <c r="I1494" s="4">
        <v>1</v>
      </c>
      <c r="J1494" s="4">
        <v>1</v>
      </c>
      <c r="K1494" s="4">
        <v>0</v>
      </c>
      <c r="L1494" s="4">
        <v>0</v>
      </c>
      <c r="M1494" s="4">
        <v>0</v>
      </c>
      <c r="N1494" s="4">
        <v>0</v>
      </c>
      <c r="O1494" s="4">
        <v>0</v>
      </c>
      <c r="P1494" s="4">
        <v>0</v>
      </c>
      <c r="Q1494" s="4">
        <v>0</v>
      </c>
      <c r="R1494" s="4">
        <v>0</v>
      </c>
      <c r="S1494" s="4">
        <v>0</v>
      </c>
      <c r="T1494" s="4">
        <v>0</v>
      </c>
      <c r="U1494" s="4">
        <v>2</v>
      </c>
      <c r="V1494" s="4">
        <v>16</v>
      </c>
      <c r="W1494">
        <v>0</v>
      </c>
      <c r="X1494">
        <v>0</v>
      </c>
      <c r="Y1494" t="s">
        <v>464</v>
      </c>
      <c r="Z1494">
        <v>0</v>
      </c>
    </row>
    <row r="1495" spans="1:26" ht="12.75" x14ac:dyDescent="0.2">
      <c r="A1495" t="s">
        <v>2997</v>
      </c>
      <c r="B1495" t="s">
        <v>2998</v>
      </c>
      <c r="C1495" s="3" t="s">
        <v>6</v>
      </c>
      <c r="D1495" s="3" t="s">
        <v>2988</v>
      </c>
      <c r="E1495" s="4">
        <v>1</v>
      </c>
      <c r="F1495" s="4">
        <v>1</v>
      </c>
      <c r="G1495" s="4">
        <v>7</v>
      </c>
      <c r="H1495" s="4">
        <v>4</v>
      </c>
      <c r="I1495" s="4">
        <v>2</v>
      </c>
      <c r="J1495" s="4">
        <v>2</v>
      </c>
      <c r="K1495" s="4">
        <v>0</v>
      </c>
      <c r="L1495" s="4">
        <v>0</v>
      </c>
      <c r="M1495" s="4">
        <v>1</v>
      </c>
      <c r="N1495" s="4">
        <v>0</v>
      </c>
      <c r="O1495" s="4">
        <v>0</v>
      </c>
      <c r="P1495" s="4">
        <v>5</v>
      </c>
      <c r="Q1495" s="4">
        <v>0</v>
      </c>
      <c r="R1495" s="4">
        <v>2</v>
      </c>
      <c r="S1495" s="4">
        <v>3</v>
      </c>
      <c r="T1495" s="4">
        <v>0</v>
      </c>
      <c r="U1495" s="4">
        <v>0</v>
      </c>
      <c r="V1495" s="4">
        <v>18</v>
      </c>
      <c r="W1495">
        <v>0</v>
      </c>
      <c r="X1495">
        <v>0</v>
      </c>
      <c r="Y1495">
        <v>0</v>
      </c>
      <c r="Z1495" t="s">
        <v>464</v>
      </c>
    </row>
    <row r="1496" spans="1:26" ht="12.75" x14ac:dyDescent="0.2">
      <c r="A1496" t="s">
        <v>2999</v>
      </c>
      <c r="B1496" t="s">
        <v>3000</v>
      </c>
      <c r="C1496" s="3" t="s">
        <v>6</v>
      </c>
      <c r="D1496" s="3" t="s">
        <v>2988</v>
      </c>
      <c r="E1496" s="4">
        <v>2</v>
      </c>
      <c r="F1496" s="4">
        <v>2</v>
      </c>
      <c r="G1496" s="4">
        <v>15</v>
      </c>
      <c r="H1496" s="4">
        <v>10</v>
      </c>
      <c r="I1496" s="4">
        <v>0</v>
      </c>
      <c r="J1496" s="4">
        <v>2</v>
      </c>
      <c r="K1496" s="4">
        <v>0</v>
      </c>
      <c r="L1496" s="4">
        <v>1</v>
      </c>
      <c r="M1496" s="4">
        <v>1</v>
      </c>
      <c r="N1496" s="4">
        <v>0</v>
      </c>
      <c r="O1496" s="4">
        <v>4</v>
      </c>
      <c r="P1496" s="4">
        <v>0</v>
      </c>
      <c r="Q1496" s="4">
        <v>0</v>
      </c>
      <c r="R1496" s="4">
        <v>2</v>
      </c>
      <c r="S1496" s="4">
        <v>0</v>
      </c>
      <c r="T1496" s="4">
        <v>0</v>
      </c>
      <c r="U1496" s="4">
        <v>1</v>
      </c>
      <c r="V1496" s="4">
        <v>19</v>
      </c>
      <c r="W1496">
        <v>0</v>
      </c>
      <c r="X1496">
        <v>0</v>
      </c>
      <c r="Y1496">
        <v>1</v>
      </c>
      <c r="Z1496">
        <v>1</v>
      </c>
    </row>
    <row r="1497" spans="1:26" ht="12.75" x14ac:dyDescent="0.2">
      <c r="A1497" t="s">
        <v>3001</v>
      </c>
      <c r="B1497" t="s">
        <v>3002</v>
      </c>
      <c r="C1497" s="3" t="s">
        <v>6</v>
      </c>
      <c r="D1497" s="3" t="s">
        <v>2988</v>
      </c>
      <c r="E1497" s="4">
        <v>3</v>
      </c>
      <c r="F1497" s="4">
        <v>3</v>
      </c>
      <c r="G1497" s="4">
        <v>18</v>
      </c>
      <c r="H1497" s="4">
        <v>11</v>
      </c>
      <c r="I1497" s="4">
        <v>0</v>
      </c>
      <c r="J1497" s="4">
        <v>1</v>
      </c>
      <c r="K1497" s="4">
        <v>0</v>
      </c>
      <c r="L1497" s="4">
        <v>0</v>
      </c>
      <c r="M1497" s="4">
        <v>1</v>
      </c>
      <c r="N1497" s="4">
        <v>0</v>
      </c>
      <c r="O1497" s="4">
        <v>3</v>
      </c>
      <c r="P1497" s="4">
        <v>0</v>
      </c>
      <c r="Q1497" s="4">
        <v>4</v>
      </c>
      <c r="R1497" s="4">
        <v>2</v>
      </c>
      <c r="S1497" s="4">
        <v>0</v>
      </c>
      <c r="T1497" s="4">
        <v>0</v>
      </c>
      <c r="U1497" s="4">
        <v>1</v>
      </c>
      <c r="V1497" s="4">
        <v>8</v>
      </c>
      <c r="W1497">
        <v>0</v>
      </c>
      <c r="X1497">
        <v>0</v>
      </c>
      <c r="Y1497">
        <v>0</v>
      </c>
      <c r="Z1497" t="s">
        <v>464</v>
      </c>
    </row>
    <row r="1498" spans="1:26" ht="12.75" x14ac:dyDescent="0.2">
      <c r="A1498" t="s">
        <v>3003</v>
      </c>
      <c r="B1498" t="s">
        <v>3004</v>
      </c>
      <c r="C1498" s="3" t="s">
        <v>6</v>
      </c>
      <c r="D1498" s="3" t="s">
        <v>2988</v>
      </c>
      <c r="E1498" s="4">
        <v>4</v>
      </c>
      <c r="F1498" s="4">
        <v>4</v>
      </c>
      <c r="G1498" s="4">
        <v>19</v>
      </c>
      <c r="H1498" s="4">
        <v>14</v>
      </c>
      <c r="I1498" s="4">
        <v>1</v>
      </c>
      <c r="J1498" s="4">
        <v>1</v>
      </c>
      <c r="K1498" s="4">
        <v>1</v>
      </c>
      <c r="L1498" s="4">
        <v>0</v>
      </c>
      <c r="M1498" s="4">
        <v>2</v>
      </c>
      <c r="N1498" s="4">
        <v>2</v>
      </c>
      <c r="O1498" s="4">
        <v>0</v>
      </c>
      <c r="P1498" s="4">
        <v>1</v>
      </c>
      <c r="Q1498" s="4">
        <v>1</v>
      </c>
      <c r="R1498" s="4">
        <v>0</v>
      </c>
      <c r="S1498" s="4">
        <v>0</v>
      </c>
      <c r="T1498" s="4">
        <v>0</v>
      </c>
      <c r="U1498" s="4">
        <v>2</v>
      </c>
      <c r="V1498" s="4">
        <v>20</v>
      </c>
      <c r="W1498">
        <v>0</v>
      </c>
      <c r="X1498">
        <v>0</v>
      </c>
      <c r="Y1498">
        <v>1</v>
      </c>
      <c r="Z1498">
        <v>1</v>
      </c>
    </row>
    <row r="1499" spans="1:26" ht="12.75" x14ac:dyDescent="0.2">
      <c r="A1499" t="s">
        <v>3005</v>
      </c>
      <c r="B1499" t="s">
        <v>3006</v>
      </c>
      <c r="C1499" s="3" t="s">
        <v>6</v>
      </c>
      <c r="D1499" s="3" t="s">
        <v>2988</v>
      </c>
      <c r="E1499" s="4">
        <v>4</v>
      </c>
      <c r="F1499" s="4">
        <v>4</v>
      </c>
      <c r="G1499" s="4">
        <v>19</v>
      </c>
      <c r="H1499" s="4">
        <v>15</v>
      </c>
      <c r="I1499" s="4">
        <v>1</v>
      </c>
      <c r="J1499" s="4">
        <v>0</v>
      </c>
      <c r="K1499" s="4">
        <v>1</v>
      </c>
      <c r="L1499" s="4">
        <v>0</v>
      </c>
      <c r="M1499" s="4">
        <v>2</v>
      </c>
      <c r="N1499" s="4">
        <v>0</v>
      </c>
      <c r="O1499" s="4">
        <v>0</v>
      </c>
      <c r="P1499" s="4">
        <v>0</v>
      </c>
      <c r="Q1499" s="4">
        <v>1</v>
      </c>
      <c r="R1499" s="4">
        <v>0</v>
      </c>
      <c r="S1499" s="4">
        <v>0</v>
      </c>
      <c r="T1499" s="4">
        <v>0</v>
      </c>
      <c r="U1499" s="4">
        <v>3</v>
      </c>
      <c r="V1499" s="4">
        <v>21</v>
      </c>
      <c r="W1499">
        <v>0</v>
      </c>
      <c r="X1499">
        <v>0</v>
      </c>
      <c r="Y1499" t="s">
        <v>464</v>
      </c>
      <c r="Z1499">
        <v>0</v>
      </c>
    </row>
    <row r="1500" spans="1:26" ht="12.75" x14ac:dyDescent="0.2">
      <c r="A1500" t="s">
        <v>3007</v>
      </c>
      <c r="B1500" t="s">
        <v>3008</v>
      </c>
      <c r="C1500" s="3" t="s">
        <v>6</v>
      </c>
      <c r="D1500" s="3" t="s">
        <v>2988</v>
      </c>
      <c r="E1500" s="4">
        <v>5</v>
      </c>
      <c r="F1500" s="4">
        <v>5</v>
      </c>
      <c r="G1500" s="4">
        <v>17</v>
      </c>
      <c r="H1500" s="4">
        <v>11</v>
      </c>
      <c r="I1500" s="4">
        <v>1</v>
      </c>
      <c r="J1500" s="4">
        <v>6</v>
      </c>
      <c r="K1500" s="4">
        <v>0</v>
      </c>
      <c r="L1500" s="4">
        <v>0</v>
      </c>
      <c r="M1500" s="4">
        <v>2</v>
      </c>
      <c r="N1500" s="4">
        <v>4</v>
      </c>
      <c r="O1500" s="4">
        <v>0</v>
      </c>
      <c r="P1500" s="4">
        <v>16</v>
      </c>
      <c r="Q1500" s="4">
        <v>0</v>
      </c>
      <c r="R1500" s="4">
        <v>15</v>
      </c>
      <c r="S1500" s="4">
        <v>9</v>
      </c>
      <c r="T1500" s="4">
        <v>0</v>
      </c>
      <c r="U1500" s="4">
        <v>1</v>
      </c>
      <c r="V1500" s="4">
        <v>17</v>
      </c>
      <c r="W1500">
        <v>0</v>
      </c>
      <c r="X1500">
        <v>0</v>
      </c>
      <c r="Y1500" t="s">
        <v>464</v>
      </c>
      <c r="Z1500">
        <v>0</v>
      </c>
    </row>
    <row r="1501" spans="1:26" ht="12.75" x14ac:dyDescent="0.2">
      <c r="A1501" t="s">
        <v>3009</v>
      </c>
      <c r="B1501" t="s">
        <v>3010</v>
      </c>
      <c r="C1501" s="3" t="s">
        <v>6</v>
      </c>
      <c r="D1501" s="3" t="s">
        <v>2988</v>
      </c>
      <c r="E1501" s="4">
        <v>1</v>
      </c>
      <c r="F1501" s="4">
        <v>1</v>
      </c>
      <c r="G1501" s="4">
        <v>13</v>
      </c>
      <c r="H1501" s="4">
        <v>9</v>
      </c>
      <c r="I1501" s="4">
        <v>4</v>
      </c>
      <c r="J1501" s="4">
        <v>2</v>
      </c>
      <c r="K1501" s="4">
        <v>0</v>
      </c>
      <c r="L1501" s="4">
        <v>0</v>
      </c>
      <c r="M1501" s="4">
        <v>1</v>
      </c>
      <c r="N1501" s="4">
        <v>0</v>
      </c>
      <c r="O1501" s="4">
        <v>0</v>
      </c>
      <c r="P1501" s="4">
        <v>2</v>
      </c>
      <c r="Q1501" s="4">
        <v>0</v>
      </c>
      <c r="R1501" s="4">
        <v>0</v>
      </c>
      <c r="S1501" s="4">
        <v>0</v>
      </c>
      <c r="T1501" s="4">
        <v>0</v>
      </c>
      <c r="U1501" s="4">
        <v>1</v>
      </c>
      <c r="V1501" s="4">
        <v>26</v>
      </c>
      <c r="W1501">
        <v>0</v>
      </c>
      <c r="X1501">
        <v>0</v>
      </c>
      <c r="Y1501" t="s">
        <v>464</v>
      </c>
      <c r="Z1501">
        <v>0</v>
      </c>
    </row>
    <row r="1502" spans="1:26" ht="12.75" x14ac:dyDescent="0.2">
      <c r="A1502" t="s">
        <v>3011</v>
      </c>
      <c r="B1502" t="s">
        <v>3012</v>
      </c>
      <c r="C1502" s="3" t="s">
        <v>6</v>
      </c>
      <c r="D1502" s="3" t="s">
        <v>2988</v>
      </c>
      <c r="E1502" s="4">
        <v>7</v>
      </c>
      <c r="F1502" s="4">
        <v>2</v>
      </c>
      <c r="G1502" s="4">
        <v>30</v>
      </c>
      <c r="H1502" s="4">
        <v>27</v>
      </c>
      <c r="I1502" s="4">
        <v>0</v>
      </c>
      <c r="J1502" s="4"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6</v>
      </c>
      <c r="P1502" s="4">
        <v>15</v>
      </c>
      <c r="Q1502" s="4">
        <v>0</v>
      </c>
      <c r="R1502" s="4">
        <v>21</v>
      </c>
      <c r="S1502" s="4">
        <v>9</v>
      </c>
      <c r="T1502" s="4">
        <v>0</v>
      </c>
      <c r="U1502" s="4">
        <v>0</v>
      </c>
      <c r="V1502" s="4">
        <v>23</v>
      </c>
      <c r="W1502">
        <v>0</v>
      </c>
      <c r="X1502">
        <v>0</v>
      </c>
      <c r="Y1502">
        <v>1</v>
      </c>
      <c r="Z1502">
        <v>0</v>
      </c>
    </row>
    <row r="1503" spans="1:26" ht="12.75" x14ac:dyDescent="0.2">
      <c r="A1503" t="s">
        <v>3013</v>
      </c>
      <c r="B1503" t="s">
        <v>3014</v>
      </c>
      <c r="C1503" s="3" t="s">
        <v>6</v>
      </c>
      <c r="D1503" s="3" t="s">
        <v>2988</v>
      </c>
      <c r="E1503" s="4">
        <v>1</v>
      </c>
      <c r="F1503" s="4">
        <v>1</v>
      </c>
      <c r="G1503" s="4">
        <v>9</v>
      </c>
      <c r="H1503" s="4">
        <v>6</v>
      </c>
      <c r="I1503" s="4">
        <v>0</v>
      </c>
      <c r="J1503" s="4">
        <v>1</v>
      </c>
      <c r="K1503" s="4">
        <v>0</v>
      </c>
      <c r="L1503" s="4">
        <v>0</v>
      </c>
      <c r="M1503" s="4">
        <v>1</v>
      </c>
      <c r="N1503" s="4">
        <v>0</v>
      </c>
      <c r="O1503" s="4">
        <v>10</v>
      </c>
      <c r="P1503" s="4">
        <v>22</v>
      </c>
      <c r="Q1503" s="4">
        <v>0</v>
      </c>
      <c r="R1503" s="4">
        <v>1</v>
      </c>
      <c r="S1503" s="4">
        <v>0</v>
      </c>
      <c r="T1503" s="4">
        <v>0</v>
      </c>
      <c r="U1503" s="4">
        <v>0</v>
      </c>
      <c r="V1503" s="4">
        <v>4</v>
      </c>
      <c r="W1503">
        <v>0</v>
      </c>
      <c r="X1503">
        <v>0</v>
      </c>
      <c r="Y1503" t="s">
        <v>464</v>
      </c>
      <c r="Z1503">
        <v>0</v>
      </c>
    </row>
    <row r="1504" spans="1:26" ht="12.75" x14ac:dyDescent="0.2">
      <c r="A1504" t="s">
        <v>3015</v>
      </c>
      <c r="B1504" t="s">
        <v>3016</v>
      </c>
      <c r="C1504" s="3" t="s">
        <v>6</v>
      </c>
      <c r="D1504" s="3" t="s">
        <v>2988</v>
      </c>
      <c r="E1504" s="4">
        <v>7</v>
      </c>
      <c r="F1504" s="4">
        <v>7</v>
      </c>
      <c r="G1504" s="4">
        <v>32</v>
      </c>
      <c r="H1504" s="4">
        <v>26</v>
      </c>
      <c r="I1504" s="4">
        <v>1</v>
      </c>
      <c r="J1504" s="4">
        <v>4</v>
      </c>
      <c r="K1504" s="4">
        <v>0</v>
      </c>
      <c r="L1504" s="4">
        <v>2</v>
      </c>
      <c r="M1504" s="4">
        <v>2</v>
      </c>
      <c r="N1504" s="4">
        <v>6</v>
      </c>
      <c r="O1504" s="4">
        <v>4</v>
      </c>
      <c r="P1504" s="4">
        <v>9</v>
      </c>
      <c r="Q1504" s="4">
        <v>0</v>
      </c>
      <c r="R1504" s="4">
        <v>4</v>
      </c>
      <c r="S1504" s="4">
        <v>2</v>
      </c>
      <c r="T1504" s="4">
        <v>0</v>
      </c>
      <c r="U1504" s="4">
        <v>3</v>
      </c>
      <c r="V1504" s="4">
        <v>9</v>
      </c>
      <c r="W1504">
        <v>1</v>
      </c>
      <c r="X1504">
        <v>1</v>
      </c>
      <c r="Y1504">
        <v>1</v>
      </c>
      <c r="Z1504" t="s">
        <v>464</v>
      </c>
    </row>
    <row r="1505" spans="1:26" ht="12.75" x14ac:dyDescent="0.2">
      <c r="A1505" t="s">
        <v>3017</v>
      </c>
      <c r="B1505" t="s">
        <v>3018</v>
      </c>
      <c r="C1505" s="3" t="s">
        <v>6</v>
      </c>
      <c r="D1505" s="3" t="s">
        <v>2988</v>
      </c>
      <c r="E1505" s="4">
        <v>4</v>
      </c>
      <c r="F1505" s="4">
        <v>4</v>
      </c>
      <c r="G1505" s="4">
        <v>19</v>
      </c>
      <c r="H1505" s="4">
        <v>14</v>
      </c>
      <c r="I1505" s="4">
        <v>2</v>
      </c>
      <c r="J1505" s="4">
        <v>2</v>
      </c>
      <c r="K1505" s="4">
        <v>1</v>
      </c>
      <c r="L1505" s="4">
        <v>0</v>
      </c>
      <c r="M1505" s="4">
        <v>0</v>
      </c>
      <c r="N1505" s="4">
        <v>0</v>
      </c>
      <c r="O1505" s="4">
        <v>2</v>
      </c>
      <c r="P1505" s="4">
        <v>0</v>
      </c>
      <c r="Q1505" s="4">
        <v>0</v>
      </c>
      <c r="R1505" s="4">
        <v>0</v>
      </c>
      <c r="S1505" s="4">
        <v>0</v>
      </c>
      <c r="T1505" s="4">
        <v>0</v>
      </c>
      <c r="U1505" s="4">
        <v>2</v>
      </c>
      <c r="V1505" s="4">
        <v>22</v>
      </c>
      <c r="W1505">
        <v>0</v>
      </c>
      <c r="X1505">
        <v>0</v>
      </c>
      <c r="Y1505" t="s">
        <v>464</v>
      </c>
      <c r="Z1505">
        <v>0</v>
      </c>
    </row>
    <row r="1506" spans="1:26" ht="12.75" x14ac:dyDescent="0.2">
      <c r="A1506" t="s">
        <v>3019</v>
      </c>
      <c r="B1506" t="s">
        <v>3020</v>
      </c>
      <c r="C1506" s="3" t="s">
        <v>6</v>
      </c>
      <c r="D1506" s="3" t="s">
        <v>2988</v>
      </c>
      <c r="E1506" s="4">
        <v>3</v>
      </c>
      <c r="F1506" s="4">
        <v>3</v>
      </c>
      <c r="G1506" s="4">
        <v>8</v>
      </c>
      <c r="H1506" s="4">
        <v>5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  <c r="O1506" s="4">
        <v>1</v>
      </c>
      <c r="P1506" s="4">
        <v>0</v>
      </c>
      <c r="Q1506" s="4">
        <v>0</v>
      </c>
      <c r="R1506" s="4">
        <v>0</v>
      </c>
      <c r="S1506" s="4">
        <v>0</v>
      </c>
      <c r="T1506" s="4">
        <v>0</v>
      </c>
      <c r="U1506" s="4">
        <v>1</v>
      </c>
      <c r="V1506" s="4">
        <v>8</v>
      </c>
      <c r="W1506">
        <v>0</v>
      </c>
      <c r="X1506">
        <v>0</v>
      </c>
      <c r="Y1506">
        <v>0</v>
      </c>
      <c r="Z1506" t="s">
        <v>464</v>
      </c>
    </row>
    <row r="1507" spans="1:26" ht="12.75" x14ac:dyDescent="0.2">
      <c r="A1507" t="s">
        <v>3021</v>
      </c>
      <c r="B1507" t="s">
        <v>3022</v>
      </c>
      <c r="C1507" s="3" t="s">
        <v>6</v>
      </c>
      <c r="D1507" s="3" t="s">
        <v>2988</v>
      </c>
      <c r="E1507" s="4">
        <v>2</v>
      </c>
      <c r="F1507" s="4">
        <v>2</v>
      </c>
      <c r="G1507" s="4">
        <v>7</v>
      </c>
      <c r="H1507" s="4">
        <v>4</v>
      </c>
      <c r="I1507" s="4">
        <v>1</v>
      </c>
      <c r="J1507" s="4">
        <v>0</v>
      </c>
      <c r="K1507" s="4">
        <v>0</v>
      </c>
      <c r="L1507" s="4">
        <v>0</v>
      </c>
      <c r="M1507" s="4">
        <v>0</v>
      </c>
      <c r="N1507" s="4">
        <v>1</v>
      </c>
      <c r="O1507" s="4">
        <v>0</v>
      </c>
      <c r="P1507" s="4">
        <v>0</v>
      </c>
      <c r="Q1507" s="4">
        <v>0</v>
      </c>
      <c r="R1507" s="4">
        <v>0</v>
      </c>
      <c r="S1507" s="4">
        <v>0</v>
      </c>
      <c r="T1507" s="4">
        <v>0</v>
      </c>
      <c r="U1507" s="4">
        <v>1</v>
      </c>
      <c r="V1507" s="4">
        <v>9</v>
      </c>
      <c r="W1507">
        <v>0</v>
      </c>
      <c r="X1507">
        <v>0</v>
      </c>
      <c r="Y1507">
        <v>0</v>
      </c>
      <c r="Z1507" t="s">
        <v>464</v>
      </c>
    </row>
    <row r="1508" spans="1:26" ht="12.75" x14ac:dyDescent="0.2">
      <c r="A1508" t="s">
        <v>3023</v>
      </c>
      <c r="B1508" t="s">
        <v>3024</v>
      </c>
      <c r="C1508" s="3" t="s">
        <v>6</v>
      </c>
      <c r="D1508" s="3" t="s">
        <v>2988</v>
      </c>
      <c r="E1508" s="4">
        <v>1</v>
      </c>
      <c r="F1508" s="4">
        <v>1</v>
      </c>
      <c r="G1508" s="4">
        <v>6</v>
      </c>
      <c r="H1508" s="4">
        <v>3</v>
      </c>
      <c r="I1508" s="4">
        <v>3</v>
      </c>
      <c r="J1508" s="4">
        <v>1</v>
      </c>
      <c r="K1508" s="4">
        <v>0</v>
      </c>
      <c r="L1508" s="4">
        <v>0</v>
      </c>
      <c r="M1508" s="4">
        <v>0</v>
      </c>
      <c r="N1508" s="4">
        <v>0</v>
      </c>
      <c r="O1508" s="4">
        <v>0</v>
      </c>
      <c r="P1508" s="4">
        <v>0</v>
      </c>
      <c r="Q1508" s="4">
        <v>0</v>
      </c>
      <c r="R1508" s="4">
        <v>0</v>
      </c>
      <c r="S1508" s="4">
        <v>0</v>
      </c>
      <c r="T1508" s="4">
        <v>0</v>
      </c>
      <c r="U1508" s="4">
        <v>0</v>
      </c>
      <c r="V1508" s="4">
        <v>8</v>
      </c>
      <c r="W1508">
        <v>0</v>
      </c>
      <c r="X1508">
        <v>0</v>
      </c>
      <c r="Y1508">
        <v>0</v>
      </c>
      <c r="Z1508" t="s">
        <v>464</v>
      </c>
    </row>
    <row r="1509" spans="1:26" ht="12.75" x14ac:dyDescent="0.2">
      <c r="A1509" t="s">
        <v>3025</v>
      </c>
      <c r="B1509" t="s">
        <v>3026</v>
      </c>
      <c r="C1509" s="3" t="s">
        <v>6</v>
      </c>
      <c r="D1509" s="3" t="s">
        <v>2988</v>
      </c>
      <c r="E1509" s="4">
        <v>3</v>
      </c>
      <c r="F1509" s="4">
        <v>3</v>
      </c>
      <c r="G1509" s="4">
        <v>25</v>
      </c>
      <c r="H1509" s="4">
        <v>18</v>
      </c>
      <c r="I1509" s="4">
        <v>1</v>
      </c>
      <c r="J1509" s="4">
        <v>2</v>
      </c>
      <c r="K1509" s="4">
        <v>0</v>
      </c>
      <c r="L1509" s="4">
        <v>0</v>
      </c>
      <c r="M1509" s="4">
        <v>0</v>
      </c>
      <c r="N1509" s="4">
        <v>2</v>
      </c>
      <c r="O1509" s="4">
        <v>2</v>
      </c>
      <c r="P1509" s="4">
        <v>3</v>
      </c>
      <c r="Q1509" s="4">
        <v>0</v>
      </c>
      <c r="R1509" s="4">
        <v>2</v>
      </c>
      <c r="S1509" s="4">
        <v>0</v>
      </c>
      <c r="T1509" s="4">
        <v>0</v>
      </c>
      <c r="U1509" s="4">
        <v>2</v>
      </c>
      <c r="V1509" s="4">
        <v>14</v>
      </c>
      <c r="W1509">
        <v>0</v>
      </c>
      <c r="X1509">
        <v>0</v>
      </c>
      <c r="Y1509">
        <v>0</v>
      </c>
      <c r="Z1509">
        <v>0</v>
      </c>
    </row>
    <row r="1510" spans="1:26" ht="12.75" x14ac:dyDescent="0.2">
      <c r="A1510" t="s">
        <v>3027</v>
      </c>
      <c r="B1510" t="s">
        <v>3028</v>
      </c>
      <c r="C1510" s="3" t="s">
        <v>6</v>
      </c>
      <c r="D1510" s="3" t="s">
        <v>2988</v>
      </c>
      <c r="E1510" s="4">
        <v>14</v>
      </c>
      <c r="F1510" s="4">
        <v>14</v>
      </c>
      <c r="G1510" s="4">
        <v>75</v>
      </c>
      <c r="H1510" s="4">
        <v>59</v>
      </c>
      <c r="I1510" s="4">
        <v>1</v>
      </c>
      <c r="J1510" s="4">
        <v>5</v>
      </c>
      <c r="K1510" s="4">
        <v>1</v>
      </c>
      <c r="L1510" s="4">
        <v>0</v>
      </c>
      <c r="M1510" s="4">
        <v>3</v>
      </c>
      <c r="N1510" s="4">
        <v>0</v>
      </c>
      <c r="O1510" s="4">
        <v>11</v>
      </c>
      <c r="P1510" s="4">
        <v>0</v>
      </c>
      <c r="Q1510" s="4">
        <v>3</v>
      </c>
      <c r="R1510" s="4">
        <v>3</v>
      </c>
      <c r="S1510" s="4">
        <v>0</v>
      </c>
      <c r="T1510" s="4">
        <v>0</v>
      </c>
      <c r="U1510" s="4">
        <v>6</v>
      </c>
      <c r="V1510" s="4">
        <v>71</v>
      </c>
      <c r="W1510">
        <v>2</v>
      </c>
      <c r="X1510">
        <v>2</v>
      </c>
      <c r="Y1510">
        <v>2</v>
      </c>
      <c r="Z1510" t="s">
        <v>464</v>
      </c>
    </row>
    <row r="1511" spans="1:26" ht="12.75" x14ac:dyDescent="0.2">
      <c r="A1511" t="s">
        <v>3029</v>
      </c>
      <c r="B1511" t="s">
        <v>3030</v>
      </c>
      <c r="C1511" s="3" t="s">
        <v>6</v>
      </c>
      <c r="D1511" s="3" t="s">
        <v>2988</v>
      </c>
      <c r="E1511" s="4">
        <v>6</v>
      </c>
      <c r="F1511" s="4">
        <v>6</v>
      </c>
      <c r="G1511" s="4">
        <v>30</v>
      </c>
      <c r="H1511" s="4">
        <v>25</v>
      </c>
      <c r="I1511" s="4">
        <v>1</v>
      </c>
      <c r="J1511" s="4">
        <v>0</v>
      </c>
      <c r="K1511" s="4">
        <v>0</v>
      </c>
      <c r="L1511" s="4">
        <v>0</v>
      </c>
      <c r="M1511" s="4">
        <v>0</v>
      </c>
      <c r="N1511" s="4">
        <v>3</v>
      </c>
      <c r="O1511" s="4">
        <v>5</v>
      </c>
      <c r="P1511" s="4">
        <v>0</v>
      </c>
      <c r="Q1511" s="4">
        <v>0</v>
      </c>
      <c r="R1511" s="4">
        <v>0</v>
      </c>
      <c r="S1511" s="4">
        <v>0</v>
      </c>
      <c r="T1511" s="4">
        <v>0</v>
      </c>
      <c r="U1511" s="4">
        <v>2</v>
      </c>
      <c r="V1511" s="4">
        <v>22</v>
      </c>
      <c r="W1511">
        <v>0</v>
      </c>
      <c r="X1511">
        <v>0</v>
      </c>
      <c r="Y1511">
        <v>0</v>
      </c>
      <c r="Z1511">
        <v>0</v>
      </c>
    </row>
    <row r="1512" spans="1:26" ht="12.75" x14ac:dyDescent="0.2">
      <c r="A1512" t="s">
        <v>3031</v>
      </c>
      <c r="B1512" t="s">
        <v>3032</v>
      </c>
      <c r="C1512" s="3" t="s">
        <v>6</v>
      </c>
      <c r="D1512" s="3" t="s">
        <v>2988</v>
      </c>
      <c r="E1512" s="4">
        <v>7</v>
      </c>
      <c r="F1512" s="4">
        <v>7</v>
      </c>
      <c r="G1512" s="4">
        <v>27</v>
      </c>
      <c r="H1512" s="4">
        <v>20</v>
      </c>
      <c r="I1512" s="4">
        <v>2</v>
      </c>
      <c r="J1512" s="4">
        <v>2</v>
      </c>
      <c r="K1512" s="4">
        <v>0</v>
      </c>
      <c r="L1512" s="4">
        <v>0</v>
      </c>
      <c r="M1512" s="4">
        <v>2</v>
      </c>
      <c r="N1512" s="4">
        <v>4</v>
      </c>
      <c r="O1512" s="4">
        <v>1</v>
      </c>
      <c r="P1512" s="4">
        <v>2</v>
      </c>
      <c r="Q1512" s="4">
        <v>0</v>
      </c>
      <c r="R1512" s="4">
        <v>0</v>
      </c>
      <c r="S1512" s="4">
        <v>0</v>
      </c>
      <c r="T1512" s="4">
        <v>0</v>
      </c>
      <c r="U1512" s="4">
        <v>4</v>
      </c>
      <c r="V1512" s="4">
        <v>22</v>
      </c>
      <c r="W1512">
        <v>1</v>
      </c>
      <c r="X1512">
        <v>1</v>
      </c>
      <c r="Y1512" t="s">
        <v>464</v>
      </c>
      <c r="Z1512">
        <v>1</v>
      </c>
    </row>
    <row r="1513" spans="1:26" ht="12.75" x14ac:dyDescent="0.2">
      <c r="A1513" t="s">
        <v>3033</v>
      </c>
      <c r="B1513" t="s">
        <v>3034</v>
      </c>
      <c r="C1513" s="3" t="s">
        <v>6</v>
      </c>
      <c r="D1513" s="3" t="s">
        <v>2988</v>
      </c>
      <c r="E1513" s="4">
        <v>3</v>
      </c>
      <c r="F1513" s="4">
        <v>3</v>
      </c>
      <c r="G1513" s="4">
        <v>22</v>
      </c>
      <c r="H1513" s="4">
        <v>17</v>
      </c>
      <c r="I1513" s="4">
        <v>3</v>
      </c>
      <c r="J1513" s="4">
        <v>1</v>
      </c>
      <c r="K1513" s="4">
        <v>0</v>
      </c>
      <c r="L1513" s="4">
        <v>0</v>
      </c>
      <c r="M1513" s="4">
        <v>1</v>
      </c>
      <c r="N1513" s="4">
        <v>2</v>
      </c>
      <c r="O1513" s="4">
        <v>6</v>
      </c>
      <c r="P1513" s="4">
        <v>2</v>
      </c>
      <c r="Q1513" s="4">
        <v>0</v>
      </c>
      <c r="R1513" s="4">
        <v>4</v>
      </c>
      <c r="S1513" s="4">
        <v>0</v>
      </c>
      <c r="T1513" s="4">
        <v>0</v>
      </c>
      <c r="U1513" s="4">
        <v>1</v>
      </c>
      <c r="V1513" s="4">
        <v>8</v>
      </c>
      <c r="W1513">
        <v>0</v>
      </c>
      <c r="X1513">
        <v>0</v>
      </c>
      <c r="Y1513">
        <v>0</v>
      </c>
      <c r="Z1513">
        <v>1</v>
      </c>
    </row>
    <row r="1514" spans="1:26" ht="12.75" x14ac:dyDescent="0.2">
      <c r="A1514" t="s">
        <v>3035</v>
      </c>
      <c r="B1514" t="s">
        <v>3036</v>
      </c>
      <c r="C1514" s="3" t="s">
        <v>6</v>
      </c>
      <c r="D1514" s="3" t="s">
        <v>2988</v>
      </c>
      <c r="E1514" s="4">
        <v>9</v>
      </c>
      <c r="F1514" s="4">
        <v>9</v>
      </c>
      <c r="G1514" s="4">
        <v>63</v>
      </c>
      <c r="H1514" s="4">
        <v>51</v>
      </c>
      <c r="I1514" s="4">
        <v>3</v>
      </c>
      <c r="J1514" s="4">
        <v>18</v>
      </c>
      <c r="K1514" s="4">
        <v>0</v>
      </c>
      <c r="L1514" s="4">
        <v>3</v>
      </c>
      <c r="M1514" s="4">
        <v>0</v>
      </c>
      <c r="N1514" s="4">
        <v>8</v>
      </c>
      <c r="O1514" s="4">
        <v>9</v>
      </c>
      <c r="P1514" s="4">
        <v>9</v>
      </c>
      <c r="Q1514" s="4">
        <v>0</v>
      </c>
      <c r="R1514" s="4">
        <v>14</v>
      </c>
      <c r="S1514" s="4">
        <v>4</v>
      </c>
      <c r="T1514" s="4">
        <v>0</v>
      </c>
      <c r="U1514" s="4">
        <v>4</v>
      </c>
      <c r="V1514" s="4">
        <v>33</v>
      </c>
      <c r="W1514">
        <v>2</v>
      </c>
      <c r="X1514">
        <v>2</v>
      </c>
      <c r="Y1514" t="s">
        <v>464</v>
      </c>
      <c r="Z1514">
        <v>2</v>
      </c>
    </row>
    <row r="1515" spans="1:26" ht="12.75" x14ac:dyDescent="0.2">
      <c r="A1515" t="s">
        <v>3037</v>
      </c>
      <c r="B1515" t="s">
        <v>3038</v>
      </c>
      <c r="C1515" s="3" t="s">
        <v>6</v>
      </c>
      <c r="D1515" s="3" t="s">
        <v>2988</v>
      </c>
      <c r="E1515" s="4">
        <v>4</v>
      </c>
      <c r="F1515" s="4">
        <v>4</v>
      </c>
      <c r="G1515" s="4">
        <v>14</v>
      </c>
      <c r="H1515" s="4">
        <v>9</v>
      </c>
      <c r="I1515" s="4">
        <v>1</v>
      </c>
      <c r="J1515" s="4">
        <v>0</v>
      </c>
      <c r="K1515" s="4">
        <v>0</v>
      </c>
      <c r="L1515" s="4">
        <v>0</v>
      </c>
      <c r="M1515" s="4">
        <v>0</v>
      </c>
      <c r="N1515" s="4">
        <v>2</v>
      </c>
      <c r="O1515" s="4">
        <v>0</v>
      </c>
      <c r="P1515" s="4">
        <v>0</v>
      </c>
      <c r="Q1515" s="4">
        <v>0</v>
      </c>
      <c r="R1515" s="4">
        <v>0</v>
      </c>
      <c r="S1515" s="4">
        <v>1</v>
      </c>
      <c r="T1515" s="4">
        <v>0</v>
      </c>
      <c r="U1515" s="4">
        <v>1</v>
      </c>
      <c r="V1515" s="4">
        <v>4</v>
      </c>
      <c r="W1515">
        <v>0</v>
      </c>
      <c r="X1515">
        <v>0</v>
      </c>
      <c r="Y1515">
        <v>1</v>
      </c>
      <c r="Z1515">
        <v>0</v>
      </c>
    </row>
    <row r="1516" spans="1:26" ht="12.75" x14ac:dyDescent="0.2">
      <c r="A1516" t="s">
        <v>3039</v>
      </c>
      <c r="B1516" t="s">
        <v>3040</v>
      </c>
      <c r="C1516" s="3" t="s">
        <v>6</v>
      </c>
      <c r="D1516" s="3" t="s">
        <v>2988</v>
      </c>
      <c r="E1516" s="4">
        <v>1</v>
      </c>
      <c r="F1516" s="4">
        <v>1</v>
      </c>
      <c r="G1516" s="4">
        <v>6</v>
      </c>
      <c r="H1516" s="4">
        <v>3</v>
      </c>
      <c r="I1516" s="4">
        <v>3</v>
      </c>
      <c r="J1516" s="4">
        <v>1</v>
      </c>
      <c r="K1516" s="4">
        <v>0</v>
      </c>
      <c r="L1516" s="4">
        <v>0</v>
      </c>
      <c r="M1516" s="4">
        <v>1</v>
      </c>
      <c r="N1516" s="4">
        <v>0</v>
      </c>
      <c r="O1516" s="4">
        <v>0</v>
      </c>
      <c r="P1516" s="4">
        <v>0</v>
      </c>
      <c r="Q1516" s="4">
        <v>0</v>
      </c>
      <c r="R1516" s="4">
        <v>0</v>
      </c>
      <c r="S1516" s="4">
        <v>0</v>
      </c>
      <c r="T1516" s="4">
        <v>0</v>
      </c>
      <c r="U1516" s="4">
        <v>0</v>
      </c>
      <c r="V1516" s="4">
        <v>11</v>
      </c>
      <c r="W1516">
        <v>0</v>
      </c>
      <c r="X1516">
        <v>0</v>
      </c>
      <c r="Y1516" t="s">
        <v>464</v>
      </c>
      <c r="Z1516">
        <v>0</v>
      </c>
    </row>
    <row r="1517" spans="1:26" ht="12.75" x14ac:dyDescent="0.2">
      <c r="A1517" t="s">
        <v>3041</v>
      </c>
      <c r="B1517" t="s">
        <v>3042</v>
      </c>
      <c r="C1517" s="3" t="s">
        <v>6</v>
      </c>
      <c r="D1517" s="3" t="s">
        <v>2988</v>
      </c>
      <c r="E1517" s="4">
        <v>2</v>
      </c>
      <c r="F1517" s="4">
        <v>2</v>
      </c>
      <c r="G1517" s="4">
        <v>8</v>
      </c>
      <c r="H1517" s="4">
        <v>5</v>
      </c>
      <c r="I1517" s="4">
        <v>0</v>
      </c>
      <c r="J1517" s="4">
        <v>3</v>
      </c>
      <c r="K1517" s="4">
        <v>0</v>
      </c>
      <c r="L1517" s="4">
        <v>0</v>
      </c>
      <c r="M1517" s="4">
        <v>1</v>
      </c>
      <c r="N1517" s="4">
        <v>1</v>
      </c>
      <c r="O1517" s="4">
        <v>0</v>
      </c>
      <c r="P1517" s="4">
        <v>0</v>
      </c>
      <c r="Q1517" s="4">
        <v>0</v>
      </c>
      <c r="R1517" s="4">
        <v>0</v>
      </c>
      <c r="S1517" s="4">
        <v>0</v>
      </c>
      <c r="T1517" s="4">
        <v>0</v>
      </c>
      <c r="U1517" s="4">
        <v>0</v>
      </c>
      <c r="V1517" s="4">
        <v>23</v>
      </c>
      <c r="W1517">
        <v>0</v>
      </c>
      <c r="X1517">
        <v>0</v>
      </c>
      <c r="Y1517">
        <v>0</v>
      </c>
      <c r="Z1517" t="s">
        <v>464</v>
      </c>
    </row>
    <row r="1518" spans="1:26" ht="12.75" x14ac:dyDescent="0.2">
      <c r="A1518" t="s">
        <v>3043</v>
      </c>
      <c r="B1518" t="s">
        <v>3044</v>
      </c>
      <c r="C1518" s="3" t="s">
        <v>6</v>
      </c>
      <c r="D1518" s="3" t="s">
        <v>2988</v>
      </c>
      <c r="E1518" s="4">
        <v>3</v>
      </c>
      <c r="F1518" s="4">
        <v>3</v>
      </c>
      <c r="G1518" s="4">
        <v>18</v>
      </c>
      <c r="H1518" s="4">
        <v>14</v>
      </c>
      <c r="I1518" s="4">
        <v>2</v>
      </c>
      <c r="J1518" s="4">
        <v>2</v>
      </c>
      <c r="K1518" s="4">
        <v>0</v>
      </c>
      <c r="L1518" s="4">
        <v>0</v>
      </c>
      <c r="M1518" s="4">
        <v>2</v>
      </c>
      <c r="N1518" s="4">
        <v>2</v>
      </c>
      <c r="O1518" s="4">
        <v>5</v>
      </c>
      <c r="P1518" s="4">
        <v>0</v>
      </c>
      <c r="Q1518" s="4">
        <v>0</v>
      </c>
      <c r="R1518" s="4">
        <v>0</v>
      </c>
      <c r="S1518" s="4">
        <v>0</v>
      </c>
      <c r="T1518" s="4">
        <v>1</v>
      </c>
      <c r="U1518" s="4">
        <v>2</v>
      </c>
      <c r="V1518" s="4">
        <v>29</v>
      </c>
      <c r="W1518">
        <v>0</v>
      </c>
      <c r="X1518">
        <v>1</v>
      </c>
      <c r="Y1518" t="s">
        <v>464</v>
      </c>
      <c r="Z1518">
        <v>1</v>
      </c>
    </row>
    <row r="1519" spans="1:26" ht="12.75" x14ac:dyDescent="0.2">
      <c r="A1519" t="s">
        <v>3045</v>
      </c>
      <c r="B1519" t="s">
        <v>3046</v>
      </c>
      <c r="C1519" s="3" t="s">
        <v>6</v>
      </c>
      <c r="D1519" s="3" t="s">
        <v>2988</v>
      </c>
      <c r="E1519" s="4">
        <v>3</v>
      </c>
      <c r="F1519" s="4">
        <v>3</v>
      </c>
      <c r="G1519" s="4">
        <v>39</v>
      </c>
      <c r="H1519" s="4">
        <v>32</v>
      </c>
      <c r="I1519" s="4">
        <v>2</v>
      </c>
      <c r="J1519" s="4">
        <v>8</v>
      </c>
      <c r="K1519" s="4">
        <v>1</v>
      </c>
      <c r="L1519" s="4">
        <v>0</v>
      </c>
      <c r="M1519" s="4">
        <v>0</v>
      </c>
      <c r="N1519" s="4">
        <v>2</v>
      </c>
      <c r="O1519" s="4">
        <v>6</v>
      </c>
      <c r="P1519" s="4">
        <v>6</v>
      </c>
      <c r="Q1519" s="4">
        <v>1</v>
      </c>
      <c r="R1519" s="4">
        <v>0</v>
      </c>
      <c r="S1519" s="4">
        <v>0</v>
      </c>
      <c r="T1519" s="4">
        <v>0</v>
      </c>
      <c r="U1519" s="4">
        <v>2</v>
      </c>
      <c r="V1519" s="4">
        <v>72</v>
      </c>
      <c r="W1519">
        <v>1</v>
      </c>
      <c r="X1519">
        <v>1</v>
      </c>
      <c r="Y1519" t="s">
        <v>464</v>
      </c>
      <c r="Z1519">
        <v>1</v>
      </c>
    </row>
    <row r="1520" spans="1:26" ht="12.75" x14ac:dyDescent="0.2">
      <c r="A1520" t="s">
        <v>3047</v>
      </c>
      <c r="B1520" t="s">
        <v>3048</v>
      </c>
      <c r="C1520" s="3" t="s">
        <v>6</v>
      </c>
      <c r="D1520" s="3" t="s">
        <v>2988</v>
      </c>
      <c r="E1520" s="4">
        <v>5</v>
      </c>
      <c r="F1520" s="4">
        <v>5</v>
      </c>
      <c r="G1520" s="4">
        <v>30</v>
      </c>
      <c r="H1520" s="4">
        <v>21</v>
      </c>
      <c r="I1520" s="4">
        <v>1</v>
      </c>
      <c r="J1520" s="4">
        <v>2</v>
      </c>
      <c r="K1520" s="4">
        <v>0</v>
      </c>
      <c r="L1520" s="4">
        <v>0</v>
      </c>
      <c r="M1520" s="4">
        <v>0</v>
      </c>
      <c r="N1520" s="4">
        <v>4</v>
      </c>
      <c r="O1520" s="4">
        <v>5</v>
      </c>
      <c r="P1520" s="4">
        <v>0</v>
      </c>
      <c r="Q1520" s="4">
        <v>0</v>
      </c>
      <c r="R1520" s="4">
        <v>0</v>
      </c>
      <c r="S1520" s="4">
        <v>0</v>
      </c>
      <c r="T1520" s="4">
        <v>0</v>
      </c>
      <c r="U1520" s="4">
        <v>2</v>
      </c>
      <c r="V1520" s="4">
        <v>29</v>
      </c>
      <c r="W1520">
        <v>0</v>
      </c>
      <c r="X1520">
        <v>1</v>
      </c>
      <c r="Y1520">
        <v>0</v>
      </c>
      <c r="Z1520">
        <v>0</v>
      </c>
    </row>
    <row r="1521" spans="1:26" ht="12.75" x14ac:dyDescent="0.2">
      <c r="A1521" t="s">
        <v>3049</v>
      </c>
      <c r="B1521" t="s">
        <v>3050</v>
      </c>
      <c r="C1521" s="3" t="s">
        <v>6</v>
      </c>
      <c r="D1521" s="3" t="s">
        <v>2988</v>
      </c>
      <c r="E1521" s="4">
        <v>7</v>
      </c>
      <c r="F1521" s="4">
        <v>7</v>
      </c>
      <c r="G1521" s="4">
        <v>11</v>
      </c>
      <c r="H1521" s="4">
        <v>8</v>
      </c>
      <c r="I1521" s="4">
        <v>6</v>
      </c>
      <c r="J1521" s="4">
        <v>2</v>
      </c>
      <c r="K1521" s="4">
        <v>0</v>
      </c>
      <c r="L1521" s="4">
        <v>1</v>
      </c>
      <c r="M1521" s="4">
        <v>0</v>
      </c>
      <c r="N1521" s="4">
        <v>2</v>
      </c>
      <c r="O1521" s="4">
        <v>0</v>
      </c>
      <c r="P1521" s="4">
        <v>0</v>
      </c>
      <c r="Q1521" s="4">
        <v>0</v>
      </c>
      <c r="R1521" s="4">
        <v>0</v>
      </c>
      <c r="S1521" s="4">
        <v>0</v>
      </c>
      <c r="T1521" s="4">
        <v>0</v>
      </c>
      <c r="U1521" s="4">
        <v>1</v>
      </c>
      <c r="V1521" s="4">
        <v>23</v>
      </c>
      <c r="W1521">
        <v>0</v>
      </c>
      <c r="X1521">
        <v>0</v>
      </c>
      <c r="Y1521">
        <v>1</v>
      </c>
      <c r="Z1521">
        <v>1</v>
      </c>
    </row>
    <row r="1522" spans="1:26" ht="12.75" x14ac:dyDescent="0.2">
      <c r="A1522" t="s">
        <v>3051</v>
      </c>
      <c r="B1522" t="s">
        <v>3052</v>
      </c>
      <c r="C1522" s="3" t="s">
        <v>6</v>
      </c>
      <c r="D1522" s="3" t="s">
        <v>2988</v>
      </c>
      <c r="E1522" s="4">
        <v>7</v>
      </c>
      <c r="F1522" s="4">
        <v>7</v>
      </c>
      <c r="G1522" s="4">
        <v>22</v>
      </c>
      <c r="H1522" s="4">
        <v>19</v>
      </c>
      <c r="I1522" s="4">
        <v>2</v>
      </c>
      <c r="J1522" s="4">
        <v>4</v>
      </c>
      <c r="K1522" s="4">
        <v>0</v>
      </c>
      <c r="L1522" s="4">
        <v>0</v>
      </c>
      <c r="M1522" s="4">
        <v>5</v>
      </c>
      <c r="N1522" s="4">
        <v>2</v>
      </c>
      <c r="O1522" s="4">
        <v>0</v>
      </c>
      <c r="P1522" s="4">
        <v>0</v>
      </c>
      <c r="Q1522" s="4">
        <v>0</v>
      </c>
      <c r="R1522" s="4">
        <v>0</v>
      </c>
      <c r="S1522" s="4">
        <v>0</v>
      </c>
      <c r="T1522" s="4">
        <v>1</v>
      </c>
      <c r="U1522" s="4">
        <v>2</v>
      </c>
      <c r="V1522" s="4">
        <v>35</v>
      </c>
      <c r="W1522">
        <v>1</v>
      </c>
      <c r="X1522">
        <v>1</v>
      </c>
      <c r="Y1522" t="s">
        <v>464</v>
      </c>
      <c r="Z1522">
        <v>1</v>
      </c>
    </row>
    <row r="1523" spans="1:26" ht="12.75" x14ac:dyDescent="0.2">
      <c r="A1523" t="s">
        <v>3053</v>
      </c>
      <c r="B1523" t="s">
        <v>3054</v>
      </c>
      <c r="C1523" s="3" t="s">
        <v>6</v>
      </c>
      <c r="D1523" s="3" t="s">
        <v>2988</v>
      </c>
      <c r="E1523" s="4">
        <v>3</v>
      </c>
      <c r="F1523" s="4">
        <v>3</v>
      </c>
      <c r="G1523" s="4">
        <v>21</v>
      </c>
      <c r="H1523" s="4">
        <v>9</v>
      </c>
      <c r="I1523" s="4">
        <v>0</v>
      </c>
      <c r="J1523" s="4">
        <v>2</v>
      </c>
      <c r="K1523" s="4">
        <v>0</v>
      </c>
      <c r="L1523" s="4">
        <v>1</v>
      </c>
      <c r="M1523" s="4">
        <v>0</v>
      </c>
      <c r="N1523" s="4">
        <v>2</v>
      </c>
      <c r="O1523" s="4">
        <v>3</v>
      </c>
      <c r="P1523" s="4">
        <v>2</v>
      </c>
      <c r="Q1523" s="4">
        <v>0</v>
      </c>
      <c r="R1523" s="4">
        <v>2</v>
      </c>
      <c r="S1523" s="4">
        <v>0</v>
      </c>
      <c r="T1523" s="4">
        <v>0</v>
      </c>
      <c r="U1523" s="4">
        <v>1</v>
      </c>
      <c r="V1523" s="4">
        <v>15</v>
      </c>
      <c r="W1523">
        <v>0</v>
      </c>
      <c r="X1523">
        <v>0</v>
      </c>
      <c r="Y1523">
        <v>0</v>
      </c>
      <c r="Z1523">
        <v>0</v>
      </c>
    </row>
    <row r="1524" spans="1:26" ht="12.75" x14ac:dyDescent="0.2">
      <c r="A1524" t="s">
        <v>3055</v>
      </c>
      <c r="B1524" t="s">
        <v>3056</v>
      </c>
      <c r="C1524" s="3" t="s">
        <v>6</v>
      </c>
      <c r="D1524" s="3" t="s">
        <v>2988</v>
      </c>
      <c r="E1524" s="4">
        <v>3</v>
      </c>
      <c r="F1524" s="4">
        <v>3</v>
      </c>
      <c r="G1524" s="4">
        <v>13</v>
      </c>
      <c r="H1524" s="4">
        <v>8</v>
      </c>
      <c r="I1524" s="4">
        <v>0</v>
      </c>
      <c r="J1524" s="4">
        <v>0</v>
      </c>
      <c r="K1524" s="4">
        <v>0</v>
      </c>
      <c r="L1524" s="4">
        <v>0</v>
      </c>
      <c r="M1524" s="4">
        <v>3</v>
      </c>
      <c r="N1524" s="4">
        <v>1</v>
      </c>
      <c r="O1524" s="4">
        <v>1</v>
      </c>
      <c r="P1524" s="4">
        <v>2</v>
      </c>
      <c r="Q1524" s="4">
        <v>0</v>
      </c>
      <c r="R1524" s="4">
        <v>3</v>
      </c>
      <c r="S1524" s="4">
        <v>0</v>
      </c>
      <c r="T1524" s="4">
        <v>0</v>
      </c>
      <c r="U1524" s="4">
        <v>1</v>
      </c>
      <c r="V1524" s="4">
        <v>9</v>
      </c>
      <c r="W1524">
        <v>0</v>
      </c>
      <c r="X1524">
        <v>0</v>
      </c>
      <c r="Y1524" t="s">
        <v>464</v>
      </c>
      <c r="Z1524">
        <v>0</v>
      </c>
    </row>
    <row r="1525" spans="1:26" ht="12.75" x14ac:dyDescent="0.2">
      <c r="A1525" t="s">
        <v>3057</v>
      </c>
      <c r="B1525" t="s">
        <v>3058</v>
      </c>
      <c r="C1525" s="3" t="s">
        <v>6</v>
      </c>
      <c r="D1525" s="3" t="s">
        <v>2988</v>
      </c>
      <c r="E1525" s="4">
        <v>3</v>
      </c>
      <c r="F1525" s="4">
        <v>3</v>
      </c>
      <c r="G1525" s="4">
        <v>17</v>
      </c>
      <c r="H1525" s="4">
        <v>12</v>
      </c>
      <c r="I1525" s="4">
        <v>2</v>
      </c>
      <c r="J1525" s="4">
        <v>0</v>
      </c>
      <c r="K1525" s="4">
        <v>0</v>
      </c>
      <c r="L1525" s="4">
        <v>0</v>
      </c>
      <c r="M1525" s="4">
        <v>2</v>
      </c>
      <c r="N1525" s="4">
        <v>2</v>
      </c>
      <c r="O1525" s="4">
        <v>0</v>
      </c>
      <c r="P1525" s="4">
        <v>1</v>
      </c>
      <c r="Q1525" s="4">
        <v>0</v>
      </c>
      <c r="R1525" s="4">
        <v>1</v>
      </c>
      <c r="S1525" s="4">
        <v>0</v>
      </c>
      <c r="T1525" s="4">
        <v>0</v>
      </c>
      <c r="U1525" s="4">
        <v>1</v>
      </c>
      <c r="V1525" s="4">
        <v>12</v>
      </c>
      <c r="W1525">
        <v>0</v>
      </c>
      <c r="X1525">
        <v>0</v>
      </c>
      <c r="Y1525" t="s">
        <v>464</v>
      </c>
      <c r="Z1525">
        <v>0</v>
      </c>
    </row>
    <row r="1526" spans="1:26" ht="12.75" x14ac:dyDescent="0.2">
      <c r="A1526" t="s">
        <v>3059</v>
      </c>
      <c r="B1526" t="s">
        <v>3060</v>
      </c>
      <c r="C1526" s="3" t="s">
        <v>6</v>
      </c>
      <c r="D1526" s="3" t="s">
        <v>2988</v>
      </c>
      <c r="E1526" s="4">
        <v>4</v>
      </c>
      <c r="F1526" s="4">
        <v>4</v>
      </c>
      <c r="G1526" s="4">
        <v>24</v>
      </c>
      <c r="H1526" s="4">
        <v>18</v>
      </c>
      <c r="I1526" s="4">
        <v>2</v>
      </c>
      <c r="J1526" s="4">
        <v>1</v>
      </c>
      <c r="K1526" s="4">
        <v>0</v>
      </c>
      <c r="L1526" s="4">
        <v>0</v>
      </c>
      <c r="M1526" s="4">
        <v>0</v>
      </c>
      <c r="N1526" s="4">
        <v>0</v>
      </c>
      <c r="O1526" s="4">
        <v>2</v>
      </c>
      <c r="P1526" s="4">
        <v>0</v>
      </c>
      <c r="Q1526" s="4">
        <v>1</v>
      </c>
      <c r="R1526" s="4">
        <v>0</v>
      </c>
      <c r="S1526" s="4">
        <v>0</v>
      </c>
      <c r="T1526" s="4">
        <v>1</v>
      </c>
      <c r="U1526" s="4">
        <v>2</v>
      </c>
      <c r="V1526" s="4">
        <v>32</v>
      </c>
      <c r="W1526">
        <v>0</v>
      </c>
      <c r="X1526">
        <v>0</v>
      </c>
      <c r="Y1526">
        <v>0</v>
      </c>
      <c r="Z1526">
        <v>1</v>
      </c>
    </row>
    <row r="1527" spans="1:26" ht="12.75" x14ac:dyDescent="0.2">
      <c r="A1527" t="s">
        <v>3061</v>
      </c>
      <c r="B1527" t="s">
        <v>3062</v>
      </c>
      <c r="C1527" s="3" t="s">
        <v>6</v>
      </c>
      <c r="D1527" s="3" t="s">
        <v>2988</v>
      </c>
      <c r="E1527" s="4">
        <v>1</v>
      </c>
      <c r="F1527" s="4">
        <v>1</v>
      </c>
      <c r="G1527" s="4">
        <v>6</v>
      </c>
      <c r="H1527" s="4">
        <v>3</v>
      </c>
      <c r="I1527" s="4">
        <v>2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  <c r="R1527" s="4">
        <v>0</v>
      </c>
      <c r="S1527" s="4">
        <v>0</v>
      </c>
      <c r="T1527" s="4">
        <v>0</v>
      </c>
      <c r="U1527" s="4">
        <v>0</v>
      </c>
      <c r="V1527" s="4">
        <v>13</v>
      </c>
      <c r="W1527">
        <v>0</v>
      </c>
      <c r="X1527">
        <v>0</v>
      </c>
      <c r="Y1527" t="s">
        <v>464</v>
      </c>
      <c r="Z1527">
        <v>0</v>
      </c>
    </row>
    <row r="1528" spans="1:26" ht="12.75" x14ac:dyDescent="0.2">
      <c r="A1528" t="s">
        <v>3063</v>
      </c>
      <c r="B1528" t="s">
        <v>3064</v>
      </c>
      <c r="C1528" s="3" t="s">
        <v>6</v>
      </c>
      <c r="D1528" s="3" t="s">
        <v>2988</v>
      </c>
      <c r="E1528" s="4">
        <v>3</v>
      </c>
      <c r="F1528" s="4">
        <v>3</v>
      </c>
      <c r="G1528" s="4">
        <v>26</v>
      </c>
      <c r="H1528" s="4">
        <v>18</v>
      </c>
      <c r="I1528" s="4">
        <v>5</v>
      </c>
      <c r="J1528" s="4">
        <v>5</v>
      </c>
      <c r="K1528" s="4">
        <v>0</v>
      </c>
      <c r="L1528" s="4">
        <v>1</v>
      </c>
      <c r="M1528" s="4">
        <v>1</v>
      </c>
      <c r="N1528" s="4">
        <v>3</v>
      </c>
      <c r="O1528" s="4">
        <v>4</v>
      </c>
      <c r="P1528" s="4">
        <v>4</v>
      </c>
      <c r="Q1528" s="4">
        <v>0</v>
      </c>
      <c r="R1528" s="4">
        <v>2</v>
      </c>
      <c r="S1528" s="4">
        <v>0</v>
      </c>
      <c r="T1528" s="4">
        <v>0</v>
      </c>
      <c r="U1528" s="4">
        <v>2</v>
      </c>
      <c r="V1528" s="4">
        <v>17</v>
      </c>
      <c r="W1528">
        <v>0</v>
      </c>
      <c r="X1528">
        <v>0</v>
      </c>
      <c r="Y1528">
        <v>0</v>
      </c>
      <c r="Z1528" t="s">
        <v>464</v>
      </c>
    </row>
    <row r="1529" spans="1:26" ht="12.75" x14ac:dyDescent="0.2">
      <c r="A1529" t="s">
        <v>3065</v>
      </c>
      <c r="B1529" t="s">
        <v>3066</v>
      </c>
      <c r="C1529" s="3" t="s">
        <v>6</v>
      </c>
      <c r="D1529" s="3" t="s">
        <v>2988</v>
      </c>
      <c r="E1529" s="4">
        <v>7</v>
      </c>
      <c r="F1529" s="4">
        <v>7</v>
      </c>
      <c r="G1529" s="4">
        <v>32</v>
      </c>
      <c r="H1529" s="4">
        <v>24</v>
      </c>
      <c r="I1529" s="4">
        <v>2</v>
      </c>
      <c r="J1529" s="4">
        <v>4</v>
      </c>
      <c r="K1529" s="4">
        <v>0</v>
      </c>
      <c r="L1529" s="4">
        <v>2</v>
      </c>
      <c r="M1529" s="4">
        <v>1</v>
      </c>
      <c r="N1529" s="4">
        <v>1</v>
      </c>
      <c r="O1529" s="4">
        <v>2</v>
      </c>
      <c r="P1529" s="4">
        <v>2</v>
      </c>
      <c r="Q1529" s="4">
        <v>0</v>
      </c>
      <c r="R1529" s="4">
        <v>2</v>
      </c>
      <c r="S1529" s="4">
        <v>0</v>
      </c>
      <c r="T1529" s="4">
        <v>0</v>
      </c>
      <c r="U1529" s="4">
        <v>4</v>
      </c>
      <c r="V1529" s="4">
        <v>22</v>
      </c>
      <c r="W1529">
        <v>1</v>
      </c>
      <c r="X1529">
        <v>1</v>
      </c>
      <c r="Y1529" t="s">
        <v>464</v>
      </c>
      <c r="Z1529">
        <v>1</v>
      </c>
    </row>
    <row r="1530" spans="1:26" ht="12.75" x14ac:dyDescent="0.2">
      <c r="A1530" t="s">
        <v>3067</v>
      </c>
      <c r="B1530" t="s">
        <v>3068</v>
      </c>
      <c r="C1530" s="3" t="s">
        <v>6</v>
      </c>
      <c r="D1530" s="3" t="s">
        <v>2988</v>
      </c>
      <c r="E1530" s="4">
        <v>3</v>
      </c>
      <c r="F1530" s="4">
        <v>3</v>
      </c>
      <c r="G1530" s="4">
        <v>6</v>
      </c>
      <c r="H1530" s="4">
        <v>3</v>
      </c>
      <c r="I1530" s="4">
        <v>2</v>
      </c>
      <c r="J1530" s="4">
        <v>0</v>
      </c>
      <c r="K1530" s="4">
        <v>0</v>
      </c>
      <c r="L1530" s="4">
        <v>0</v>
      </c>
      <c r="M1530" s="4">
        <v>3</v>
      </c>
      <c r="N1530" s="4">
        <v>2</v>
      </c>
      <c r="O1530" s="4">
        <v>0</v>
      </c>
      <c r="P1530" s="4">
        <v>2</v>
      </c>
      <c r="Q1530" s="4">
        <v>1</v>
      </c>
      <c r="R1530" s="4">
        <v>0</v>
      </c>
      <c r="S1530" s="4">
        <v>0</v>
      </c>
      <c r="T1530" s="4">
        <v>0</v>
      </c>
      <c r="U1530" s="4">
        <v>0</v>
      </c>
      <c r="V1530" s="4">
        <v>4</v>
      </c>
      <c r="W1530">
        <v>0</v>
      </c>
      <c r="X1530">
        <v>0</v>
      </c>
      <c r="Y1530" t="s">
        <v>464</v>
      </c>
      <c r="Z1530">
        <v>0</v>
      </c>
    </row>
    <row r="1531" spans="1:26" ht="12.75" x14ac:dyDescent="0.2">
      <c r="A1531" t="s">
        <v>3069</v>
      </c>
      <c r="B1531" t="s">
        <v>3070</v>
      </c>
      <c r="C1531" s="3" t="s">
        <v>6</v>
      </c>
      <c r="D1531" s="3" t="s">
        <v>2988</v>
      </c>
      <c r="E1531" s="4">
        <v>3</v>
      </c>
      <c r="F1531" s="4">
        <v>3</v>
      </c>
      <c r="G1531" s="4">
        <v>9</v>
      </c>
      <c r="H1531" s="4">
        <v>5</v>
      </c>
      <c r="I1531" s="4">
        <v>2</v>
      </c>
      <c r="J1531" s="4">
        <v>0</v>
      </c>
      <c r="K1531" s="4">
        <v>0</v>
      </c>
      <c r="L1531" s="4">
        <v>0</v>
      </c>
      <c r="M1531" s="4">
        <v>2</v>
      </c>
      <c r="N1531" s="4">
        <v>1</v>
      </c>
      <c r="O1531" s="4">
        <v>0</v>
      </c>
      <c r="P1531" s="4">
        <v>1</v>
      </c>
      <c r="Q1531" s="4">
        <v>0</v>
      </c>
      <c r="R1531" s="4">
        <v>0</v>
      </c>
      <c r="S1531" s="4">
        <v>0</v>
      </c>
      <c r="T1531" s="4">
        <v>0</v>
      </c>
      <c r="U1531" s="4">
        <v>1</v>
      </c>
      <c r="V1531" s="4">
        <v>8</v>
      </c>
      <c r="W1531">
        <v>0</v>
      </c>
      <c r="X1531">
        <v>0</v>
      </c>
      <c r="Y1531" t="s">
        <v>464</v>
      </c>
      <c r="Z1531">
        <v>0</v>
      </c>
    </row>
    <row r="1532" spans="1:26" ht="12.75" x14ac:dyDescent="0.2">
      <c r="A1532" t="s">
        <v>3071</v>
      </c>
      <c r="B1532" t="s">
        <v>3072</v>
      </c>
      <c r="C1532" s="3" t="s">
        <v>6</v>
      </c>
      <c r="D1532" s="3" t="s">
        <v>2988</v>
      </c>
      <c r="E1532" s="4">
        <v>1</v>
      </c>
      <c r="F1532" s="4">
        <v>1</v>
      </c>
      <c r="G1532" s="4">
        <v>9</v>
      </c>
      <c r="H1532" s="4">
        <v>3</v>
      </c>
      <c r="I1532" s="4">
        <v>1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1</v>
      </c>
      <c r="P1532" s="4">
        <v>0</v>
      </c>
      <c r="Q1532" s="4">
        <v>0</v>
      </c>
      <c r="R1532" s="4">
        <v>0</v>
      </c>
      <c r="S1532" s="4">
        <v>0</v>
      </c>
      <c r="T1532" s="4">
        <v>0</v>
      </c>
      <c r="U1532" s="4">
        <v>0</v>
      </c>
      <c r="V1532" s="4">
        <v>7</v>
      </c>
      <c r="W1532">
        <v>0</v>
      </c>
      <c r="X1532">
        <v>0</v>
      </c>
      <c r="Y1532" t="s">
        <v>464</v>
      </c>
      <c r="Z1532">
        <v>0</v>
      </c>
    </row>
    <row r="1533" spans="1:26" ht="12.75" x14ac:dyDescent="0.2">
      <c r="A1533" t="s">
        <v>3073</v>
      </c>
      <c r="B1533" t="s">
        <v>3074</v>
      </c>
      <c r="C1533" s="3" t="s">
        <v>6</v>
      </c>
      <c r="D1533" s="3" t="s">
        <v>2988</v>
      </c>
      <c r="E1533" s="4">
        <v>3</v>
      </c>
      <c r="F1533" s="4">
        <v>3</v>
      </c>
      <c r="G1533" s="4">
        <v>18</v>
      </c>
      <c r="H1533" s="4">
        <v>13</v>
      </c>
      <c r="I1533" s="4">
        <v>1</v>
      </c>
      <c r="J1533" s="4">
        <v>3</v>
      </c>
      <c r="K1533" s="4">
        <v>0</v>
      </c>
      <c r="L1533" s="4">
        <v>1</v>
      </c>
      <c r="M1533" s="4">
        <v>1</v>
      </c>
      <c r="N1533" s="4">
        <v>0</v>
      </c>
      <c r="O1533" s="4">
        <v>0</v>
      </c>
      <c r="P1533" s="4">
        <v>0</v>
      </c>
      <c r="Q1533" s="4">
        <v>1</v>
      </c>
      <c r="R1533" s="4">
        <v>0</v>
      </c>
      <c r="S1533" s="4">
        <v>0</v>
      </c>
      <c r="T1533" s="4">
        <v>0</v>
      </c>
      <c r="U1533" s="4">
        <v>3</v>
      </c>
      <c r="V1533" s="4">
        <v>25</v>
      </c>
      <c r="W1533">
        <v>0</v>
      </c>
      <c r="X1533">
        <v>0</v>
      </c>
      <c r="Y1533">
        <v>0</v>
      </c>
      <c r="Z1533" t="s">
        <v>464</v>
      </c>
    </row>
    <row r="1534" spans="1:26" ht="12.75" x14ac:dyDescent="0.2">
      <c r="A1534" t="s">
        <v>3075</v>
      </c>
      <c r="B1534" t="s">
        <v>3076</v>
      </c>
      <c r="C1534" s="3" t="s">
        <v>6</v>
      </c>
      <c r="D1534" s="3" t="s">
        <v>2988</v>
      </c>
      <c r="E1534" s="4">
        <v>2</v>
      </c>
      <c r="F1534" s="4">
        <v>2</v>
      </c>
      <c r="G1534" s="4">
        <v>11</v>
      </c>
      <c r="H1534" s="4">
        <v>6</v>
      </c>
      <c r="I1534" s="4">
        <v>1</v>
      </c>
      <c r="J1534" s="4">
        <v>2</v>
      </c>
      <c r="K1534" s="4">
        <v>0</v>
      </c>
      <c r="L1534" s="4">
        <v>1</v>
      </c>
      <c r="M1534" s="4">
        <v>1</v>
      </c>
      <c r="N1534" s="4">
        <v>1</v>
      </c>
      <c r="O1534" s="4">
        <v>1</v>
      </c>
      <c r="P1534" s="4">
        <v>1</v>
      </c>
      <c r="Q1534" s="4">
        <v>0</v>
      </c>
      <c r="R1534" s="4">
        <v>1</v>
      </c>
      <c r="S1534" s="4">
        <v>0</v>
      </c>
      <c r="T1534" s="4">
        <v>0</v>
      </c>
      <c r="U1534" s="4">
        <v>1</v>
      </c>
      <c r="V1534" s="4">
        <v>7</v>
      </c>
      <c r="W1534">
        <v>0</v>
      </c>
      <c r="X1534">
        <v>0</v>
      </c>
      <c r="Y1534" t="s">
        <v>464</v>
      </c>
      <c r="Z1534">
        <v>0</v>
      </c>
    </row>
    <row r="1535" spans="1:26" ht="12.75" x14ac:dyDescent="0.2">
      <c r="A1535" t="s">
        <v>3077</v>
      </c>
      <c r="B1535" t="s">
        <v>3078</v>
      </c>
      <c r="C1535" s="3" t="s">
        <v>6</v>
      </c>
      <c r="D1535" s="3" t="s">
        <v>2988</v>
      </c>
      <c r="E1535" s="4">
        <v>3</v>
      </c>
      <c r="F1535" s="4">
        <v>3</v>
      </c>
      <c r="G1535" s="4">
        <v>21</v>
      </c>
      <c r="H1535" s="4">
        <v>15</v>
      </c>
      <c r="I1535" s="4">
        <v>1</v>
      </c>
      <c r="J1535" s="4">
        <v>3</v>
      </c>
      <c r="K1535" s="4">
        <v>0</v>
      </c>
      <c r="L1535" s="4">
        <v>1</v>
      </c>
      <c r="M1535" s="4">
        <v>1</v>
      </c>
      <c r="N1535" s="4">
        <v>1</v>
      </c>
      <c r="O1535" s="4">
        <v>0</v>
      </c>
      <c r="P1535" s="4">
        <v>2</v>
      </c>
      <c r="Q1535" s="4">
        <v>1</v>
      </c>
      <c r="R1535" s="4">
        <v>2</v>
      </c>
      <c r="S1535" s="4">
        <v>1</v>
      </c>
      <c r="T1535" s="4">
        <v>0</v>
      </c>
      <c r="U1535" s="4">
        <v>2</v>
      </c>
      <c r="V1535" s="4">
        <v>19</v>
      </c>
      <c r="W1535">
        <v>0</v>
      </c>
      <c r="X1535">
        <v>1</v>
      </c>
      <c r="Y1535">
        <v>0</v>
      </c>
      <c r="Z1535">
        <v>0</v>
      </c>
    </row>
    <row r="1536" spans="1:26" ht="12.75" x14ac:dyDescent="0.2">
      <c r="A1536" t="s">
        <v>3079</v>
      </c>
      <c r="B1536" t="s">
        <v>3080</v>
      </c>
      <c r="C1536" s="3" t="s">
        <v>6</v>
      </c>
      <c r="D1536" s="3" t="s">
        <v>2988</v>
      </c>
      <c r="E1536" s="4">
        <v>2</v>
      </c>
      <c r="F1536" s="4">
        <v>2</v>
      </c>
      <c r="G1536" s="4">
        <v>7</v>
      </c>
      <c r="H1536" s="4">
        <v>4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4">
        <v>0</v>
      </c>
      <c r="Q1536" s="4">
        <v>0</v>
      </c>
      <c r="R1536" s="4">
        <v>0</v>
      </c>
      <c r="S1536" s="4">
        <v>0</v>
      </c>
      <c r="T1536" s="4">
        <v>0</v>
      </c>
      <c r="U1536" s="4">
        <v>1</v>
      </c>
      <c r="V1536" s="4">
        <v>9</v>
      </c>
      <c r="W1536">
        <v>0</v>
      </c>
      <c r="X1536">
        <v>0</v>
      </c>
      <c r="Y1536" t="s">
        <v>464</v>
      </c>
      <c r="Z1536">
        <v>0</v>
      </c>
    </row>
    <row r="1537" spans="1:26" ht="12.75" x14ac:dyDescent="0.2">
      <c r="A1537" t="s">
        <v>3081</v>
      </c>
      <c r="B1537" t="s">
        <v>3082</v>
      </c>
      <c r="C1537" s="3" t="s">
        <v>6</v>
      </c>
      <c r="D1537" s="3" t="s">
        <v>2988</v>
      </c>
      <c r="E1537" s="4">
        <v>4</v>
      </c>
      <c r="F1537" s="4">
        <v>4</v>
      </c>
      <c r="G1537" s="4">
        <v>28</v>
      </c>
      <c r="H1537" s="4">
        <v>20</v>
      </c>
      <c r="I1537" s="4">
        <v>4</v>
      </c>
      <c r="J1537" s="4">
        <v>2</v>
      </c>
      <c r="K1537" s="4">
        <v>0</v>
      </c>
      <c r="L1537" s="4">
        <v>0</v>
      </c>
      <c r="M1537" s="4">
        <v>1</v>
      </c>
      <c r="N1537" s="4">
        <v>3</v>
      </c>
      <c r="O1537" s="4">
        <v>2</v>
      </c>
      <c r="P1537" s="4">
        <v>1</v>
      </c>
      <c r="Q1537" s="4">
        <v>0</v>
      </c>
      <c r="R1537" s="4">
        <v>0</v>
      </c>
      <c r="S1537" s="4">
        <v>0</v>
      </c>
      <c r="T1537" s="4">
        <v>0</v>
      </c>
      <c r="U1537" s="4">
        <v>1</v>
      </c>
      <c r="V1537" s="4">
        <v>24</v>
      </c>
      <c r="W1537">
        <v>0</v>
      </c>
      <c r="X1537">
        <v>0</v>
      </c>
      <c r="Y1537">
        <v>0</v>
      </c>
      <c r="Z1537">
        <v>1</v>
      </c>
    </row>
    <row r="1538" spans="1:26" ht="12.75" x14ac:dyDescent="0.2">
      <c r="A1538" t="s">
        <v>3083</v>
      </c>
      <c r="B1538" t="s">
        <v>3084</v>
      </c>
      <c r="C1538" s="3" t="s">
        <v>6</v>
      </c>
      <c r="D1538" s="3" t="s">
        <v>2988</v>
      </c>
      <c r="E1538" s="4">
        <v>2</v>
      </c>
      <c r="F1538" s="4">
        <v>2</v>
      </c>
      <c r="G1538" s="4">
        <v>11</v>
      </c>
      <c r="H1538" s="4">
        <v>7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4">
        <v>0</v>
      </c>
      <c r="O1538" s="4">
        <v>0</v>
      </c>
      <c r="P1538" s="4">
        <v>0</v>
      </c>
      <c r="Q1538" s="4">
        <v>0</v>
      </c>
      <c r="R1538" s="4">
        <v>0</v>
      </c>
      <c r="S1538" s="4">
        <v>0</v>
      </c>
      <c r="T1538" s="4">
        <v>0</v>
      </c>
      <c r="U1538" s="4">
        <v>1</v>
      </c>
      <c r="V1538" s="4">
        <v>16</v>
      </c>
      <c r="W1538">
        <v>0</v>
      </c>
      <c r="X1538">
        <v>0</v>
      </c>
      <c r="Y1538" t="s">
        <v>464</v>
      </c>
      <c r="Z1538">
        <v>0</v>
      </c>
    </row>
    <row r="1539" spans="1:26" ht="12.75" x14ac:dyDescent="0.2">
      <c r="A1539" t="s">
        <v>3085</v>
      </c>
      <c r="B1539" t="s">
        <v>3086</v>
      </c>
      <c r="C1539" s="3" t="s">
        <v>6</v>
      </c>
      <c r="D1539" s="3" t="s">
        <v>2988</v>
      </c>
      <c r="E1539" s="4">
        <v>1</v>
      </c>
      <c r="F1539" s="4">
        <v>1</v>
      </c>
      <c r="G1539" s="4">
        <v>7</v>
      </c>
      <c r="H1539" s="4">
        <v>4</v>
      </c>
      <c r="I1539" s="4">
        <v>1</v>
      </c>
      <c r="J1539" s="4">
        <v>0</v>
      </c>
      <c r="K1539" s="4">
        <v>0</v>
      </c>
      <c r="L1539" s="4">
        <v>0</v>
      </c>
      <c r="M1539" s="4">
        <v>1</v>
      </c>
      <c r="N1539" s="4">
        <v>0</v>
      </c>
      <c r="O1539" s="4">
        <v>0</v>
      </c>
      <c r="P1539" s="4">
        <v>0</v>
      </c>
      <c r="Q1539" s="4">
        <v>0</v>
      </c>
      <c r="R1539" s="4">
        <v>0</v>
      </c>
      <c r="S1539" s="4">
        <v>0</v>
      </c>
      <c r="T1539" s="4">
        <v>0</v>
      </c>
      <c r="U1539" s="4">
        <v>1</v>
      </c>
      <c r="V1539" s="4">
        <v>7</v>
      </c>
      <c r="W1539">
        <v>0</v>
      </c>
      <c r="X1539">
        <v>0</v>
      </c>
      <c r="Y1539" t="s">
        <v>464</v>
      </c>
      <c r="Z1539">
        <v>0</v>
      </c>
    </row>
    <row r="1540" spans="1:26" ht="12.75" x14ac:dyDescent="0.2">
      <c r="A1540" t="s">
        <v>3087</v>
      </c>
      <c r="B1540" t="s">
        <v>3088</v>
      </c>
      <c r="C1540" s="3" t="s">
        <v>6</v>
      </c>
      <c r="D1540" s="3" t="s">
        <v>2988</v>
      </c>
      <c r="E1540" s="4">
        <v>6</v>
      </c>
      <c r="F1540" s="4">
        <v>6</v>
      </c>
      <c r="G1540" s="4">
        <v>24</v>
      </c>
      <c r="H1540" s="4">
        <v>18</v>
      </c>
      <c r="I1540" s="4">
        <v>1</v>
      </c>
      <c r="J1540" s="4">
        <v>1</v>
      </c>
      <c r="K1540" s="4">
        <v>0</v>
      </c>
      <c r="L1540" s="4">
        <v>0</v>
      </c>
      <c r="M1540" s="4">
        <v>1</v>
      </c>
      <c r="N1540" s="4">
        <v>1</v>
      </c>
      <c r="O1540" s="4">
        <v>3</v>
      </c>
      <c r="P1540" s="4">
        <v>0</v>
      </c>
      <c r="Q1540" s="4">
        <v>0</v>
      </c>
      <c r="R1540" s="4">
        <v>0</v>
      </c>
      <c r="S1540" s="4">
        <v>0</v>
      </c>
      <c r="T1540" s="4">
        <v>0</v>
      </c>
      <c r="U1540" s="4">
        <v>1</v>
      </c>
      <c r="V1540" s="4">
        <v>10</v>
      </c>
      <c r="W1540">
        <v>0</v>
      </c>
      <c r="X1540">
        <v>0</v>
      </c>
      <c r="Y1540">
        <v>0</v>
      </c>
      <c r="Z1540" t="s">
        <v>464</v>
      </c>
    </row>
    <row r="1541" spans="1:26" ht="12.75" x14ac:dyDescent="0.2">
      <c r="A1541" t="s">
        <v>3089</v>
      </c>
      <c r="B1541" t="s">
        <v>3090</v>
      </c>
      <c r="C1541" s="3" t="s">
        <v>6</v>
      </c>
      <c r="D1541" s="3" t="s">
        <v>2988</v>
      </c>
      <c r="E1541" s="4">
        <v>2</v>
      </c>
      <c r="F1541" s="4">
        <v>2</v>
      </c>
      <c r="G1541" s="4">
        <v>13</v>
      </c>
      <c r="H1541" s="4">
        <v>7</v>
      </c>
      <c r="I1541" s="4">
        <v>2</v>
      </c>
      <c r="J1541" s="4">
        <v>1</v>
      </c>
      <c r="K1541" s="4">
        <v>0</v>
      </c>
      <c r="L1541" s="4">
        <v>0</v>
      </c>
      <c r="M1541" s="4">
        <v>1</v>
      </c>
      <c r="N1541" s="4">
        <v>0</v>
      </c>
      <c r="O1541" s="4">
        <v>2</v>
      </c>
      <c r="P1541" s="4">
        <v>0</v>
      </c>
      <c r="Q1541" s="4">
        <v>6</v>
      </c>
      <c r="R1541" s="4">
        <v>2</v>
      </c>
      <c r="S1541" s="4">
        <v>0</v>
      </c>
      <c r="T1541" s="4">
        <v>0</v>
      </c>
      <c r="U1541" s="4">
        <v>1</v>
      </c>
      <c r="V1541" s="4">
        <v>28</v>
      </c>
      <c r="W1541">
        <v>0</v>
      </c>
      <c r="X1541">
        <v>0</v>
      </c>
      <c r="Y1541" t="s">
        <v>464</v>
      </c>
      <c r="Z1541">
        <v>0</v>
      </c>
    </row>
    <row r="1542" spans="1:26" ht="12.75" x14ac:dyDescent="0.2">
      <c r="A1542" t="s">
        <v>3091</v>
      </c>
      <c r="B1542" t="s">
        <v>3092</v>
      </c>
      <c r="C1542" s="3" t="s">
        <v>6</v>
      </c>
      <c r="D1542" s="3" t="s">
        <v>2988</v>
      </c>
      <c r="E1542" s="4">
        <v>7</v>
      </c>
      <c r="F1542" s="4">
        <v>7</v>
      </c>
      <c r="G1542" s="4">
        <v>50</v>
      </c>
      <c r="H1542" s="4">
        <v>37</v>
      </c>
      <c r="I1542" s="4">
        <v>2</v>
      </c>
      <c r="J1542" s="4">
        <v>0</v>
      </c>
      <c r="K1542" s="4">
        <v>0</v>
      </c>
      <c r="L1542" s="4">
        <v>2</v>
      </c>
      <c r="M1542" s="4">
        <v>0</v>
      </c>
      <c r="N1542" s="4">
        <v>2</v>
      </c>
      <c r="O1542" s="4">
        <v>0</v>
      </c>
      <c r="P1542" s="4">
        <v>2</v>
      </c>
      <c r="Q1542" s="4">
        <v>6</v>
      </c>
      <c r="R1542" s="4">
        <v>0</v>
      </c>
      <c r="S1542" s="4">
        <v>0</v>
      </c>
      <c r="T1542" s="4">
        <v>0</v>
      </c>
      <c r="U1542" s="4">
        <v>3</v>
      </c>
      <c r="V1542" s="4">
        <v>28</v>
      </c>
      <c r="W1542">
        <v>1</v>
      </c>
      <c r="X1542">
        <v>2</v>
      </c>
      <c r="Y1542">
        <v>1</v>
      </c>
      <c r="Z1542">
        <v>1</v>
      </c>
    </row>
    <row r="1543" spans="1:26" ht="12.75" x14ac:dyDescent="0.2">
      <c r="A1543" t="s">
        <v>3093</v>
      </c>
      <c r="B1543" t="s">
        <v>3094</v>
      </c>
      <c r="C1543" s="3" t="s">
        <v>6</v>
      </c>
      <c r="D1543" s="3" t="s">
        <v>2988</v>
      </c>
      <c r="E1543" s="4">
        <v>6</v>
      </c>
      <c r="F1543" s="4">
        <v>6</v>
      </c>
      <c r="G1543" s="4">
        <v>36</v>
      </c>
      <c r="H1543" s="4">
        <v>26</v>
      </c>
      <c r="I1543" s="4">
        <v>1</v>
      </c>
      <c r="J1543" s="4">
        <v>4</v>
      </c>
      <c r="K1543" s="4">
        <v>0</v>
      </c>
      <c r="L1543" s="4">
        <v>0</v>
      </c>
      <c r="M1543" s="4">
        <v>0</v>
      </c>
      <c r="N1543" s="4">
        <v>1</v>
      </c>
      <c r="O1543" s="4">
        <v>3</v>
      </c>
      <c r="P1543" s="4">
        <v>4</v>
      </c>
      <c r="Q1543" s="4">
        <v>2</v>
      </c>
      <c r="R1543" s="4">
        <v>2</v>
      </c>
      <c r="S1543" s="4">
        <v>1</v>
      </c>
      <c r="T1543" s="4">
        <v>0</v>
      </c>
      <c r="U1543" s="4">
        <v>3</v>
      </c>
      <c r="V1543" s="4">
        <v>32</v>
      </c>
      <c r="W1543">
        <v>1</v>
      </c>
      <c r="X1543">
        <v>1</v>
      </c>
      <c r="Y1543" t="s">
        <v>464</v>
      </c>
      <c r="Z1543">
        <v>1</v>
      </c>
    </row>
    <row r="1544" spans="1:26" ht="12.75" x14ac:dyDescent="0.2">
      <c r="A1544" t="s">
        <v>3095</v>
      </c>
      <c r="B1544" t="s">
        <v>3096</v>
      </c>
      <c r="C1544" s="3" t="s">
        <v>6</v>
      </c>
      <c r="D1544" s="3" t="s">
        <v>2988</v>
      </c>
      <c r="E1544" s="4">
        <v>14</v>
      </c>
      <c r="F1544" s="4">
        <v>3</v>
      </c>
      <c r="G1544" s="4">
        <v>58</v>
      </c>
      <c r="H1544" s="4">
        <v>46</v>
      </c>
      <c r="I1544" s="4">
        <v>0</v>
      </c>
      <c r="J1544" s="4">
        <v>1</v>
      </c>
      <c r="K1544" s="4">
        <v>0</v>
      </c>
      <c r="L1544" s="4">
        <v>0</v>
      </c>
      <c r="M1544" s="4">
        <v>1</v>
      </c>
      <c r="N1544" s="4">
        <v>0</v>
      </c>
      <c r="O1544" s="4">
        <v>0</v>
      </c>
      <c r="P1544" s="4">
        <v>0</v>
      </c>
      <c r="Q1544" s="4">
        <v>7</v>
      </c>
      <c r="R1544" s="4">
        <v>0</v>
      </c>
      <c r="S1544" s="4">
        <v>0</v>
      </c>
      <c r="T1544" s="4">
        <v>0</v>
      </c>
      <c r="U1544" s="4">
        <v>0</v>
      </c>
      <c r="V1544" s="4">
        <v>60</v>
      </c>
      <c r="W1544">
        <v>2</v>
      </c>
      <c r="X1544">
        <v>0</v>
      </c>
      <c r="Y1544">
        <v>2</v>
      </c>
      <c r="Z1544">
        <v>2</v>
      </c>
    </row>
    <row r="1545" spans="1:26" ht="12.75" x14ac:dyDescent="0.2">
      <c r="A1545" t="s">
        <v>3097</v>
      </c>
      <c r="B1545" t="s">
        <v>3098</v>
      </c>
      <c r="C1545" s="3" t="s">
        <v>6</v>
      </c>
      <c r="D1545" s="3" t="s">
        <v>2988</v>
      </c>
      <c r="E1545" s="4">
        <v>1</v>
      </c>
      <c r="F1545" s="4">
        <v>1</v>
      </c>
      <c r="G1545" s="4">
        <v>12</v>
      </c>
      <c r="H1545" s="4">
        <v>7</v>
      </c>
      <c r="I1545" s="4">
        <v>0</v>
      </c>
      <c r="J1545" s="4">
        <v>4</v>
      </c>
      <c r="K1545" s="4">
        <v>0</v>
      </c>
      <c r="L1545" s="4">
        <v>0</v>
      </c>
      <c r="M1545" s="4">
        <v>1</v>
      </c>
      <c r="N1545" s="4">
        <v>0</v>
      </c>
      <c r="O1545" s="4">
        <v>0</v>
      </c>
      <c r="P1545" s="4">
        <v>4</v>
      </c>
      <c r="Q1545" s="4">
        <v>0</v>
      </c>
      <c r="R1545" s="4">
        <v>0</v>
      </c>
      <c r="S1545" s="4">
        <v>0</v>
      </c>
      <c r="T1545" s="4">
        <v>0</v>
      </c>
      <c r="U1545" s="4">
        <v>0</v>
      </c>
      <c r="V1545" s="4">
        <v>17</v>
      </c>
      <c r="W1545">
        <v>0</v>
      </c>
      <c r="X1545">
        <v>0</v>
      </c>
      <c r="Y1545">
        <v>0</v>
      </c>
      <c r="Z1545">
        <v>1</v>
      </c>
    </row>
    <row r="1546" spans="1:26" ht="12.75" x14ac:dyDescent="0.2">
      <c r="A1546" t="s">
        <v>3099</v>
      </c>
      <c r="B1546" t="s">
        <v>3100</v>
      </c>
      <c r="C1546" s="3" t="s">
        <v>6</v>
      </c>
      <c r="D1546" s="3" t="s">
        <v>2988</v>
      </c>
      <c r="E1546" s="4">
        <v>4</v>
      </c>
      <c r="F1546" s="4">
        <v>4</v>
      </c>
      <c r="G1546" s="4">
        <v>14</v>
      </c>
      <c r="H1546" s="4">
        <v>9</v>
      </c>
      <c r="I1546" s="4">
        <v>1</v>
      </c>
      <c r="J1546" s="4">
        <v>0</v>
      </c>
      <c r="K1546" s="4">
        <v>0</v>
      </c>
      <c r="L1546" s="4">
        <v>0</v>
      </c>
      <c r="M1546" s="4">
        <v>0</v>
      </c>
      <c r="N1546" s="4">
        <v>2</v>
      </c>
      <c r="O1546" s="4">
        <v>0</v>
      </c>
      <c r="P1546" s="4">
        <v>0</v>
      </c>
      <c r="Q1546" s="4">
        <v>0</v>
      </c>
      <c r="R1546" s="4">
        <v>0</v>
      </c>
      <c r="S1546" s="4">
        <v>1</v>
      </c>
      <c r="T1546" s="4">
        <v>0</v>
      </c>
      <c r="U1546" s="4">
        <v>1</v>
      </c>
      <c r="V1546" s="4">
        <v>4</v>
      </c>
      <c r="W1546">
        <v>0</v>
      </c>
      <c r="X1546">
        <v>0</v>
      </c>
      <c r="Y1546" t="s">
        <v>464</v>
      </c>
      <c r="Z1546">
        <v>0</v>
      </c>
    </row>
    <row r="1547" spans="1:26" ht="12.75" x14ac:dyDescent="0.2">
      <c r="A1547" t="s">
        <v>3101</v>
      </c>
      <c r="B1547" t="s">
        <v>3102</v>
      </c>
      <c r="C1547" s="3" t="s">
        <v>6</v>
      </c>
      <c r="D1547" s="3" t="s">
        <v>2988</v>
      </c>
      <c r="E1547" s="4">
        <v>2</v>
      </c>
      <c r="F1547" s="4">
        <v>2</v>
      </c>
      <c r="G1547" s="4">
        <v>11</v>
      </c>
      <c r="H1547" s="4">
        <v>7</v>
      </c>
      <c r="I1547" s="4">
        <v>2</v>
      </c>
      <c r="J1547" s="4">
        <v>0</v>
      </c>
      <c r="K1547" s="4">
        <v>0</v>
      </c>
      <c r="L1547" s="4">
        <v>0</v>
      </c>
      <c r="M1547" s="4">
        <v>0</v>
      </c>
      <c r="N1547" s="4">
        <v>0</v>
      </c>
      <c r="O1547" s="4">
        <v>2</v>
      </c>
      <c r="P1547" s="4">
        <v>1</v>
      </c>
      <c r="Q1547" s="4">
        <v>0</v>
      </c>
      <c r="R1547" s="4">
        <v>0</v>
      </c>
      <c r="S1547" s="4">
        <v>0</v>
      </c>
      <c r="T1547" s="4">
        <v>0</v>
      </c>
      <c r="U1547" s="4">
        <v>1</v>
      </c>
      <c r="V1547" s="4">
        <v>8</v>
      </c>
      <c r="W1547">
        <v>0</v>
      </c>
      <c r="X1547">
        <v>0</v>
      </c>
      <c r="Y1547">
        <v>1</v>
      </c>
      <c r="Z1547">
        <v>0</v>
      </c>
    </row>
    <row r="1548" spans="1:26" ht="12.75" x14ac:dyDescent="0.2">
      <c r="A1548" t="s">
        <v>3103</v>
      </c>
      <c r="B1548" t="s">
        <v>3104</v>
      </c>
      <c r="C1548" s="3" t="s">
        <v>6</v>
      </c>
      <c r="D1548" s="3" t="s">
        <v>2988</v>
      </c>
      <c r="E1548" s="4">
        <v>5</v>
      </c>
      <c r="F1548" s="4">
        <v>5</v>
      </c>
      <c r="G1548" s="4">
        <v>21</v>
      </c>
      <c r="H1548" s="4">
        <v>14</v>
      </c>
      <c r="I1548" s="4">
        <v>0</v>
      </c>
      <c r="J1548" s="4">
        <v>2</v>
      </c>
      <c r="K1548" s="4">
        <v>0</v>
      </c>
      <c r="L1548" s="4">
        <v>0</v>
      </c>
      <c r="M1548" s="4">
        <v>2</v>
      </c>
      <c r="N1548" s="4">
        <v>2</v>
      </c>
      <c r="O1548" s="4">
        <v>1</v>
      </c>
      <c r="P1548" s="4">
        <v>1</v>
      </c>
      <c r="Q1548" s="4">
        <v>3</v>
      </c>
      <c r="R1548" s="4">
        <v>1</v>
      </c>
      <c r="S1548" s="4">
        <v>0</v>
      </c>
      <c r="T1548" s="4">
        <v>2</v>
      </c>
      <c r="U1548" s="4">
        <v>2</v>
      </c>
      <c r="V1548" s="4">
        <v>25</v>
      </c>
      <c r="W1548">
        <v>1</v>
      </c>
      <c r="X1548">
        <v>1</v>
      </c>
      <c r="Y1548" t="s">
        <v>464</v>
      </c>
      <c r="Z1548">
        <v>1</v>
      </c>
    </row>
    <row r="1549" spans="1:26" ht="12.75" x14ac:dyDescent="0.2">
      <c r="A1549" t="s">
        <v>3105</v>
      </c>
      <c r="B1549" t="s">
        <v>3106</v>
      </c>
      <c r="C1549" s="3" t="s">
        <v>6</v>
      </c>
      <c r="D1549" s="3" t="s">
        <v>2988</v>
      </c>
      <c r="E1549" s="4">
        <v>4</v>
      </c>
      <c r="F1549" s="4">
        <v>4</v>
      </c>
      <c r="G1549" s="4">
        <v>7</v>
      </c>
      <c r="H1549" s="4">
        <v>4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4">
        <v>1</v>
      </c>
      <c r="O1549" s="4">
        <v>0</v>
      </c>
      <c r="P1549" s="4">
        <v>1</v>
      </c>
      <c r="Q1549" s="4">
        <v>0</v>
      </c>
      <c r="R1549" s="4">
        <v>0</v>
      </c>
      <c r="S1549" s="4">
        <v>0</v>
      </c>
      <c r="T1549" s="4">
        <v>0</v>
      </c>
      <c r="U1549" s="4">
        <v>1</v>
      </c>
      <c r="V1549" s="4">
        <v>14</v>
      </c>
      <c r="W1549">
        <v>0</v>
      </c>
      <c r="X1549">
        <v>0</v>
      </c>
      <c r="Y1549">
        <v>0</v>
      </c>
      <c r="Z1549" t="s">
        <v>464</v>
      </c>
    </row>
    <row r="1550" spans="1:26" ht="12.75" x14ac:dyDescent="0.2">
      <c r="A1550" t="s">
        <v>3107</v>
      </c>
      <c r="B1550" t="s">
        <v>3108</v>
      </c>
      <c r="C1550" s="3" t="s">
        <v>6</v>
      </c>
      <c r="D1550" s="3" t="s">
        <v>2988</v>
      </c>
      <c r="E1550" s="4">
        <v>1</v>
      </c>
      <c r="F1550" s="4">
        <v>1</v>
      </c>
      <c r="G1550" s="4">
        <v>10</v>
      </c>
      <c r="H1550" s="4">
        <v>7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  <c r="N1550" s="4">
        <v>0</v>
      </c>
      <c r="O1550" s="4">
        <v>7</v>
      </c>
      <c r="P1550" s="4">
        <v>0</v>
      </c>
      <c r="Q1550" s="4">
        <v>0</v>
      </c>
      <c r="R1550" s="4">
        <v>0</v>
      </c>
      <c r="S1550" s="4">
        <v>0</v>
      </c>
      <c r="T1550" s="4">
        <v>0</v>
      </c>
      <c r="U1550" s="4">
        <v>0</v>
      </c>
      <c r="V1550" s="4">
        <v>9</v>
      </c>
      <c r="W1550">
        <v>0</v>
      </c>
      <c r="X1550">
        <v>0</v>
      </c>
      <c r="Y1550">
        <v>0</v>
      </c>
      <c r="Z1550" t="s">
        <v>464</v>
      </c>
    </row>
    <row r="1551" spans="1:26" ht="12.75" x14ac:dyDescent="0.2">
      <c r="A1551" t="s">
        <v>3109</v>
      </c>
      <c r="B1551" t="s">
        <v>3110</v>
      </c>
      <c r="C1551" s="3" t="s">
        <v>6</v>
      </c>
      <c r="D1551" s="3" t="s">
        <v>2988</v>
      </c>
      <c r="E1551" s="4">
        <v>2</v>
      </c>
      <c r="F1551" s="4">
        <v>2</v>
      </c>
      <c r="G1551" s="4">
        <v>9</v>
      </c>
      <c r="H1551" s="4">
        <v>5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v>0</v>
      </c>
      <c r="Q1551" s="4">
        <v>0</v>
      </c>
      <c r="R1551" s="4">
        <v>0</v>
      </c>
      <c r="S1551" s="4">
        <v>0</v>
      </c>
      <c r="T1551" s="4">
        <v>0</v>
      </c>
      <c r="U1551" s="4">
        <v>1</v>
      </c>
      <c r="V1551" s="4">
        <v>5</v>
      </c>
      <c r="W1551">
        <v>0</v>
      </c>
      <c r="X1551">
        <v>0</v>
      </c>
      <c r="Y1551">
        <v>0</v>
      </c>
      <c r="Z1551" t="s">
        <v>464</v>
      </c>
    </row>
    <row r="1552" spans="1:26" ht="12.75" x14ac:dyDescent="0.2">
      <c r="A1552" t="s">
        <v>3111</v>
      </c>
      <c r="B1552" t="s">
        <v>3112</v>
      </c>
      <c r="C1552" s="3" t="s">
        <v>6</v>
      </c>
      <c r="D1552" s="3" t="s">
        <v>2988</v>
      </c>
      <c r="E1552" s="4">
        <v>2</v>
      </c>
      <c r="F1552" s="4">
        <v>2</v>
      </c>
      <c r="G1552" s="4">
        <v>8</v>
      </c>
      <c r="H1552" s="4">
        <v>5</v>
      </c>
      <c r="I1552" s="4">
        <v>1</v>
      </c>
      <c r="J1552" s="4">
        <v>0</v>
      </c>
      <c r="K1552" s="4">
        <v>0</v>
      </c>
      <c r="L1552" s="4">
        <v>0</v>
      </c>
      <c r="M1552" s="4">
        <v>0</v>
      </c>
      <c r="N1552" s="4">
        <v>0</v>
      </c>
      <c r="O1552" s="4">
        <v>0</v>
      </c>
      <c r="P1552" s="4">
        <v>1</v>
      </c>
      <c r="Q1552" s="4">
        <v>0</v>
      </c>
      <c r="R1552" s="4">
        <v>0</v>
      </c>
      <c r="S1552" s="4">
        <v>0</v>
      </c>
      <c r="T1552" s="4">
        <v>0</v>
      </c>
      <c r="U1552" s="4">
        <v>1</v>
      </c>
      <c r="V1552" s="4">
        <v>16</v>
      </c>
      <c r="W1552">
        <v>0</v>
      </c>
      <c r="X1552">
        <v>0</v>
      </c>
      <c r="Y1552">
        <v>0</v>
      </c>
      <c r="Z1552" t="s">
        <v>464</v>
      </c>
    </row>
    <row r="1553" spans="1:26" ht="12.75" x14ac:dyDescent="0.2">
      <c r="A1553" t="s">
        <v>3113</v>
      </c>
      <c r="B1553" t="s">
        <v>3114</v>
      </c>
      <c r="C1553" s="3" t="s">
        <v>6</v>
      </c>
      <c r="D1553" s="3" t="s">
        <v>2988</v>
      </c>
      <c r="E1553" s="4">
        <v>3</v>
      </c>
      <c r="F1553" s="4">
        <v>3</v>
      </c>
      <c r="G1553" s="4">
        <v>11</v>
      </c>
      <c r="H1553" s="4">
        <v>8</v>
      </c>
      <c r="I1553" s="4">
        <v>0</v>
      </c>
      <c r="J1553" s="4">
        <v>1</v>
      </c>
      <c r="K1553" s="4">
        <v>0</v>
      </c>
      <c r="L1553" s="4">
        <v>1</v>
      </c>
      <c r="M1553" s="4">
        <v>0</v>
      </c>
      <c r="N1553" s="4">
        <v>1</v>
      </c>
      <c r="O1553" s="4">
        <v>1</v>
      </c>
      <c r="P1553" s="4">
        <v>8</v>
      </c>
      <c r="Q1553" s="4">
        <v>0</v>
      </c>
      <c r="R1553" s="4">
        <v>8</v>
      </c>
      <c r="S1553" s="4">
        <v>2</v>
      </c>
      <c r="T1553" s="4">
        <v>0</v>
      </c>
      <c r="U1553" s="4">
        <v>2</v>
      </c>
      <c r="V1553" s="4">
        <v>13</v>
      </c>
      <c r="W1553">
        <v>0</v>
      </c>
      <c r="X1553">
        <v>0</v>
      </c>
      <c r="Y1553">
        <v>1</v>
      </c>
      <c r="Z1553">
        <v>1</v>
      </c>
    </row>
    <row r="1554" spans="1:26" ht="12.75" x14ac:dyDescent="0.2">
      <c r="A1554" t="s">
        <v>3115</v>
      </c>
      <c r="B1554" t="s">
        <v>3116</v>
      </c>
      <c r="C1554" s="3" t="s">
        <v>6</v>
      </c>
      <c r="D1554" s="3" t="s">
        <v>2988</v>
      </c>
      <c r="E1554" s="4">
        <v>3</v>
      </c>
      <c r="F1554" s="4">
        <v>3</v>
      </c>
      <c r="G1554" s="4">
        <v>18</v>
      </c>
      <c r="H1554" s="4">
        <v>11</v>
      </c>
      <c r="I1554" s="4">
        <v>1</v>
      </c>
      <c r="J1554" s="4">
        <v>3</v>
      </c>
      <c r="K1554" s="4">
        <v>0</v>
      </c>
      <c r="L1554" s="4">
        <v>1</v>
      </c>
      <c r="M1554" s="4">
        <v>0</v>
      </c>
      <c r="N1554" s="4">
        <v>1</v>
      </c>
      <c r="O1554" s="4">
        <v>1</v>
      </c>
      <c r="P1554" s="4">
        <v>2</v>
      </c>
      <c r="Q1554" s="4">
        <v>0</v>
      </c>
      <c r="R1554" s="4">
        <v>1</v>
      </c>
      <c r="S1554" s="4">
        <v>0</v>
      </c>
      <c r="T1554" s="4">
        <v>0</v>
      </c>
      <c r="U1554" s="4">
        <v>2</v>
      </c>
      <c r="V1554" s="4">
        <v>18</v>
      </c>
      <c r="W1554">
        <v>0</v>
      </c>
      <c r="X1554">
        <v>0</v>
      </c>
      <c r="Y1554">
        <v>0</v>
      </c>
      <c r="Z1554">
        <v>1</v>
      </c>
    </row>
    <row r="1555" spans="1:26" ht="12.75" x14ac:dyDescent="0.2">
      <c r="A1555" t="s">
        <v>3117</v>
      </c>
      <c r="B1555" t="s">
        <v>3118</v>
      </c>
      <c r="C1555" s="3" t="s">
        <v>6</v>
      </c>
      <c r="D1555" s="3" t="s">
        <v>2988</v>
      </c>
      <c r="E1555" s="4">
        <v>5</v>
      </c>
      <c r="F1555" s="4">
        <v>5</v>
      </c>
      <c r="G1555" s="4">
        <v>17</v>
      </c>
      <c r="H1555" s="4">
        <v>12</v>
      </c>
      <c r="I1555" s="4">
        <v>0</v>
      </c>
      <c r="J1555" s="4">
        <v>1</v>
      </c>
      <c r="K1555" s="4">
        <v>0</v>
      </c>
      <c r="L1555" s="4">
        <v>1</v>
      </c>
      <c r="M1555" s="4">
        <v>0</v>
      </c>
      <c r="N1555" s="4">
        <v>3</v>
      </c>
      <c r="O1555" s="4">
        <v>3</v>
      </c>
      <c r="P1555" s="4">
        <v>3</v>
      </c>
      <c r="Q1555" s="4">
        <v>0</v>
      </c>
      <c r="R1555" s="4">
        <v>2</v>
      </c>
      <c r="S1555" s="4">
        <v>0</v>
      </c>
      <c r="T1555" s="4">
        <v>0</v>
      </c>
      <c r="U1555" s="4">
        <v>3</v>
      </c>
      <c r="V1555" s="4">
        <v>16</v>
      </c>
      <c r="W1555">
        <v>0</v>
      </c>
      <c r="X1555">
        <v>0</v>
      </c>
      <c r="Y1555">
        <v>0</v>
      </c>
      <c r="Z1555">
        <v>1</v>
      </c>
    </row>
    <row r="1556" spans="1:26" ht="12.75" x14ac:dyDescent="0.2">
      <c r="A1556" t="s">
        <v>3119</v>
      </c>
      <c r="B1556" t="s">
        <v>3120</v>
      </c>
      <c r="C1556" s="3" t="s">
        <v>6</v>
      </c>
      <c r="D1556" s="3" t="s">
        <v>2988</v>
      </c>
      <c r="E1556" s="4">
        <v>2</v>
      </c>
      <c r="F1556" s="4">
        <v>2</v>
      </c>
      <c r="G1556" s="4">
        <v>12</v>
      </c>
      <c r="H1556" s="4">
        <v>7</v>
      </c>
      <c r="I1556" s="4">
        <v>2</v>
      </c>
      <c r="J1556" s="4">
        <v>2</v>
      </c>
      <c r="K1556" s="4">
        <v>0</v>
      </c>
      <c r="L1556" s="4">
        <v>0</v>
      </c>
      <c r="M1556" s="4">
        <v>0</v>
      </c>
      <c r="N1556" s="4">
        <v>0</v>
      </c>
      <c r="O1556" s="4">
        <v>1</v>
      </c>
      <c r="P1556" s="4">
        <v>2</v>
      </c>
      <c r="Q1556" s="4">
        <v>0</v>
      </c>
      <c r="R1556" s="4">
        <v>0</v>
      </c>
      <c r="S1556" s="4">
        <v>0</v>
      </c>
      <c r="T1556" s="4">
        <v>0</v>
      </c>
      <c r="U1556" s="4">
        <v>1</v>
      </c>
      <c r="V1556" s="4">
        <v>32</v>
      </c>
      <c r="W1556">
        <v>0</v>
      </c>
      <c r="X1556">
        <v>0</v>
      </c>
      <c r="Y1556">
        <v>0</v>
      </c>
      <c r="Z1556" t="s">
        <v>464</v>
      </c>
    </row>
    <row r="1557" spans="1:26" ht="12.75" x14ac:dyDescent="0.2">
      <c r="A1557" t="s">
        <v>3121</v>
      </c>
      <c r="B1557" t="s">
        <v>3122</v>
      </c>
      <c r="C1557" s="3" t="s">
        <v>6</v>
      </c>
      <c r="D1557" s="3" t="s">
        <v>2988</v>
      </c>
      <c r="E1557" s="4">
        <v>4</v>
      </c>
      <c r="F1557" s="4">
        <v>4</v>
      </c>
      <c r="G1557" s="4">
        <v>12</v>
      </c>
      <c r="H1557" s="4">
        <v>7</v>
      </c>
      <c r="I1557" s="4">
        <v>2</v>
      </c>
      <c r="J1557" s="4">
        <v>0</v>
      </c>
      <c r="K1557" s="4">
        <v>0</v>
      </c>
      <c r="L1557" s="4">
        <v>0</v>
      </c>
      <c r="M1557" s="4">
        <v>0</v>
      </c>
      <c r="N1557" s="4">
        <v>1</v>
      </c>
      <c r="O1557" s="4">
        <v>0</v>
      </c>
      <c r="P1557" s="4">
        <v>0</v>
      </c>
      <c r="Q1557" s="4">
        <v>0</v>
      </c>
      <c r="R1557" s="4">
        <v>0</v>
      </c>
      <c r="S1557" s="4">
        <v>0</v>
      </c>
      <c r="T1557" s="4">
        <v>0</v>
      </c>
      <c r="U1557" s="4">
        <v>1</v>
      </c>
      <c r="V1557" s="4">
        <v>16</v>
      </c>
      <c r="W1557">
        <v>0</v>
      </c>
      <c r="X1557">
        <v>0</v>
      </c>
      <c r="Y1557">
        <v>0</v>
      </c>
      <c r="Z1557" t="s">
        <v>464</v>
      </c>
    </row>
    <row r="1558" spans="1:26" ht="12.75" x14ac:dyDescent="0.2">
      <c r="A1558" t="s">
        <v>3123</v>
      </c>
      <c r="B1558" t="s">
        <v>3124</v>
      </c>
      <c r="C1558" s="3" t="s">
        <v>6</v>
      </c>
      <c r="D1558" s="3" t="s">
        <v>2988</v>
      </c>
      <c r="E1558" s="4">
        <v>4</v>
      </c>
      <c r="F1558" s="4">
        <v>4</v>
      </c>
      <c r="G1558" s="4">
        <v>17</v>
      </c>
      <c r="H1558" s="4">
        <v>14</v>
      </c>
      <c r="I1558" s="4">
        <v>1</v>
      </c>
      <c r="J1558" s="4">
        <v>0</v>
      </c>
      <c r="K1558" s="4">
        <v>0</v>
      </c>
      <c r="L1558" s="4">
        <v>0</v>
      </c>
      <c r="M1558" s="4">
        <v>0</v>
      </c>
      <c r="N1558" s="4">
        <v>2</v>
      </c>
      <c r="O1558" s="4">
        <v>2</v>
      </c>
      <c r="P1558" s="4">
        <v>0</v>
      </c>
      <c r="Q1558" s="4">
        <v>0</v>
      </c>
      <c r="R1558" s="4">
        <v>0</v>
      </c>
      <c r="S1558" s="4">
        <v>0</v>
      </c>
      <c r="T1558" s="4">
        <v>0</v>
      </c>
      <c r="U1558" s="4">
        <v>2</v>
      </c>
      <c r="V1558" s="4">
        <v>5</v>
      </c>
      <c r="W1558">
        <v>0</v>
      </c>
      <c r="X1558">
        <v>0</v>
      </c>
      <c r="Y1558" t="s">
        <v>464</v>
      </c>
      <c r="Z1558">
        <v>0</v>
      </c>
    </row>
    <row r="1559" spans="1:26" ht="12.75" x14ac:dyDescent="0.2">
      <c r="A1559" t="s">
        <v>3125</v>
      </c>
      <c r="B1559" t="s">
        <v>3126</v>
      </c>
      <c r="C1559" s="3" t="s">
        <v>6</v>
      </c>
      <c r="D1559" s="3" t="s">
        <v>2988</v>
      </c>
      <c r="E1559" s="4">
        <v>6</v>
      </c>
      <c r="F1559" s="4">
        <v>6</v>
      </c>
      <c r="G1559" s="4">
        <v>10</v>
      </c>
      <c r="H1559" s="4">
        <v>6</v>
      </c>
      <c r="I1559" s="4">
        <v>1</v>
      </c>
      <c r="J1559" s="4">
        <v>0</v>
      </c>
      <c r="K1559" s="4">
        <v>0</v>
      </c>
      <c r="L1559" s="4">
        <v>0</v>
      </c>
      <c r="M1559" s="4">
        <v>0</v>
      </c>
      <c r="N1559" s="4">
        <v>5</v>
      </c>
      <c r="O1559" s="4">
        <v>0</v>
      </c>
      <c r="P1559" s="4">
        <v>0</v>
      </c>
      <c r="Q1559" s="4">
        <v>0</v>
      </c>
      <c r="R1559" s="4">
        <v>0</v>
      </c>
      <c r="S1559" s="4">
        <v>0</v>
      </c>
      <c r="T1559" s="4">
        <v>0</v>
      </c>
      <c r="U1559" s="4">
        <v>0</v>
      </c>
      <c r="V1559" s="4">
        <v>9</v>
      </c>
      <c r="W1559">
        <v>0</v>
      </c>
      <c r="X1559">
        <v>0</v>
      </c>
      <c r="Y1559" t="s">
        <v>464</v>
      </c>
      <c r="Z1559">
        <v>0</v>
      </c>
    </row>
    <row r="1560" spans="1:26" ht="12.75" x14ac:dyDescent="0.2">
      <c r="A1560" t="s">
        <v>3127</v>
      </c>
      <c r="B1560" t="s">
        <v>3128</v>
      </c>
      <c r="C1560" s="3" t="s">
        <v>6</v>
      </c>
      <c r="D1560" s="3" t="s">
        <v>2988</v>
      </c>
      <c r="E1560" s="4">
        <v>1</v>
      </c>
      <c r="F1560" s="4">
        <v>1</v>
      </c>
      <c r="G1560" s="4">
        <v>31</v>
      </c>
      <c r="H1560" s="4">
        <v>24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23</v>
      </c>
      <c r="P1560" s="4">
        <v>13</v>
      </c>
      <c r="Q1560" s="4">
        <v>1</v>
      </c>
      <c r="R1560" s="4">
        <v>1</v>
      </c>
      <c r="S1560" s="4">
        <v>0</v>
      </c>
      <c r="T1560" s="4">
        <v>0</v>
      </c>
      <c r="U1560" s="4">
        <v>0</v>
      </c>
      <c r="V1560" s="4">
        <v>0</v>
      </c>
      <c r="W1560">
        <v>1</v>
      </c>
      <c r="X1560">
        <v>1</v>
      </c>
      <c r="Y1560">
        <v>1</v>
      </c>
      <c r="Z1560" t="s">
        <v>464</v>
      </c>
    </row>
    <row r="1561" spans="1:26" ht="12.75" x14ac:dyDescent="0.2">
      <c r="A1561" t="s">
        <v>3129</v>
      </c>
      <c r="B1561" t="s">
        <v>3130</v>
      </c>
      <c r="C1561" s="3" t="s">
        <v>6</v>
      </c>
      <c r="D1561" s="3" t="s">
        <v>2988</v>
      </c>
      <c r="E1561" s="4">
        <v>4</v>
      </c>
      <c r="F1561" s="4">
        <v>4</v>
      </c>
      <c r="G1561" s="4">
        <v>16</v>
      </c>
      <c r="H1561" s="4">
        <v>12</v>
      </c>
      <c r="I1561" s="4">
        <v>1</v>
      </c>
      <c r="J1561" s="4">
        <v>0</v>
      </c>
      <c r="K1561" s="4">
        <v>0</v>
      </c>
      <c r="L1561" s="4">
        <v>0</v>
      </c>
      <c r="M1561" s="4">
        <v>0</v>
      </c>
      <c r="N1561" s="4">
        <v>1</v>
      </c>
      <c r="O1561" s="4">
        <v>0</v>
      </c>
      <c r="P1561" s="4">
        <v>2</v>
      </c>
      <c r="Q1561" s="4">
        <v>0</v>
      </c>
      <c r="R1561" s="4">
        <v>0</v>
      </c>
      <c r="S1561" s="4">
        <v>0</v>
      </c>
      <c r="T1561" s="4">
        <v>0</v>
      </c>
      <c r="U1561" s="4">
        <v>2</v>
      </c>
      <c r="V1561" s="4">
        <v>19</v>
      </c>
      <c r="W1561">
        <v>0</v>
      </c>
      <c r="X1561">
        <v>0</v>
      </c>
      <c r="Y1561" t="s">
        <v>464</v>
      </c>
      <c r="Z1561">
        <v>0</v>
      </c>
    </row>
    <row r="1562" spans="1:26" ht="12.75" x14ac:dyDescent="0.2">
      <c r="A1562" t="s">
        <v>3131</v>
      </c>
      <c r="B1562" t="s">
        <v>3132</v>
      </c>
      <c r="C1562" s="3" t="s">
        <v>6</v>
      </c>
      <c r="D1562" s="3" t="s">
        <v>2988</v>
      </c>
      <c r="E1562" s="4">
        <v>1</v>
      </c>
      <c r="F1562" s="4">
        <v>1</v>
      </c>
      <c r="G1562" s="4">
        <v>11</v>
      </c>
      <c r="H1562" s="4">
        <v>8</v>
      </c>
      <c r="I1562" s="4">
        <v>5</v>
      </c>
      <c r="J1562" s="4">
        <v>2</v>
      </c>
      <c r="K1562" s="4">
        <v>0</v>
      </c>
      <c r="L1562" s="4">
        <v>0</v>
      </c>
      <c r="M1562" s="4">
        <v>0</v>
      </c>
      <c r="N1562" s="4">
        <v>0</v>
      </c>
      <c r="O1562" s="4">
        <v>5</v>
      </c>
      <c r="P1562" s="4">
        <v>2</v>
      </c>
      <c r="Q1562" s="4">
        <v>0</v>
      </c>
      <c r="R1562" s="4">
        <v>0</v>
      </c>
      <c r="S1562" s="4">
        <v>0</v>
      </c>
      <c r="T1562" s="4">
        <v>0</v>
      </c>
      <c r="U1562" s="4">
        <v>1</v>
      </c>
      <c r="V1562" s="4">
        <v>25</v>
      </c>
      <c r="W1562">
        <v>0</v>
      </c>
      <c r="X1562">
        <v>0</v>
      </c>
      <c r="Y1562">
        <v>0</v>
      </c>
      <c r="Z1562" t="s">
        <v>464</v>
      </c>
    </row>
    <row r="1563" spans="1:26" ht="12.75" x14ac:dyDescent="0.2">
      <c r="A1563" t="s">
        <v>3133</v>
      </c>
      <c r="B1563" t="s">
        <v>3134</v>
      </c>
      <c r="C1563" s="3" t="s">
        <v>6</v>
      </c>
      <c r="D1563" s="3" t="s">
        <v>2988</v>
      </c>
      <c r="E1563" s="4">
        <v>1</v>
      </c>
      <c r="F1563" s="4">
        <v>1</v>
      </c>
      <c r="G1563" s="4">
        <v>7</v>
      </c>
      <c r="H1563" s="4">
        <v>4</v>
      </c>
      <c r="I1563" s="4">
        <v>0</v>
      </c>
      <c r="J1563" s="4">
        <v>1</v>
      </c>
      <c r="K1563" s="4">
        <v>0</v>
      </c>
      <c r="L1563" s="4">
        <v>0</v>
      </c>
      <c r="M1563" s="4">
        <v>1</v>
      </c>
      <c r="N1563" s="4">
        <v>0</v>
      </c>
      <c r="O1563" s="4">
        <v>1</v>
      </c>
      <c r="P1563" s="4">
        <v>0</v>
      </c>
      <c r="Q1563" s="4">
        <v>0</v>
      </c>
      <c r="R1563" s="4">
        <v>0</v>
      </c>
      <c r="S1563" s="4">
        <v>0</v>
      </c>
      <c r="T1563" s="4">
        <v>0</v>
      </c>
      <c r="U1563" s="4">
        <v>0</v>
      </c>
      <c r="V1563" s="4">
        <v>14</v>
      </c>
      <c r="W1563">
        <v>0</v>
      </c>
      <c r="X1563">
        <v>0</v>
      </c>
      <c r="Y1563" t="s">
        <v>464</v>
      </c>
      <c r="Z1563">
        <v>0</v>
      </c>
    </row>
    <row r="1564" spans="1:26" ht="12.75" x14ac:dyDescent="0.2">
      <c r="A1564" t="s">
        <v>3135</v>
      </c>
      <c r="B1564" t="s">
        <v>3136</v>
      </c>
      <c r="C1564" s="3" t="s">
        <v>6</v>
      </c>
      <c r="D1564" s="3" t="s">
        <v>2988</v>
      </c>
      <c r="E1564" s="4">
        <v>3</v>
      </c>
      <c r="F1564" s="4">
        <v>3</v>
      </c>
      <c r="G1564" s="4">
        <v>24</v>
      </c>
      <c r="H1564" s="4">
        <v>17</v>
      </c>
      <c r="I1564" s="4">
        <v>1</v>
      </c>
      <c r="J1564" s="4">
        <v>2</v>
      </c>
      <c r="K1564" s="4">
        <v>1</v>
      </c>
      <c r="L1564" s="4">
        <v>0</v>
      </c>
      <c r="M1564" s="4">
        <v>1</v>
      </c>
      <c r="N1564" s="4">
        <v>0</v>
      </c>
      <c r="O1564" s="4">
        <v>1</v>
      </c>
      <c r="P1564" s="4">
        <v>0</v>
      </c>
      <c r="Q1564" s="4">
        <v>0</v>
      </c>
      <c r="R1564" s="4">
        <v>0</v>
      </c>
      <c r="S1564" s="4">
        <v>0</v>
      </c>
      <c r="T1564" s="4">
        <v>1</v>
      </c>
      <c r="U1564" s="4">
        <v>2</v>
      </c>
      <c r="V1564" s="4">
        <v>12</v>
      </c>
      <c r="W1564">
        <v>0</v>
      </c>
      <c r="X1564">
        <v>0</v>
      </c>
      <c r="Y1564">
        <v>0</v>
      </c>
      <c r="Z1564" t="s">
        <v>464</v>
      </c>
    </row>
    <row r="1565" spans="1:26" ht="12.75" x14ac:dyDescent="0.2">
      <c r="A1565" t="s">
        <v>3137</v>
      </c>
      <c r="B1565" t="s">
        <v>3138</v>
      </c>
      <c r="C1565" s="3" t="s">
        <v>6</v>
      </c>
      <c r="D1565" s="3" t="s">
        <v>2988</v>
      </c>
      <c r="E1565" s="4">
        <v>2</v>
      </c>
      <c r="F1565" s="4">
        <v>2</v>
      </c>
      <c r="G1565" s="4">
        <v>19</v>
      </c>
      <c r="H1565" s="4">
        <v>14</v>
      </c>
      <c r="I1565" s="4">
        <v>1</v>
      </c>
      <c r="J1565" s="4">
        <v>0</v>
      </c>
      <c r="K1565" s="4">
        <v>1</v>
      </c>
      <c r="L1565" s="4">
        <v>0</v>
      </c>
      <c r="M1565" s="4">
        <v>3</v>
      </c>
      <c r="N1565" s="4">
        <v>0</v>
      </c>
      <c r="O1565" s="4">
        <v>0</v>
      </c>
      <c r="P1565" s="4">
        <v>1</v>
      </c>
      <c r="Q1565" s="4">
        <v>4</v>
      </c>
      <c r="R1565" s="4">
        <v>1</v>
      </c>
      <c r="S1565" s="4">
        <v>0</v>
      </c>
      <c r="T1565" s="4">
        <v>1</v>
      </c>
      <c r="U1565" s="4">
        <v>2</v>
      </c>
      <c r="V1565" s="4">
        <v>33</v>
      </c>
      <c r="W1565">
        <v>0</v>
      </c>
      <c r="X1565">
        <v>0</v>
      </c>
      <c r="Y1565" t="s">
        <v>464</v>
      </c>
      <c r="Z1565">
        <v>0</v>
      </c>
    </row>
    <row r="1566" spans="1:26" ht="12.75" x14ac:dyDescent="0.2">
      <c r="A1566" t="s">
        <v>3139</v>
      </c>
      <c r="B1566" t="s">
        <v>3140</v>
      </c>
      <c r="C1566" s="3" t="s">
        <v>6</v>
      </c>
      <c r="D1566" s="3" t="s">
        <v>2988</v>
      </c>
      <c r="E1566" s="4">
        <v>6</v>
      </c>
      <c r="F1566" s="4">
        <v>6</v>
      </c>
      <c r="G1566" s="4">
        <v>28</v>
      </c>
      <c r="H1566" s="4">
        <v>20</v>
      </c>
      <c r="I1566" s="4">
        <v>4</v>
      </c>
      <c r="J1566" s="4">
        <v>2</v>
      </c>
      <c r="K1566" s="4">
        <v>0</v>
      </c>
      <c r="L1566" s="4">
        <v>0</v>
      </c>
      <c r="M1566" s="4">
        <v>0</v>
      </c>
      <c r="N1566" s="4">
        <v>2</v>
      </c>
      <c r="O1566" s="4">
        <v>1</v>
      </c>
      <c r="P1566" s="4">
        <v>1</v>
      </c>
      <c r="Q1566" s="4">
        <v>1</v>
      </c>
      <c r="R1566" s="4">
        <v>0</v>
      </c>
      <c r="S1566" s="4">
        <v>0</v>
      </c>
      <c r="T1566" s="4">
        <v>0</v>
      </c>
      <c r="U1566" s="4">
        <v>2</v>
      </c>
      <c r="V1566" s="4">
        <v>44</v>
      </c>
      <c r="W1566">
        <v>1</v>
      </c>
      <c r="X1566">
        <v>1</v>
      </c>
      <c r="Y1566">
        <v>1</v>
      </c>
      <c r="Z1566" t="s">
        <v>464</v>
      </c>
    </row>
    <row r="1567" spans="1:26" ht="12.75" x14ac:dyDescent="0.2">
      <c r="A1567" t="s">
        <v>3141</v>
      </c>
      <c r="B1567" t="s">
        <v>3142</v>
      </c>
      <c r="C1567" s="3" t="s">
        <v>6</v>
      </c>
      <c r="D1567" s="3" t="s">
        <v>2988</v>
      </c>
      <c r="E1567" s="4">
        <v>3</v>
      </c>
      <c r="F1567" s="4">
        <v>3</v>
      </c>
      <c r="G1567" s="4">
        <v>14</v>
      </c>
      <c r="H1567" s="4">
        <v>9</v>
      </c>
      <c r="I1567" s="4">
        <v>2</v>
      </c>
      <c r="J1567" s="4">
        <v>0</v>
      </c>
      <c r="K1567" s="4">
        <v>0</v>
      </c>
      <c r="L1567" s="4">
        <v>0</v>
      </c>
      <c r="M1567" s="4">
        <v>3</v>
      </c>
      <c r="N1567" s="4">
        <v>0</v>
      </c>
      <c r="O1567" s="4">
        <v>0</v>
      </c>
      <c r="P1567" s="4">
        <v>0</v>
      </c>
      <c r="Q1567" s="4">
        <v>0</v>
      </c>
      <c r="R1567" s="4">
        <v>0</v>
      </c>
      <c r="S1567" s="4">
        <v>0</v>
      </c>
      <c r="T1567" s="4">
        <v>0</v>
      </c>
      <c r="U1567" s="4">
        <v>1</v>
      </c>
      <c r="V1567" s="4">
        <v>15</v>
      </c>
      <c r="W1567">
        <v>0</v>
      </c>
      <c r="X1567">
        <v>0</v>
      </c>
      <c r="Y1567" t="s">
        <v>464</v>
      </c>
      <c r="Z1567">
        <v>0</v>
      </c>
    </row>
    <row r="1568" spans="1:26" ht="12.75" x14ac:dyDescent="0.2">
      <c r="A1568" t="s">
        <v>3143</v>
      </c>
      <c r="B1568" t="s">
        <v>3144</v>
      </c>
      <c r="C1568" s="3" t="s">
        <v>6</v>
      </c>
      <c r="D1568" s="3" t="s">
        <v>2988</v>
      </c>
      <c r="E1568" s="4">
        <v>3</v>
      </c>
      <c r="F1568" s="4">
        <v>3</v>
      </c>
      <c r="G1568" s="4">
        <v>12</v>
      </c>
      <c r="H1568" s="4">
        <v>8</v>
      </c>
      <c r="I1568" s="4">
        <v>1</v>
      </c>
      <c r="J1568" s="4">
        <v>1</v>
      </c>
      <c r="K1568" s="4">
        <v>0</v>
      </c>
      <c r="L1568" s="4">
        <v>0</v>
      </c>
      <c r="M1568" s="4">
        <v>0</v>
      </c>
      <c r="N1568" s="4">
        <v>1</v>
      </c>
      <c r="O1568" s="4">
        <v>1</v>
      </c>
      <c r="P1568" s="4">
        <v>0</v>
      </c>
      <c r="Q1568" s="4">
        <v>0</v>
      </c>
      <c r="R1568" s="4">
        <v>0</v>
      </c>
      <c r="S1568" s="4">
        <v>0</v>
      </c>
      <c r="T1568" s="4">
        <v>0</v>
      </c>
      <c r="U1568" s="4">
        <v>2</v>
      </c>
      <c r="V1568" s="4">
        <v>20</v>
      </c>
      <c r="W1568">
        <v>0</v>
      </c>
      <c r="X1568">
        <v>0</v>
      </c>
      <c r="Y1568" t="s">
        <v>464</v>
      </c>
      <c r="Z1568">
        <v>0</v>
      </c>
    </row>
    <row r="1569" spans="1:26" ht="12.75" x14ac:dyDescent="0.2">
      <c r="A1569" t="s">
        <v>3145</v>
      </c>
      <c r="B1569" t="s">
        <v>3146</v>
      </c>
      <c r="C1569" s="3" t="s">
        <v>6</v>
      </c>
      <c r="D1569" s="3" t="s">
        <v>2988</v>
      </c>
      <c r="E1569" s="4">
        <v>2</v>
      </c>
      <c r="F1569" s="4">
        <v>2</v>
      </c>
      <c r="G1569" s="4">
        <v>7</v>
      </c>
      <c r="H1569" s="4">
        <v>3</v>
      </c>
      <c r="I1569" s="4">
        <v>1</v>
      </c>
      <c r="J1569" s="4">
        <v>0</v>
      </c>
      <c r="K1569" s="4">
        <v>0</v>
      </c>
      <c r="L1569" s="4">
        <v>0</v>
      </c>
      <c r="M1569" s="4">
        <v>0</v>
      </c>
      <c r="N1569" s="4">
        <v>1</v>
      </c>
      <c r="O1569" s="4">
        <v>2</v>
      </c>
      <c r="P1569" s="4">
        <v>0</v>
      </c>
      <c r="Q1569" s="4">
        <v>0</v>
      </c>
      <c r="R1569" s="4">
        <v>0</v>
      </c>
      <c r="S1569" s="4">
        <v>0</v>
      </c>
      <c r="T1569" s="4">
        <v>0</v>
      </c>
      <c r="U1569" s="4">
        <v>0</v>
      </c>
      <c r="V1569" s="4">
        <v>11</v>
      </c>
      <c r="W1569">
        <v>0</v>
      </c>
      <c r="X1569">
        <v>0</v>
      </c>
      <c r="Y1569">
        <v>0</v>
      </c>
      <c r="Z1569" t="s">
        <v>464</v>
      </c>
    </row>
    <row r="1570" spans="1:26" ht="12.75" x14ac:dyDescent="0.2">
      <c r="A1570" t="s">
        <v>3147</v>
      </c>
      <c r="B1570" t="s">
        <v>3148</v>
      </c>
      <c r="C1570" s="3" t="s">
        <v>6</v>
      </c>
      <c r="D1570" s="3" t="s">
        <v>2988</v>
      </c>
      <c r="E1570" s="4">
        <v>3</v>
      </c>
      <c r="F1570" s="4">
        <v>3</v>
      </c>
      <c r="G1570" s="4">
        <v>21</v>
      </c>
      <c r="H1570" s="4">
        <v>14</v>
      </c>
      <c r="I1570" s="4">
        <v>1</v>
      </c>
      <c r="J1570" s="4">
        <v>2</v>
      </c>
      <c r="K1570" s="4">
        <v>0</v>
      </c>
      <c r="L1570" s="4">
        <v>0</v>
      </c>
      <c r="M1570" s="4">
        <v>1</v>
      </c>
      <c r="N1570" s="4">
        <v>1</v>
      </c>
      <c r="O1570" s="4">
        <v>3</v>
      </c>
      <c r="P1570" s="4">
        <v>0</v>
      </c>
      <c r="Q1570" s="4">
        <v>0</v>
      </c>
      <c r="R1570" s="4">
        <v>0</v>
      </c>
      <c r="S1570" s="4">
        <v>0</v>
      </c>
      <c r="T1570" s="4">
        <v>1</v>
      </c>
      <c r="U1570" s="4">
        <v>1</v>
      </c>
      <c r="V1570" s="4">
        <v>25</v>
      </c>
      <c r="W1570">
        <v>0</v>
      </c>
      <c r="X1570">
        <v>0</v>
      </c>
      <c r="Y1570">
        <v>0</v>
      </c>
      <c r="Z1570" t="s">
        <v>464</v>
      </c>
    </row>
    <row r="1571" spans="1:26" ht="12.75" x14ac:dyDescent="0.2">
      <c r="A1571" t="s">
        <v>3149</v>
      </c>
      <c r="B1571" t="s">
        <v>3150</v>
      </c>
      <c r="C1571" s="3" t="s">
        <v>6</v>
      </c>
      <c r="D1571" s="3" t="s">
        <v>2988</v>
      </c>
      <c r="E1571" s="4">
        <v>4</v>
      </c>
      <c r="F1571" s="4">
        <v>4</v>
      </c>
      <c r="G1571" s="4">
        <v>16</v>
      </c>
      <c r="H1571" s="4">
        <v>11</v>
      </c>
      <c r="I1571" s="4">
        <v>2</v>
      </c>
      <c r="J1571" s="4">
        <v>1</v>
      </c>
      <c r="K1571" s="4">
        <v>0</v>
      </c>
      <c r="L1571" s="4">
        <v>0</v>
      </c>
      <c r="M1571" s="4">
        <v>1</v>
      </c>
      <c r="N1571" s="4">
        <v>2</v>
      </c>
      <c r="O1571" s="4">
        <v>4</v>
      </c>
      <c r="P1571" s="4">
        <v>1</v>
      </c>
      <c r="Q1571" s="4">
        <v>0</v>
      </c>
      <c r="R1571" s="4">
        <v>1</v>
      </c>
      <c r="S1571" s="4">
        <v>0</v>
      </c>
      <c r="T1571" s="4">
        <v>0</v>
      </c>
      <c r="U1571" s="4">
        <v>1</v>
      </c>
      <c r="V1571" s="4">
        <v>19</v>
      </c>
      <c r="W1571">
        <v>1</v>
      </c>
      <c r="X1571">
        <v>1</v>
      </c>
      <c r="Y1571" t="s">
        <v>464</v>
      </c>
      <c r="Z1571">
        <v>1</v>
      </c>
    </row>
    <row r="1572" spans="1:26" ht="12.75" x14ac:dyDescent="0.2">
      <c r="A1572" t="s">
        <v>3151</v>
      </c>
      <c r="B1572" t="s">
        <v>3152</v>
      </c>
      <c r="C1572" s="3" t="s">
        <v>6</v>
      </c>
      <c r="D1572" s="3" t="s">
        <v>2988</v>
      </c>
      <c r="E1572" s="4">
        <v>2</v>
      </c>
      <c r="F1572" s="4">
        <v>2</v>
      </c>
      <c r="G1572" s="4">
        <v>18</v>
      </c>
      <c r="H1572" s="4">
        <v>15</v>
      </c>
      <c r="I1572" s="4">
        <v>1</v>
      </c>
      <c r="J1572" s="4">
        <v>2</v>
      </c>
      <c r="K1572" s="4">
        <v>0</v>
      </c>
      <c r="L1572" s="4">
        <v>0</v>
      </c>
      <c r="M1572" s="4">
        <v>0</v>
      </c>
      <c r="N1572" s="4">
        <v>0</v>
      </c>
      <c r="O1572" s="4">
        <v>1</v>
      </c>
      <c r="P1572" s="4">
        <v>0</v>
      </c>
      <c r="Q1572" s="4">
        <v>0</v>
      </c>
      <c r="R1572" s="4">
        <v>0</v>
      </c>
      <c r="S1572" s="4">
        <v>0</v>
      </c>
      <c r="T1572" s="4">
        <v>0</v>
      </c>
      <c r="U1572" s="4">
        <v>2</v>
      </c>
      <c r="V1572" s="4">
        <v>10</v>
      </c>
      <c r="W1572">
        <v>0</v>
      </c>
      <c r="X1572">
        <v>0</v>
      </c>
      <c r="Y1572" t="s">
        <v>464</v>
      </c>
      <c r="Z1572">
        <v>0</v>
      </c>
    </row>
    <row r="1573" spans="1:26" ht="12.75" x14ac:dyDescent="0.2">
      <c r="A1573" t="s">
        <v>3153</v>
      </c>
      <c r="B1573" t="s">
        <v>3154</v>
      </c>
      <c r="C1573" s="3" t="s">
        <v>6</v>
      </c>
      <c r="D1573" s="3" t="s">
        <v>2988</v>
      </c>
      <c r="E1573" s="4">
        <v>8</v>
      </c>
      <c r="F1573" s="4">
        <v>8</v>
      </c>
      <c r="G1573" s="4">
        <v>39</v>
      </c>
      <c r="H1573" s="4">
        <v>34</v>
      </c>
      <c r="I1573" s="4">
        <v>3</v>
      </c>
      <c r="J1573" s="4">
        <v>2</v>
      </c>
      <c r="K1573" s="4">
        <v>0</v>
      </c>
      <c r="L1573" s="4">
        <v>0</v>
      </c>
      <c r="M1573" s="4">
        <v>2</v>
      </c>
      <c r="N1573" s="4">
        <v>6</v>
      </c>
      <c r="O1573" s="4">
        <v>2</v>
      </c>
      <c r="P1573" s="4">
        <v>4</v>
      </c>
      <c r="Q1573" s="4">
        <v>0</v>
      </c>
      <c r="R1573" s="4">
        <v>0</v>
      </c>
      <c r="S1573" s="4">
        <v>2</v>
      </c>
      <c r="T1573" s="4">
        <v>0</v>
      </c>
      <c r="U1573" s="4">
        <v>3</v>
      </c>
      <c r="V1573" s="4">
        <v>26</v>
      </c>
      <c r="W1573">
        <v>1</v>
      </c>
      <c r="X1573">
        <v>1</v>
      </c>
      <c r="Y1573" t="s">
        <v>464</v>
      </c>
      <c r="Z1573">
        <v>1</v>
      </c>
    </row>
    <row r="1574" spans="1:26" ht="12.75" x14ac:dyDescent="0.2">
      <c r="A1574" t="s">
        <v>3155</v>
      </c>
      <c r="B1574" t="s">
        <v>3156</v>
      </c>
      <c r="C1574" s="3" t="s">
        <v>6</v>
      </c>
      <c r="D1574" s="3" t="s">
        <v>2988</v>
      </c>
      <c r="E1574" s="4">
        <v>2</v>
      </c>
      <c r="F1574" s="4">
        <v>2</v>
      </c>
      <c r="G1574" s="4">
        <v>11</v>
      </c>
      <c r="H1574" s="4">
        <v>8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N1574" s="4">
        <v>0</v>
      </c>
      <c r="O1574" s="4">
        <v>0</v>
      </c>
      <c r="P1574" s="4">
        <v>0</v>
      </c>
      <c r="Q1574" s="4">
        <v>0</v>
      </c>
      <c r="R1574" s="4">
        <v>0</v>
      </c>
      <c r="S1574" s="4">
        <v>0</v>
      </c>
      <c r="T1574" s="4">
        <v>0</v>
      </c>
      <c r="U1574" s="4">
        <v>1</v>
      </c>
      <c r="V1574" s="4">
        <v>9</v>
      </c>
      <c r="W1574">
        <v>0</v>
      </c>
      <c r="X1574">
        <v>0</v>
      </c>
      <c r="Y1574">
        <v>0</v>
      </c>
      <c r="Z1574" t="s">
        <v>464</v>
      </c>
    </row>
    <row r="1575" spans="1:26" ht="12.75" x14ac:dyDescent="0.2">
      <c r="A1575" t="s">
        <v>3157</v>
      </c>
      <c r="B1575" t="s">
        <v>3158</v>
      </c>
      <c r="C1575" s="3" t="s">
        <v>6</v>
      </c>
      <c r="D1575" s="3" t="s">
        <v>2988</v>
      </c>
      <c r="E1575" s="4">
        <v>7</v>
      </c>
      <c r="F1575" s="4">
        <v>7</v>
      </c>
      <c r="G1575" s="4">
        <v>28</v>
      </c>
      <c r="H1575" s="4">
        <v>19</v>
      </c>
      <c r="I1575" s="4">
        <v>1</v>
      </c>
      <c r="J1575" s="4">
        <v>4</v>
      </c>
      <c r="K1575" s="4">
        <v>0</v>
      </c>
      <c r="L1575" s="4">
        <v>0</v>
      </c>
      <c r="M1575" s="4">
        <v>0</v>
      </c>
      <c r="N1575" s="4">
        <v>4</v>
      </c>
      <c r="O1575" s="4">
        <v>2</v>
      </c>
      <c r="P1575" s="4">
        <v>0</v>
      </c>
      <c r="Q1575" s="4">
        <v>0</v>
      </c>
      <c r="R1575" s="4">
        <v>0</v>
      </c>
      <c r="S1575" s="4">
        <v>0</v>
      </c>
      <c r="T1575" s="4">
        <v>0</v>
      </c>
      <c r="U1575" s="4">
        <v>3</v>
      </c>
      <c r="V1575" s="4">
        <v>35</v>
      </c>
      <c r="W1575">
        <v>1</v>
      </c>
      <c r="X1575">
        <v>0</v>
      </c>
      <c r="Y1575">
        <v>1</v>
      </c>
      <c r="Z1575">
        <v>1</v>
      </c>
    </row>
    <row r="1576" spans="1:26" ht="12.75" x14ac:dyDescent="0.2">
      <c r="A1576" t="s">
        <v>3159</v>
      </c>
      <c r="B1576" t="s">
        <v>3160</v>
      </c>
      <c r="C1576" s="3" t="s">
        <v>6</v>
      </c>
      <c r="D1576" s="3" t="s">
        <v>2988</v>
      </c>
      <c r="E1576" s="4">
        <v>6</v>
      </c>
      <c r="F1576" s="4">
        <v>6</v>
      </c>
      <c r="G1576" s="4">
        <v>32</v>
      </c>
      <c r="H1576" s="4">
        <v>24</v>
      </c>
      <c r="I1576" s="4">
        <v>0</v>
      </c>
      <c r="J1576" s="4">
        <v>3</v>
      </c>
      <c r="K1576" s="4">
        <v>0</v>
      </c>
      <c r="L1576" s="4">
        <v>0</v>
      </c>
      <c r="M1576" s="4">
        <v>0</v>
      </c>
      <c r="N1576" s="4">
        <v>6</v>
      </c>
      <c r="O1576" s="4">
        <v>5</v>
      </c>
      <c r="P1576" s="4">
        <v>4</v>
      </c>
      <c r="Q1576" s="4">
        <v>1</v>
      </c>
      <c r="R1576" s="4">
        <v>1</v>
      </c>
      <c r="S1576" s="4">
        <v>0</v>
      </c>
      <c r="T1576" s="4">
        <v>3</v>
      </c>
      <c r="U1576" s="4">
        <v>2</v>
      </c>
      <c r="V1576" s="4">
        <v>33</v>
      </c>
      <c r="W1576">
        <v>1</v>
      </c>
      <c r="X1576">
        <v>1</v>
      </c>
      <c r="Y1576">
        <v>1</v>
      </c>
      <c r="Z1576" t="s">
        <v>464</v>
      </c>
    </row>
    <row r="1577" spans="1:26" ht="12.75" x14ac:dyDescent="0.2">
      <c r="A1577" t="s">
        <v>3161</v>
      </c>
      <c r="B1577" t="s">
        <v>3162</v>
      </c>
      <c r="C1577" s="3" t="s">
        <v>6</v>
      </c>
      <c r="D1577" s="3" t="s">
        <v>2988</v>
      </c>
      <c r="E1577" s="4">
        <v>4</v>
      </c>
      <c r="F1577" s="4">
        <v>4</v>
      </c>
      <c r="G1577" s="4">
        <v>46</v>
      </c>
      <c r="H1577" s="4">
        <v>35</v>
      </c>
      <c r="I1577" s="4">
        <v>1</v>
      </c>
      <c r="J1577" s="4">
        <v>6</v>
      </c>
      <c r="K1577" s="4">
        <v>0</v>
      </c>
      <c r="L1577" s="4">
        <v>0</v>
      </c>
      <c r="M1577" s="4">
        <v>0</v>
      </c>
      <c r="N1577" s="4">
        <v>2</v>
      </c>
      <c r="O1577" s="4">
        <v>8</v>
      </c>
      <c r="P1577" s="4">
        <v>11</v>
      </c>
      <c r="Q1577" s="4">
        <v>0</v>
      </c>
      <c r="R1577" s="4">
        <v>1</v>
      </c>
      <c r="S1577" s="4">
        <v>0</v>
      </c>
      <c r="T1577" s="4">
        <v>0</v>
      </c>
      <c r="U1577" s="4">
        <v>3</v>
      </c>
      <c r="V1577" s="4">
        <v>50</v>
      </c>
      <c r="W1577">
        <v>2</v>
      </c>
      <c r="X1577">
        <v>2</v>
      </c>
      <c r="Y1577">
        <v>2</v>
      </c>
      <c r="Z1577" t="s">
        <v>464</v>
      </c>
    </row>
    <row r="1578" spans="1:26" ht="12.75" x14ac:dyDescent="0.2">
      <c r="A1578" t="s">
        <v>3163</v>
      </c>
      <c r="B1578" t="s">
        <v>3164</v>
      </c>
      <c r="C1578" s="3" t="s">
        <v>6</v>
      </c>
      <c r="D1578" s="3" t="s">
        <v>2988</v>
      </c>
      <c r="E1578" s="4">
        <v>13</v>
      </c>
      <c r="F1578" s="4">
        <v>13</v>
      </c>
      <c r="G1578" s="4">
        <v>65</v>
      </c>
      <c r="H1578" s="4">
        <v>53</v>
      </c>
      <c r="I1578" s="4">
        <v>0</v>
      </c>
      <c r="J1578" s="4">
        <v>0</v>
      </c>
      <c r="K1578" s="4">
        <v>0</v>
      </c>
      <c r="L1578" s="4">
        <v>1</v>
      </c>
      <c r="M1578" s="4">
        <v>0</v>
      </c>
      <c r="N1578" s="4">
        <v>7</v>
      </c>
      <c r="O1578" s="4">
        <v>15</v>
      </c>
      <c r="P1578" s="4">
        <v>1</v>
      </c>
      <c r="Q1578" s="4">
        <v>16</v>
      </c>
      <c r="R1578" s="4">
        <v>0</v>
      </c>
      <c r="S1578" s="4">
        <v>0</v>
      </c>
      <c r="T1578" s="4">
        <v>0</v>
      </c>
      <c r="U1578" s="4">
        <v>5</v>
      </c>
      <c r="V1578" s="4">
        <v>60</v>
      </c>
      <c r="W1578">
        <v>2</v>
      </c>
      <c r="X1578">
        <v>2</v>
      </c>
      <c r="Y1578">
        <v>2</v>
      </c>
      <c r="Z1578" t="s">
        <v>464</v>
      </c>
    </row>
    <row r="1579" spans="1:26" ht="12.75" x14ac:dyDescent="0.2">
      <c r="A1579" t="s">
        <v>3165</v>
      </c>
      <c r="B1579" t="s">
        <v>3166</v>
      </c>
      <c r="C1579" s="3" t="s">
        <v>6</v>
      </c>
      <c r="D1579" s="3" t="s">
        <v>2988</v>
      </c>
      <c r="E1579" s="4">
        <v>1</v>
      </c>
      <c r="F1579" s="4">
        <v>1</v>
      </c>
      <c r="G1579" s="4">
        <v>6</v>
      </c>
      <c r="H1579" s="4">
        <v>3</v>
      </c>
      <c r="I1579" s="4">
        <v>3</v>
      </c>
      <c r="J1579" s="4">
        <v>0</v>
      </c>
      <c r="K1579" s="4">
        <v>0</v>
      </c>
      <c r="L1579" s="4">
        <v>0</v>
      </c>
      <c r="M1579" s="4">
        <v>0</v>
      </c>
      <c r="N1579" s="4">
        <v>0</v>
      </c>
      <c r="O1579" s="4">
        <v>3</v>
      </c>
      <c r="P1579" s="4">
        <v>0</v>
      </c>
      <c r="Q1579" s="4">
        <v>0</v>
      </c>
      <c r="R1579" s="4">
        <v>0</v>
      </c>
      <c r="S1579" s="4">
        <v>0</v>
      </c>
      <c r="T1579" s="4">
        <v>0</v>
      </c>
      <c r="U1579" s="4">
        <v>0</v>
      </c>
      <c r="V1579" s="4">
        <v>0</v>
      </c>
      <c r="W1579">
        <v>0</v>
      </c>
      <c r="X1579">
        <v>0</v>
      </c>
      <c r="Y1579">
        <v>0</v>
      </c>
      <c r="Z1579" t="s">
        <v>464</v>
      </c>
    </row>
    <row r="1580" spans="1:26" ht="12.75" x14ac:dyDescent="0.2">
      <c r="A1580" t="s">
        <v>3167</v>
      </c>
      <c r="B1580" t="s">
        <v>3168</v>
      </c>
      <c r="C1580" s="3" t="s">
        <v>6</v>
      </c>
      <c r="D1580" s="3" t="s">
        <v>2988</v>
      </c>
      <c r="E1580" s="4">
        <v>1</v>
      </c>
      <c r="F1580" s="4">
        <v>1</v>
      </c>
      <c r="G1580" s="4">
        <v>12</v>
      </c>
      <c r="H1580" s="4">
        <v>8</v>
      </c>
      <c r="I1580" s="4">
        <v>8</v>
      </c>
      <c r="J1580" s="4">
        <v>0</v>
      </c>
      <c r="K1580" s="4">
        <v>0</v>
      </c>
      <c r="L1580" s="4">
        <v>0</v>
      </c>
      <c r="M1580" s="4">
        <v>0</v>
      </c>
      <c r="N1580" s="4">
        <v>0</v>
      </c>
      <c r="O1580" s="4">
        <v>8</v>
      </c>
      <c r="P1580" s="4">
        <v>0</v>
      </c>
      <c r="Q1580" s="4">
        <v>0</v>
      </c>
      <c r="R1580" s="4">
        <v>0</v>
      </c>
      <c r="S1580" s="4">
        <v>0</v>
      </c>
      <c r="T1580" s="4">
        <v>0</v>
      </c>
      <c r="U1580" s="4">
        <v>0</v>
      </c>
      <c r="V1580" s="4">
        <v>0</v>
      </c>
      <c r="W1580">
        <v>0</v>
      </c>
      <c r="X1580">
        <v>0</v>
      </c>
      <c r="Y1580">
        <v>0</v>
      </c>
      <c r="Z1580" t="s">
        <v>464</v>
      </c>
    </row>
    <row r="1581" spans="1:26" ht="12.75" x14ac:dyDescent="0.2">
      <c r="A1581" t="s">
        <v>3169</v>
      </c>
      <c r="B1581" t="s">
        <v>3170</v>
      </c>
      <c r="C1581" s="3" t="s">
        <v>6</v>
      </c>
      <c r="D1581" s="3" t="s">
        <v>2988</v>
      </c>
      <c r="E1581" s="4">
        <v>1</v>
      </c>
      <c r="F1581" s="4">
        <v>1</v>
      </c>
      <c r="G1581" s="4">
        <v>9</v>
      </c>
      <c r="H1581" s="4">
        <v>6</v>
      </c>
      <c r="I1581" s="4">
        <v>6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6</v>
      </c>
      <c r="P1581" s="4">
        <v>0</v>
      </c>
      <c r="Q1581" s="4">
        <v>0</v>
      </c>
      <c r="R1581" s="4">
        <v>0</v>
      </c>
      <c r="S1581" s="4">
        <v>0</v>
      </c>
      <c r="T1581" s="4">
        <v>0</v>
      </c>
      <c r="U1581" s="4">
        <v>0</v>
      </c>
      <c r="V1581" s="4">
        <v>0</v>
      </c>
      <c r="W1581">
        <v>0</v>
      </c>
      <c r="X1581">
        <v>0</v>
      </c>
      <c r="Y1581">
        <v>0</v>
      </c>
      <c r="Z1581" t="s">
        <v>464</v>
      </c>
    </row>
    <row r="1582" spans="1:26" ht="12.75" x14ac:dyDescent="0.2">
      <c r="A1582" t="s">
        <v>3171</v>
      </c>
      <c r="B1582" t="s">
        <v>3172</v>
      </c>
      <c r="C1582" s="3" t="s">
        <v>6</v>
      </c>
      <c r="D1582" s="3" t="s">
        <v>2988</v>
      </c>
      <c r="E1582" s="4">
        <v>6</v>
      </c>
      <c r="F1582" s="4">
        <v>6</v>
      </c>
      <c r="G1582" s="4">
        <v>27</v>
      </c>
      <c r="H1582" s="4">
        <v>20</v>
      </c>
      <c r="I1582" s="4">
        <v>0</v>
      </c>
      <c r="J1582" s="4">
        <v>3</v>
      </c>
      <c r="K1582" s="4">
        <v>0</v>
      </c>
      <c r="L1582" s="4">
        <v>0</v>
      </c>
      <c r="M1582" s="4">
        <v>2</v>
      </c>
      <c r="N1582" s="4">
        <v>1</v>
      </c>
      <c r="O1582" s="4">
        <v>1</v>
      </c>
      <c r="P1582" s="4">
        <v>0</v>
      </c>
      <c r="Q1582" s="4">
        <v>6</v>
      </c>
      <c r="R1582" s="4">
        <v>0</v>
      </c>
      <c r="S1582" s="4">
        <v>0</v>
      </c>
      <c r="T1582" s="4">
        <v>0</v>
      </c>
      <c r="U1582" s="4">
        <v>3</v>
      </c>
      <c r="V1582" s="4">
        <v>41</v>
      </c>
      <c r="W1582">
        <v>1</v>
      </c>
      <c r="X1582">
        <v>1</v>
      </c>
      <c r="Y1582">
        <v>1</v>
      </c>
      <c r="Z1582" t="s">
        <v>464</v>
      </c>
    </row>
    <row r="1583" spans="1:26" ht="12.75" x14ac:dyDescent="0.2">
      <c r="A1583" t="s">
        <v>3173</v>
      </c>
      <c r="B1583" t="s">
        <v>3174</v>
      </c>
      <c r="C1583" s="3" t="s">
        <v>6</v>
      </c>
      <c r="D1583" s="3" t="s">
        <v>2988</v>
      </c>
      <c r="E1583" s="4">
        <v>1</v>
      </c>
      <c r="F1583" s="4">
        <v>1</v>
      </c>
      <c r="G1583" s="4">
        <v>9</v>
      </c>
      <c r="H1583" s="4">
        <v>6</v>
      </c>
      <c r="I1583" s="4">
        <v>2</v>
      </c>
      <c r="J1583" s="4">
        <v>0</v>
      </c>
      <c r="K1583" s="4">
        <v>0</v>
      </c>
      <c r="L1583" s="4">
        <v>0</v>
      </c>
      <c r="M1583" s="4">
        <v>1</v>
      </c>
      <c r="N1583" s="4">
        <v>0</v>
      </c>
      <c r="O1583" s="4">
        <v>3</v>
      </c>
      <c r="P1583" s="4">
        <v>0</v>
      </c>
      <c r="Q1583" s="4">
        <v>0</v>
      </c>
      <c r="R1583" s="4">
        <v>0</v>
      </c>
      <c r="S1583" s="4">
        <v>0</v>
      </c>
      <c r="T1583" s="4">
        <v>0</v>
      </c>
      <c r="U1583" s="4">
        <v>0</v>
      </c>
      <c r="V1583" s="4">
        <v>12</v>
      </c>
      <c r="W1583">
        <v>0</v>
      </c>
      <c r="X1583">
        <v>0</v>
      </c>
      <c r="Y1583" t="s">
        <v>464</v>
      </c>
      <c r="Z1583">
        <v>0</v>
      </c>
    </row>
    <row r="1584" spans="1:26" ht="12.75" x14ac:dyDescent="0.2">
      <c r="A1584" t="s">
        <v>3175</v>
      </c>
      <c r="B1584" t="s">
        <v>3176</v>
      </c>
      <c r="C1584" s="3" t="s">
        <v>6</v>
      </c>
      <c r="D1584" s="3" t="s">
        <v>2988</v>
      </c>
      <c r="E1584" s="4">
        <v>4</v>
      </c>
      <c r="F1584" s="4">
        <v>4</v>
      </c>
      <c r="G1584" s="4">
        <v>15</v>
      </c>
      <c r="H1584" s="4">
        <v>10</v>
      </c>
      <c r="I1584" s="4">
        <v>2</v>
      </c>
      <c r="J1584" s="4">
        <v>1</v>
      </c>
      <c r="K1584" s="4">
        <v>0</v>
      </c>
      <c r="L1584" s="4">
        <v>1</v>
      </c>
      <c r="M1584" s="4">
        <v>2</v>
      </c>
      <c r="N1584" s="4">
        <v>0</v>
      </c>
      <c r="O1584" s="4">
        <v>1</v>
      </c>
      <c r="P1584" s="4">
        <v>0</v>
      </c>
      <c r="Q1584" s="4">
        <v>1</v>
      </c>
      <c r="R1584" s="4">
        <v>0</v>
      </c>
      <c r="S1584" s="4">
        <v>0</v>
      </c>
      <c r="T1584" s="4">
        <v>0</v>
      </c>
      <c r="U1584" s="4">
        <v>2</v>
      </c>
      <c r="V1584" s="4">
        <v>20</v>
      </c>
      <c r="W1584">
        <v>0</v>
      </c>
      <c r="X1584">
        <v>0</v>
      </c>
      <c r="Y1584">
        <v>0</v>
      </c>
      <c r="Z1584" t="s">
        <v>464</v>
      </c>
    </row>
    <row r="1585" spans="1:26" ht="12.75" x14ac:dyDescent="0.2">
      <c r="A1585" t="s">
        <v>3177</v>
      </c>
      <c r="B1585" t="s">
        <v>3178</v>
      </c>
      <c r="C1585" s="3" t="s">
        <v>6</v>
      </c>
      <c r="D1585" s="3" t="s">
        <v>2988</v>
      </c>
      <c r="E1585" s="4">
        <v>5</v>
      </c>
      <c r="F1585" s="4">
        <v>5</v>
      </c>
      <c r="G1585" s="4">
        <v>22</v>
      </c>
      <c r="H1585" s="4">
        <v>15</v>
      </c>
      <c r="I1585" s="4">
        <v>2</v>
      </c>
      <c r="J1585" s="4">
        <v>3</v>
      </c>
      <c r="K1585" s="4">
        <v>0</v>
      </c>
      <c r="L1585" s="4">
        <v>0</v>
      </c>
      <c r="M1585" s="4">
        <v>1</v>
      </c>
      <c r="N1585" s="4">
        <v>0</v>
      </c>
      <c r="O1585" s="4">
        <v>1</v>
      </c>
      <c r="P1585" s="4">
        <v>0</v>
      </c>
      <c r="Q1585" s="4">
        <v>0</v>
      </c>
      <c r="R1585" s="4">
        <v>0</v>
      </c>
      <c r="S1585" s="4">
        <v>0</v>
      </c>
      <c r="T1585" s="4">
        <v>0</v>
      </c>
      <c r="U1585" s="4">
        <v>2</v>
      </c>
      <c r="V1585" s="4">
        <v>41</v>
      </c>
      <c r="W1585">
        <v>0</v>
      </c>
      <c r="X1585">
        <v>0</v>
      </c>
      <c r="Y1585">
        <v>0</v>
      </c>
      <c r="Z1585">
        <v>1</v>
      </c>
    </row>
    <row r="1586" spans="1:26" ht="12.75" x14ac:dyDescent="0.2">
      <c r="A1586" t="s">
        <v>3179</v>
      </c>
      <c r="B1586" t="s">
        <v>3180</v>
      </c>
      <c r="C1586" s="3" t="s">
        <v>6</v>
      </c>
      <c r="D1586" s="3" t="s">
        <v>2988</v>
      </c>
      <c r="E1586" s="4">
        <v>4</v>
      </c>
      <c r="F1586" s="4">
        <v>4</v>
      </c>
      <c r="G1586" s="4">
        <v>22</v>
      </c>
      <c r="H1586" s="4">
        <v>15</v>
      </c>
      <c r="I1586" s="4">
        <v>2</v>
      </c>
      <c r="J1586" s="4">
        <v>0</v>
      </c>
      <c r="K1586" s="4">
        <v>0</v>
      </c>
      <c r="L1586" s="4">
        <v>0</v>
      </c>
      <c r="M1586" s="4">
        <v>3</v>
      </c>
      <c r="N1586" s="4">
        <v>0</v>
      </c>
      <c r="O1586" s="4">
        <v>3</v>
      </c>
      <c r="P1586" s="4">
        <v>0</v>
      </c>
      <c r="Q1586" s="4">
        <v>1</v>
      </c>
      <c r="R1586" s="4">
        <v>0</v>
      </c>
      <c r="S1586" s="4">
        <v>0</v>
      </c>
      <c r="T1586" s="4">
        <v>0</v>
      </c>
      <c r="U1586" s="4">
        <v>2</v>
      </c>
      <c r="V1586" s="4">
        <v>19</v>
      </c>
      <c r="W1586">
        <v>0</v>
      </c>
      <c r="X1586">
        <v>0</v>
      </c>
      <c r="Y1586">
        <v>0</v>
      </c>
      <c r="Z1586" t="s">
        <v>464</v>
      </c>
    </row>
    <row r="1587" spans="1:26" ht="12.75" x14ac:dyDescent="0.2">
      <c r="A1587" t="s">
        <v>3181</v>
      </c>
      <c r="B1587" t="s">
        <v>3182</v>
      </c>
      <c r="C1587" s="3" t="s">
        <v>6</v>
      </c>
      <c r="D1587" s="3" t="s">
        <v>2988</v>
      </c>
      <c r="E1587" s="4">
        <v>2</v>
      </c>
      <c r="F1587" s="4">
        <v>2</v>
      </c>
      <c r="G1587" s="4">
        <v>14</v>
      </c>
      <c r="H1587" s="4">
        <v>8</v>
      </c>
      <c r="I1587" s="4">
        <v>2</v>
      </c>
      <c r="J1587" s="4">
        <v>2</v>
      </c>
      <c r="K1587" s="4">
        <v>0</v>
      </c>
      <c r="L1587" s="4">
        <v>0</v>
      </c>
      <c r="M1587" s="4">
        <v>1</v>
      </c>
      <c r="N1587" s="4">
        <v>0</v>
      </c>
      <c r="O1587" s="4">
        <v>1</v>
      </c>
      <c r="P1587" s="4">
        <v>1</v>
      </c>
      <c r="Q1587" s="4">
        <v>4</v>
      </c>
      <c r="R1587" s="4">
        <v>1</v>
      </c>
      <c r="S1587" s="4">
        <v>0</v>
      </c>
      <c r="T1587" s="4">
        <v>0</v>
      </c>
      <c r="U1587" s="4">
        <v>1</v>
      </c>
      <c r="V1587" s="4">
        <v>37</v>
      </c>
      <c r="W1587">
        <v>0</v>
      </c>
      <c r="X1587">
        <v>0</v>
      </c>
      <c r="Y1587">
        <v>0</v>
      </c>
      <c r="Z1587">
        <v>1</v>
      </c>
    </row>
    <row r="1588" spans="1:26" ht="12.75" x14ac:dyDescent="0.2">
      <c r="A1588" t="s">
        <v>3183</v>
      </c>
      <c r="B1588" t="s">
        <v>3184</v>
      </c>
      <c r="C1588" s="3" t="s">
        <v>6</v>
      </c>
      <c r="D1588" s="3" t="s">
        <v>2988</v>
      </c>
      <c r="E1588" s="4">
        <v>1</v>
      </c>
      <c r="F1588" s="4">
        <v>1</v>
      </c>
      <c r="G1588" s="4">
        <v>7</v>
      </c>
      <c r="H1588" s="4">
        <v>4</v>
      </c>
      <c r="I1588" s="4">
        <v>2</v>
      </c>
      <c r="J1588" s="4">
        <v>1</v>
      </c>
      <c r="K1588" s="4">
        <v>0</v>
      </c>
      <c r="L1588" s="4">
        <v>0</v>
      </c>
      <c r="M1588" s="4">
        <v>0</v>
      </c>
      <c r="N1588" s="4">
        <v>0</v>
      </c>
      <c r="O1588" s="4">
        <v>0</v>
      </c>
      <c r="P1588" s="4">
        <v>0</v>
      </c>
      <c r="Q1588" s="4">
        <v>0</v>
      </c>
      <c r="R1588" s="4">
        <v>0</v>
      </c>
      <c r="S1588" s="4">
        <v>0</v>
      </c>
      <c r="T1588" s="4">
        <v>0</v>
      </c>
      <c r="U1588" s="4">
        <v>1</v>
      </c>
      <c r="V1588" s="4">
        <v>10</v>
      </c>
      <c r="W1588">
        <v>0</v>
      </c>
      <c r="X1588">
        <v>0</v>
      </c>
      <c r="Y1588">
        <v>0</v>
      </c>
      <c r="Z1588" t="s">
        <v>464</v>
      </c>
    </row>
    <row r="1589" spans="1:26" ht="12.75" x14ac:dyDescent="0.2">
      <c r="A1589" t="s">
        <v>3185</v>
      </c>
      <c r="B1589" t="s">
        <v>3186</v>
      </c>
      <c r="C1589" s="3" t="s">
        <v>6</v>
      </c>
      <c r="D1589" s="3" t="s">
        <v>2988</v>
      </c>
      <c r="E1589" s="4">
        <v>1</v>
      </c>
      <c r="F1589" s="4">
        <v>1</v>
      </c>
      <c r="G1589" s="4">
        <v>14</v>
      </c>
      <c r="H1589" s="4">
        <v>8</v>
      </c>
      <c r="I1589" s="4">
        <v>2</v>
      </c>
      <c r="J1589" s="4">
        <v>4</v>
      </c>
      <c r="K1589" s="4">
        <v>0</v>
      </c>
      <c r="L1589" s="4">
        <v>0</v>
      </c>
      <c r="M1589" s="4">
        <v>1</v>
      </c>
      <c r="N1589" s="4">
        <v>0</v>
      </c>
      <c r="O1589" s="4">
        <v>0</v>
      </c>
      <c r="P1589" s="4">
        <v>0</v>
      </c>
      <c r="Q1589" s="4">
        <v>4</v>
      </c>
      <c r="R1589" s="4">
        <v>0</v>
      </c>
      <c r="S1589" s="4">
        <v>0</v>
      </c>
      <c r="T1589" s="4">
        <v>0</v>
      </c>
      <c r="U1589" s="4">
        <v>0</v>
      </c>
      <c r="V1589" s="4">
        <v>39</v>
      </c>
      <c r="W1589">
        <v>0</v>
      </c>
      <c r="X1589">
        <v>1</v>
      </c>
      <c r="Y1589" t="s">
        <v>464</v>
      </c>
      <c r="Z1589">
        <v>1</v>
      </c>
    </row>
    <row r="1590" spans="1:26" ht="12.75" x14ac:dyDescent="0.2">
      <c r="A1590" t="s">
        <v>3187</v>
      </c>
      <c r="B1590" t="s">
        <v>3188</v>
      </c>
      <c r="C1590" s="3" t="s">
        <v>6</v>
      </c>
      <c r="D1590" s="3" t="s">
        <v>2988</v>
      </c>
      <c r="E1590" s="4">
        <v>7</v>
      </c>
      <c r="F1590" s="4">
        <v>7</v>
      </c>
      <c r="G1590" s="4">
        <v>30</v>
      </c>
      <c r="H1590" s="4">
        <v>23</v>
      </c>
      <c r="I1590" s="4">
        <v>2</v>
      </c>
      <c r="J1590" s="4">
        <v>3</v>
      </c>
      <c r="K1590" s="4">
        <v>0</v>
      </c>
      <c r="L1590" s="4">
        <v>0</v>
      </c>
      <c r="M1590" s="4">
        <v>1</v>
      </c>
      <c r="N1590" s="4">
        <v>2</v>
      </c>
      <c r="O1590" s="4">
        <v>4</v>
      </c>
      <c r="P1590" s="4">
        <v>0</v>
      </c>
      <c r="Q1590" s="4">
        <v>3</v>
      </c>
      <c r="R1590" s="4">
        <v>0</v>
      </c>
      <c r="S1590" s="4">
        <v>0</v>
      </c>
      <c r="T1590" s="4">
        <v>0</v>
      </c>
      <c r="U1590" s="4">
        <v>4</v>
      </c>
      <c r="V1590" s="4">
        <v>45</v>
      </c>
      <c r="W1590">
        <v>1</v>
      </c>
      <c r="X1590">
        <v>1</v>
      </c>
      <c r="Y1590">
        <v>1</v>
      </c>
      <c r="Z1590" t="s">
        <v>464</v>
      </c>
    </row>
    <row r="1591" spans="1:26" ht="12.75" x14ac:dyDescent="0.2">
      <c r="A1591" t="s">
        <v>3189</v>
      </c>
      <c r="B1591" t="s">
        <v>3190</v>
      </c>
      <c r="C1591" s="3" t="s">
        <v>6</v>
      </c>
      <c r="D1591" s="3" t="s">
        <v>2988</v>
      </c>
      <c r="E1591" s="4">
        <v>4</v>
      </c>
      <c r="F1591" s="4">
        <v>4</v>
      </c>
      <c r="G1591" s="4">
        <v>8</v>
      </c>
      <c r="H1591" s="4">
        <v>4</v>
      </c>
      <c r="I1591" s="4">
        <v>2</v>
      </c>
      <c r="J1591" s="4">
        <v>0</v>
      </c>
      <c r="K1591" s="4">
        <v>0</v>
      </c>
      <c r="L1591" s="4">
        <v>0</v>
      </c>
      <c r="M1591" s="4">
        <v>1</v>
      </c>
      <c r="N1591" s="4">
        <v>1</v>
      </c>
      <c r="O1591" s="4">
        <v>0</v>
      </c>
      <c r="P1591" s="4">
        <v>0</v>
      </c>
      <c r="Q1591" s="4">
        <v>3</v>
      </c>
      <c r="R1591" s="4">
        <v>0</v>
      </c>
      <c r="S1591" s="4">
        <v>0</v>
      </c>
      <c r="T1591" s="4">
        <v>0</v>
      </c>
      <c r="U1591" s="4">
        <v>0</v>
      </c>
      <c r="V1591" s="4">
        <v>25</v>
      </c>
      <c r="W1591">
        <v>0</v>
      </c>
      <c r="X1591">
        <v>0</v>
      </c>
      <c r="Y1591" t="s">
        <v>464</v>
      </c>
      <c r="Z1591">
        <v>0</v>
      </c>
    </row>
    <row r="1592" spans="1:26" ht="12.75" x14ac:dyDescent="0.2">
      <c r="A1592" t="s">
        <v>3191</v>
      </c>
      <c r="B1592" t="s">
        <v>3192</v>
      </c>
      <c r="C1592" s="3" t="s">
        <v>6</v>
      </c>
      <c r="D1592" s="3" t="s">
        <v>2988</v>
      </c>
      <c r="E1592" s="4">
        <v>5</v>
      </c>
      <c r="F1592" s="4">
        <v>5</v>
      </c>
      <c r="G1592" s="4">
        <v>34</v>
      </c>
      <c r="H1592" s="4">
        <v>26</v>
      </c>
      <c r="I1592" s="4">
        <v>1</v>
      </c>
      <c r="J1592" s="4">
        <v>4</v>
      </c>
      <c r="K1592" s="4">
        <v>1</v>
      </c>
      <c r="L1592" s="4">
        <v>0</v>
      </c>
      <c r="M1592" s="4">
        <v>1</v>
      </c>
      <c r="N1592" s="4">
        <v>2</v>
      </c>
      <c r="O1592" s="4">
        <v>2</v>
      </c>
      <c r="P1592" s="4">
        <v>1</v>
      </c>
      <c r="Q1592" s="4">
        <v>10</v>
      </c>
      <c r="R1592" s="4">
        <v>1</v>
      </c>
      <c r="S1592" s="4">
        <v>0</v>
      </c>
      <c r="T1592" s="4">
        <v>0</v>
      </c>
      <c r="U1592" s="4">
        <v>2</v>
      </c>
      <c r="V1592" s="4">
        <v>63</v>
      </c>
      <c r="W1592">
        <v>1</v>
      </c>
      <c r="X1592">
        <v>1</v>
      </c>
      <c r="Y1592">
        <v>2</v>
      </c>
      <c r="Z1592">
        <v>1</v>
      </c>
    </row>
    <row r="1593" spans="1:26" ht="12.75" x14ac:dyDescent="0.2">
      <c r="A1593" t="s">
        <v>3193</v>
      </c>
      <c r="B1593" t="s">
        <v>3194</v>
      </c>
      <c r="C1593" s="3" t="s">
        <v>6</v>
      </c>
      <c r="D1593" s="3" t="s">
        <v>2988</v>
      </c>
      <c r="E1593" s="4">
        <v>1</v>
      </c>
      <c r="F1593" s="4">
        <v>1</v>
      </c>
      <c r="G1593" s="4">
        <v>8</v>
      </c>
      <c r="H1593" s="4">
        <v>4</v>
      </c>
      <c r="I1593" s="4">
        <v>2</v>
      </c>
      <c r="J1593" s="4">
        <v>0</v>
      </c>
      <c r="K1593" s="4">
        <v>0</v>
      </c>
      <c r="L1593" s="4">
        <v>0</v>
      </c>
      <c r="M1593" s="4">
        <v>0</v>
      </c>
      <c r="N1593" s="4">
        <v>0</v>
      </c>
      <c r="O1593" s="4">
        <v>3</v>
      </c>
      <c r="P1593" s="4">
        <v>0</v>
      </c>
      <c r="Q1593" s="4">
        <v>0</v>
      </c>
      <c r="R1593" s="4">
        <v>0</v>
      </c>
      <c r="S1593" s="4">
        <v>0</v>
      </c>
      <c r="T1593" s="4">
        <v>1</v>
      </c>
      <c r="U1593" s="4">
        <v>0</v>
      </c>
      <c r="V1593" s="4">
        <v>0</v>
      </c>
      <c r="W1593">
        <v>0</v>
      </c>
      <c r="X1593">
        <v>0</v>
      </c>
      <c r="Y1593">
        <v>0</v>
      </c>
      <c r="Z1593" t="s">
        <v>464</v>
      </c>
    </row>
    <row r="1594" spans="1:26" ht="12.75" x14ac:dyDescent="0.2">
      <c r="A1594" t="s">
        <v>3195</v>
      </c>
      <c r="B1594" t="s">
        <v>3196</v>
      </c>
      <c r="C1594" s="3" t="s">
        <v>6</v>
      </c>
      <c r="D1594" s="3" t="s">
        <v>2988</v>
      </c>
      <c r="E1594" s="4">
        <v>1</v>
      </c>
      <c r="F1594" s="4">
        <v>1</v>
      </c>
      <c r="G1594" s="4">
        <v>9</v>
      </c>
      <c r="H1594" s="4">
        <v>6</v>
      </c>
      <c r="I1594" s="4">
        <v>2</v>
      </c>
      <c r="J1594" s="4">
        <v>0</v>
      </c>
      <c r="K1594" s="4">
        <v>0</v>
      </c>
      <c r="L1594" s="4">
        <v>0</v>
      </c>
      <c r="M1594" s="4">
        <v>1</v>
      </c>
      <c r="N1594" s="4">
        <v>0</v>
      </c>
      <c r="O1594" s="4">
        <v>3</v>
      </c>
      <c r="P1594" s="4">
        <v>0</v>
      </c>
      <c r="Q1594" s="4">
        <v>0</v>
      </c>
      <c r="R1594" s="4">
        <v>0</v>
      </c>
      <c r="S1594" s="4">
        <v>0</v>
      </c>
      <c r="T1594" s="4">
        <v>0</v>
      </c>
      <c r="U1594" s="4">
        <v>0</v>
      </c>
      <c r="V1594" s="4">
        <v>12</v>
      </c>
      <c r="W1594">
        <v>0</v>
      </c>
      <c r="X1594">
        <v>0</v>
      </c>
      <c r="Y1594">
        <v>0</v>
      </c>
      <c r="Z1594" t="s">
        <v>464</v>
      </c>
    </row>
    <row r="1595" spans="1:26" ht="12.75" x14ac:dyDescent="0.2">
      <c r="A1595" t="s">
        <v>3197</v>
      </c>
      <c r="B1595" t="s">
        <v>3198</v>
      </c>
      <c r="C1595" s="3" t="s">
        <v>6</v>
      </c>
      <c r="D1595" s="3" t="s">
        <v>2988</v>
      </c>
      <c r="E1595" s="4">
        <v>3</v>
      </c>
      <c r="F1595" s="4">
        <v>3</v>
      </c>
      <c r="G1595" s="4">
        <v>7</v>
      </c>
      <c r="H1595" s="4">
        <v>4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4">
        <v>1</v>
      </c>
      <c r="O1595" s="4">
        <v>0</v>
      </c>
      <c r="P1595" s="4">
        <v>0</v>
      </c>
      <c r="Q1595" s="4">
        <v>0</v>
      </c>
      <c r="R1595" s="4">
        <v>0</v>
      </c>
      <c r="S1595" s="4">
        <v>0</v>
      </c>
      <c r="T1595" s="4">
        <v>0</v>
      </c>
      <c r="U1595" s="4">
        <v>1</v>
      </c>
      <c r="V1595" s="4">
        <v>4</v>
      </c>
      <c r="W1595">
        <v>0</v>
      </c>
      <c r="X1595">
        <v>0</v>
      </c>
      <c r="Y1595" t="s">
        <v>464</v>
      </c>
      <c r="Z1595">
        <v>0</v>
      </c>
    </row>
    <row r="1596" spans="1:26" ht="12.75" x14ac:dyDescent="0.2">
      <c r="A1596" t="s">
        <v>3199</v>
      </c>
      <c r="B1596" t="s">
        <v>3200</v>
      </c>
      <c r="C1596" s="3" t="s">
        <v>6</v>
      </c>
      <c r="D1596" s="3" t="s">
        <v>2988</v>
      </c>
      <c r="E1596" s="4">
        <v>2</v>
      </c>
      <c r="F1596" s="4">
        <v>2</v>
      </c>
      <c r="G1596" s="4">
        <v>11</v>
      </c>
      <c r="H1596" s="4">
        <v>6</v>
      </c>
      <c r="I1596" s="4">
        <v>2</v>
      </c>
      <c r="J1596" s="4">
        <v>1</v>
      </c>
      <c r="K1596" s="4">
        <v>0</v>
      </c>
      <c r="L1596" s="4">
        <v>0</v>
      </c>
      <c r="M1596" s="4">
        <v>1</v>
      </c>
      <c r="N1596" s="4">
        <v>0</v>
      </c>
      <c r="O1596" s="4">
        <v>1</v>
      </c>
      <c r="P1596" s="4">
        <v>0</v>
      </c>
      <c r="Q1596" s="4">
        <v>2</v>
      </c>
      <c r="R1596" s="4">
        <v>0</v>
      </c>
      <c r="S1596" s="4">
        <v>0</v>
      </c>
      <c r="T1596" s="4">
        <v>0</v>
      </c>
      <c r="U1596" s="4">
        <v>1</v>
      </c>
      <c r="V1596" s="4">
        <v>19</v>
      </c>
      <c r="W1596">
        <v>0</v>
      </c>
      <c r="X1596">
        <v>0</v>
      </c>
      <c r="Y1596" t="s">
        <v>464</v>
      </c>
      <c r="Z1596">
        <v>0</v>
      </c>
    </row>
    <row r="1597" spans="1:26" ht="12.75" x14ac:dyDescent="0.2">
      <c r="A1597" t="s">
        <v>3201</v>
      </c>
      <c r="B1597" t="s">
        <v>3202</v>
      </c>
      <c r="C1597" s="3" t="s">
        <v>6</v>
      </c>
      <c r="D1597" s="3" t="s">
        <v>2988</v>
      </c>
      <c r="E1597" s="4">
        <v>1</v>
      </c>
      <c r="F1597" s="4">
        <v>1</v>
      </c>
      <c r="G1597" s="4">
        <v>15</v>
      </c>
      <c r="H1597" s="4">
        <v>12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  <c r="O1597" s="4">
        <v>12</v>
      </c>
      <c r="P1597" s="4">
        <v>1</v>
      </c>
      <c r="Q1597" s="4">
        <v>5</v>
      </c>
      <c r="R1597" s="4">
        <v>0</v>
      </c>
      <c r="S1597" s="4">
        <v>0</v>
      </c>
      <c r="T1597" s="4">
        <v>0</v>
      </c>
      <c r="U1597" s="4">
        <v>0</v>
      </c>
      <c r="V1597" s="4">
        <v>0</v>
      </c>
      <c r="W1597">
        <v>0</v>
      </c>
      <c r="X1597">
        <v>0</v>
      </c>
      <c r="Y1597" t="s">
        <v>464</v>
      </c>
      <c r="Z1597">
        <v>0</v>
      </c>
    </row>
    <row r="1598" spans="1:26" ht="12.75" x14ac:dyDescent="0.2">
      <c r="A1598" t="s">
        <v>3203</v>
      </c>
      <c r="B1598" t="s">
        <v>3204</v>
      </c>
      <c r="C1598" s="3" t="s">
        <v>6</v>
      </c>
      <c r="D1598" s="3" t="s">
        <v>2988</v>
      </c>
      <c r="E1598" s="4">
        <v>17</v>
      </c>
      <c r="F1598" s="4">
        <v>17</v>
      </c>
      <c r="G1598" s="4">
        <v>92</v>
      </c>
      <c r="H1598" s="4">
        <v>70</v>
      </c>
      <c r="I1598" s="4">
        <v>2</v>
      </c>
      <c r="J1598" s="4">
        <v>12</v>
      </c>
      <c r="K1598" s="4">
        <v>0</v>
      </c>
      <c r="L1598" s="4">
        <v>0</v>
      </c>
      <c r="M1598" s="4">
        <v>2</v>
      </c>
      <c r="N1598" s="4">
        <v>8</v>
      </c>
      <c r="O1598" s="4">
        <v>18</v>
      </c>
      <c r="P1598" s="4">
        <v>18</v>
      </c>
      <c r="Q1598" s="4">
        <v>5</v>
      </c>
      <c r="R1598" s="4">
        <v>6</v>
      </c>
      <c r="S1598" s="4">
        <v>0</v>
      </c>
      <c r="T1598" s="4">
        <v>0</v>
      </c>
      <c r="U1598" s="4">
        <v>3</v>
      </c>
      <c r="V1598" s="4">
        <v>57</v>
      </c>
      <c r="W1598">
        <v>3</v>
      </c>
      <c r="X1598">
        <v>3</v>
      </c>
      <c r="Y1598">
        <v>3</v>
      </c>
      <c r="Z1598" t="s">
        <v>464</v>
      </c>
    </row>
    <row r="1599" spans="1:26" ht="12.75" x14ac:dyDescent="0.2">
      <c r="A1599" t="s">
        <v>3205</v>
      </c>
      <c r="B1599" t="s">
        <v>3206</v>
      </c>
      <c r="C1599" s="3" t="s">
        <v>6</v>
      </c>
      <c r="D1599" s="3" t="s">
        <v>2988</v>
      </c>
      <c r="E1599" s="4">
        <v>4</v>
      </c>
      <c r="F1599" s="4">
        <v>4</v>
      </c>
      <c r="G1599" s="4">
        <v>25</v>
      </c>
      <c r="H1599" s="4">
        <v>18</v>
      </c>
      <c r="I1599" s="4">
        <v>1</v>
      </c>
      <c r="J1599" s="4">
        <v>3</v>
      </c>
      <c r="K1599" s="4">
        <v>0</v>
      </c>
      <c r="L1599" s="4">
        <v>0</v>
      </c>
      <c r="M1599" s="4">
        <v>2</v>
      </c>
      <c r="N1599" s="4">
        <v>1</v>
      </c>
      <c r="O1599" s="4">
        <v>1</v>
      </c>
      <c r="P1599" s="4">
        <v>0</v>
      </c>
      <c r="Q1599" s="4">
        <v>6</v>
      </c>
      <c r="R1599" s="4">
        <v>0</v>
      </c>
      <c r="S1599" s="4">
        <v>0</v>
      </c>
      <c r="T1599" s="4">
        <v>0</v>
      </c>
      <c r="U1599" s="4">
        <v>2</v>
      </c>
      <c r="V1599" s="4">
        <v>49</v>
      </c>
      <c r="W1599">
        <v>1</v>
      </c>
      <c r="X1599">
        <v>1</v>
      </c>
      <c r="Y1599">
        <v>1</v>
      </c>
      <c r="Z1599" t="s">
        <v>464</v>
      </c>
    </row>
    <row r="1600" spans="1:26" ht="12.75" x14ac:dyDescent="0.2">
      <c r="A1600" t="s">
        <v>3207</v>
      </c>
      <c r="B1600" t="s">
        <v>3208</v>
      </c>
      <c r="C1600" s="3" t="s">
        <v>6</v>
      </c>
      <c r="D1600" s="3" t="s">
        <v>2988</v>
      </c>
      <c r="E1600" s="4">
        <v>5</v>
      </c>
      <c r="F1600" s="4">
        <v>5</v>
      </c>
      <c r="G1600" s="4">
        <v>27</v>
      </c>
      <c r="H1600" s="4">
        <v>20</v>
      </c>
      <c r="I1600" s="4">
        <v>2</v>
      </c>
      <c r="J1600" s="4">
        <v>3</v>
      </c>
      <c r="K1600" s="4">
        <v>0</v>
      </c>
      <c r="L1600" s="4">
        <v>0</v>
      </c>
      <c r="M1600" s="4">
        <v>2</v>
      </c>
      <c r="N1600" s="4">
        <v>2</v>
      </c>
      <c r="O1600" s="4">
        <v>0</v>
      </c>
      <c r="P1600" s="4">
        <v>1</v>
      </c>
      <c r="Q1600" s="4">
        <v>3</v>
      </c>
      <c r="R1600" s="4">
        <v>0</v>
      </c>
      <c r="S1600" s="4">
        <v>1</v>
      </c>
      <c r="T1600" s="4">
        <v>0</v>
      </c>
      <c r="U1600" s="4">
        <v>3</v>
      </c>
      <c r="V1600" s="4">
        <v>44</v>
      </c>
      <c r="W1600">
        <v>1</v>
      </c>
      <c r="X1600">
        <v>1</v>
      </c>
      <c r="Y1600">
        <v>1</v>
      </c>
      <c r="Z1600" t="s">
        <v>464</v>
      </c>
    </row>
    <row r="1601" spans="1:26" ht="12.75" x14ac:dyDescent="0.2">
      <c r="A1601" t="s">
        <v>3209</v>
      </c>
      <c r="B1601" t="s">
        <v>3210</v>
      </c>
      <c r="C1601" s="3" t="s">
        <v>6</v>
      </c>
      <c r="D1601" s="3" t="s">
        <v>2988</v>
      </c>
      <c r="E1601" s="4">
        <v>1</v>
      </c>
      <c r="F1601" s="4">
        <v>1</v>
      </c>
      <c r="G1601" s="4">
        <v>8</v>
      </c>
      <c r="H1601" s="4">
        <v>4</v>
      </c>
      <c r="I1601" s="4">
        <v>0</v>
      </c>
      <c r="J1601" s="4">
        <v>1</v>
      </c>
      <c r="K1601" s="4">
        <v>0</v>
      </c>
      <c r="L1601" s="4">
        <v>0</v>
      </c>
      <c r="M1601" s="4">
        <v>1</v>
      </c>
      <c r="N1601" s="4">
        <v>0</v>
      </c>
      <c r="O1601" s="4">
        <v>0</v>
      </c>
      <c r="P1601" s="4">
        <v>0</v>
      </c>
      <c r="Q1601" s="4">
        <v>4</v>
      </c>
      <c r="R1601" s="4">
        <v>0</v>
      </c>
      <c r="S1601" s="4">
        <v>0</v>
      </c>
      <c r="T1601" s="4">
        <v>0</v>
      </c>
      <c r="U1601" s="4">
        <v>0</v>
      </c>
      <c r="V1601" s="4">
        <v>25</v>
      </c>
      <c r="W1601">
        <v>0</v>
      </c>
      <c r="X1601">
        <v>0</v>
      </c>
      <c r="Y1601" t="s">
        <v>464</v>
      </c>
      <c r="Z1601">
        <v>0</v>
      </c>
    </row>
    <row r="1602" spans="1:26" ht="12.75" x14ac:dyDescent="0.2">
      <c r="A1602" t="s">
        <v>3211</v>
      </c>
      <c r="B1602" t="s">
        <v>3212</v>
      </c>
      <c r="C1602" s="3" t="s">
        <v>6</v>
      </c>
      <c r="D1602" s="3" t="s">
        <v>2988</v>
      </c>
      <c r="E1602" s="4">
        <v>6</v>
      </c>
      <c r="F1602" s="4">
        <v>6</v>
      </c>
      <c r="G1602" s="4">
        <v>29</v>
      </c>
      <c r="H1602" s="4">
        <v>21</v>
      </c>
      <c r="I1602" s="4">
        <v>4</v>
      </c>
      <c r="J1602" s="4">
        <v>3</v>
      </c>
      <c r="K1602" s="4">
        <v>0</v>
      </c>
      <c r="L1602" s="4">
        <v>0</v>
      </c>
      <c r="M1602" s="4">
        <v>2</v>
      </c>
      <c r="N1602" s="4">
        <v>2</v>
      </c>
      <c r="O1602" s="4">
        <v>3</v>
      </c>
      <c r="P1602" s="4">
        <v>0</v>
      </c>
      <c r="Q1602" s="4">
        <v>11</v>
      </c>
      <c r="R1602" s="4">
        <v>0</v>
      </c>
      <c r="S1602" s="4">
        <v>0</v>
      </c>
      <c r="T1602" s="4">
        <v>0</v>
      </c>
      <c r="U1602" s="4">
        <v>1</v>
      </c>
      <c r="V1602" s="4">
        <v>65</v>
      </c>
      <c r="W1602">
        <v>1</v>
      </c>
      <c r="X1602">
        <v>0</v>
      </c>
      <c r="Y1602">
        <v>1</v>
      </c>
      <c r="Z1602">
        <v>1</v>
      </c>
    </row>
    <row r="1603" spans="1:26" ht="12.75" x14ac:dyDescent="0.2">
      <c r="A1603" t="s">
        <v>3213</v>
      </c>
      <c r="B1603" t="s">
        <v>3214</v>
      </c>
      <c r="C1603" s="3" t="s">
        <v>6</v>
      </c>
      <c r="D1603" s="3" t="s">
        <v>2988</v>
      </c>
      <c r="E1603" s="4">
        <v>1</v>
      </c>
      <c r="F1603" s="4">
        <v>1</v>
      </c>
      <c r="G1603" s="4">
        <v>11</v>
      </c>
      <c r="H1603" s="4">
        <v>5</v>
      </c>
      <c r="I1603" s="4">
        <v>2</v>
      </c>
      <c r="J1603" s="4">
        <v>2</v>
      </c>
      <c r="K1603" s="4">
        <v>0</v>
      </c>
      <c r="L1603" s="4">
        <v>0</v>
      </c>
      <c r="M1603" s="4">
        <v>1</v>
      </c>
      <c r="N1603" s="4">
        <v>0</v>
      </c>
      <c r="O1603" s="4">
        <v>0</v>
      </c>
      <c r="P1603" s="4">
        <v>0</v>
      </c>
      <c r="Q1603" s="4">
        <v>5</v>
      </c>
      <c r="R1603" s="4">
        <v>0</v>
      </c>
      <c r="S1603" s="4">
        <v>0</v>
      </c>
      <c r="T1603" s="4">
        <v>0</v>
      </c>
      <c r="U1603" s="4">
        <v>0</v>
      </c>
      <c r="V1603" s="4">
        <v>26</v>
      </c>
      <c r="W1603">
        <v>0</v>
      </c>
      <c r="X1603">
        <v>0</v>
      </c>
      <c r="Y1603">
        <v>1</v>
      </c>
      <c r="Z1603">
        <v>1</v>
      </c>
    </row>
    <row r="1604" spans="1:26" ht="12.75" x14ac:dyDescent="0.2">
      <c r="A1604" t="s">
        <v>3215</v>
      </c>
      <c r="B1604" t="s">
        <v>3216</v>
      </c>
      <c r="C1604" s="3" t="s">
        <v>6</v>
      </c>
      <c r="D1604" s="3" t="s">
        <v>2988</v>
      </c>
      <c r="E1604" s="4">
        <v>3</v>
      </c>
      <c r="F1604" s="4">
        <v>3</v>
      </c>
      <c r="G1604" s="4">
        <v>29</v>
      </c>
      <c r="H1604" s="4">
        <v>20</v>
      </c>
      <c r="I1604" s="4">
        <v>3</v>
      </c>
      <c r="J1604" s="4">
        <v>3</v>
      </c>
      <c r="K1604" s="4">
        <v>0</v>
      </c>
      <c r="L1604" s="4">
        <v>0</v>
      </c>
      <c r="M1604" s="4">
        <v>1</v>
      </c>
      <c r="N1604" s="4">
        <v>0</v>
      </c>
      <c r="O1604" s="4">
        <v>2</v>
      </c>
      <c r="P1604" s="4">
        <v>0</v>
      </c>
      <c r="Q1604" s="4">
        <v>6</v>
      </c>
      <c r="R1604" s="4">
        <v>0</v>
      </c>
      <c r="S1604" s="4">
        <v>0</v>
      </c>
      <c r="T1604" s="4">
        <v>0</v>
      </c>
      <c r="U1604" s="4">
        <v>1</v>
      </c>
      <c r="V1604" s="4">
        <v>34</v>
      </c>
      <c r="W1604">
        <v>1</v>
      </c>
      <c r="X1604">
        <v>1</v>
      </c>
      <c r="Y1604">
        <v>1</v>
      </c>
      <c r="Z1604" t="s">
        <v>464</v>
      </c>
    </row>
    <row r="1605" spans="1:26" ht="12.75" x14ac:dyDescent="0.2">
      <c r="A1605" t="s">
        <v>3217</v>
      </c>
      <c r="B1605" t="s">
        <v>3218</v>
      </c>
      <c r="C1605" s="3" t="s">
        <v>6</v>
      </c>
      <c r="D1605" s="3" t="s">
        <v>2988</v>
      </c>
      <c r="E1605" s="4">
        <v>4</v>
      </c>
      <c r="F1605" s="4">
        <v>4</v>
      </c>
      <c r="G1605" s="4">
        <v>17</v>
      </c>
      <c r="H1605" s="4">
        <v>14</v>
      </c>
      <c r="I1605" s="4">
        <v>3</v>
      </c>
      <c r="J1605" s="4">
        <v>1</v>
      </c>
      <c r="K1605" s="4">
        <v>0</v>
      </c>
      <c r="L1605" s="4">
        <v>0</v>
      </c>
      <c r="M1605" s="4">
        <v>2</v>
      </c>
      <c r="N1605" s="4">
        <v>3</v>
      </c>
      <c r="O1605" s="4">
        <v>3</v>
      </c>
      <c r="P1605" s="4">
        <v>0</v>
      </c>
      <c r="Q1605" s="4">
        <v>1</v>
      </c>
      <c r="R1605" s="4">
        <v>0</v>
      </c>
      <c r="S1605" s="4">
        <v>0</v>
      </c>
      <c r="T1605" s="4">
        <v>0</v>
      </c>
      <c r="U1605" s="4">
        <v>2</v>
      </c>
      <c r="V1605" s="4">
        <v>23</v>
      </c>
      <c r="W1605">
        <v>0</v>
      </c>
      <c r="X1605">
        <v>0</v>
      </c>
      <c r="Y1605">
        <v>1</v>
      </c>
      <c r="Z1605">
        <v>1</v>
      </c>
    </row>
    <row r="1606" spans="1:26" ht="12.75" x14ac:dyDescent="0.2">
      <c r="A1606" t="s">
        <v>3219</v>
      </c>
      <c r="B1606" t="s">
        <v>3220</v>
      </c>
      <c r="C1606" s="3" t="s">
        <v>6</v>
      </c>
      <c r="D1606" s="3" t="s">
        <v>2988</v>
      </c>
      <c r="E1606" s="4">
        <v>2</v>
      </c>
      <c r="F1606" s="4">
        <v>2</v>
      </c>
      <c r="G1606" s="4">
        <v>22</v>
      </c>
      <c r="H1606" s="4">
        <v>16</v>
      </c>
      <c r="I1606" s="4">
        <v>1</v>
      </c>
      <c r="J1606" s="4">
        <v>3</v>
      </c>
      <c r="K1606" s="4">
        <v>0</v>
      </c>
      <c r="L1606" s="4">
        <v>0</v>
      </c>
      <c r="M1606" s="4">
        <v>0</v>
      </c>
      <c r="N1606" s="4">
        <v>1</v>
      </c>
      <c r="O1606" s="4">
        <v>4</v>
      </c>
      <c r="P1606" s="4">
        <v>1</v>
      </c>
      <c r="Q1606" s="4">
        <v>0</v>
      </c>
      <c r="R1606" s="4">
        <v>0</v>
      </c>
      <c r="S1606" s="4">
        <v>0</v>
      </c>
      <c r="T1606" s="4">
        <v>0</v>
      </c>
      <c r="U1606" s="4">
        <v>2</v>
      </c>
      <c r="V1606" s="4">
        <v>0</v>
      </c>
      <c r="W1606">
        <v>0</v>
      </c>
      <c r="X1606">
        <v>0</v>
      </c>
      <c r="Y1606">
        <v>1</v>
      </c>
      <c r="Z1606">
        <v>1</v>
      </c>
    </row>
    <row r="1607" spans="1:26" ht="12.75" x14ac:dyDescent="0.2">
      <c r="A1607" t="s">
        <v>3221</v>
      </c>
      <c r="B1607" t="s">
        <v>3222</v>
      </c>
      <c r="C1607" s="3" t="s">
        <v>6</v>
      </c>
      <c r="D1607" s="3" t="s">
        <v>2988</v>
      </c>
      <c r="E1607" s="4">
        <v>1</v>
      </c>
      <c r="F1607" s="4">
        <v>1</v>
      </c>
      <c r="G1607" s="4">
        <v>7</v>
      </c>
      <c r="H1607" s="4">
        <v>4</v>
      </c>
      <c r="I1607" s="4">
        <v>2</v>
      </c>
      <c r="J1607" s="4">
        <v>2</v>
      </c>
      <c r="K1607" s="4">
        <v>0</v>
      </c>
      <c r="L1607" s="4">
        <v>0</v>
      </c>
      <c r="M1607" s="4">
        <v>1</v>
      </c>
      <c r="N1607" s="4">
        <v>0</v>
      </c>
      <c r="O1607" s="4">
        <v>1</v>
      </c>
      <c r="P1607" s="4">
        <v>0</v>
      </c>
      <c r="Q1607" s="4">
        <v>3</v>
      </c>
      <c r="R1607" s="4">
        <v>3</v>
      </c>
      <c r="S1607" s="4">
        <v>0</v>
      </c>
      <c r="T1607" s="4">
        <v>0</v>
      </c>
      <c r="U1607" s="4">
        <v>0</v>
      </c>
      <c r="V1607" s="4">
        <v>13</v>
      </c>
      <c r="W1607">
        <v>0</v>
      </c>
      <c r="X1607">
        <v>0</v>
      </c>
      <c r="Y1607">
        <v>0</v>
      </c>
      <c r="Z1607" t="s">
        <v>464</v>
      </c>
    </row>
    <row r="1608" spans="1:26" ht="12.75" x14ac:dyDescent="0.2">
      <c r="A1608" t="s">
        <v>3223</v>
      </c>
      <c r="B1608" t="s">
        <v>3224</v>
      </c>
      <c r="C1608" s="3" t="s">
        <v>6</v>
      </c>
      <c r="D1608" s="3" t="s">
        <v>2988</v>
      </c>
      <c r="E1608" s="4">
        <v>1</v>
      </c>
      <c r="F1608" s="4">
        <v>1</v>
      </c>
      <c r="G1608" s="4">
        <v>6</v>
      </c>
      <c r="H1608" s="4">
        <v>3</v>
      </c>
      <c r="I1608" s="4">
        <v>3</v>
      </c>
      <c r="J1608" s="4">
        <v>2</v>
      </c>
      <c r="K1608" s="4">
        <v>0</v>
      </c>
      <c r="L1608" s="4">
        <v>0</v>
      </c>
      <c r="M1608" s="4">
        <v>1</v>
      </c>
      <c r="N1608" s="4">
        <v>0</v>
      </c>
      <c r="O1608" s="4">
        <v>0</v>
      </c>
      <c r="P1608" s="4">
        <v>0</v>
      </c>
      <c r="Q1608" s="4">
        <v>0</v>
      </c>
      <c r="R1608" s="4">
        <v>0</v>
      </c>
      <c r="S1608" s="4">
        <v>0</v>
      </c>
      <c r="T1608" s="4">
        <v>0</v>
      </c>
      <c r="U1608" s="4">
        <v>0</v>
      </c>
      <c r="V1608" s="4">
        <v>23</v>
      </c>
      <c r="W1608">
        <v>0</v>
      </c>
      <c r="X1608">
        <v>0</v>
      </c>
      <c r="Y1608" t="s">
        <v>464</v>
      </c>
      <c r="Z1608">
        <v>0</v>
      </c>
    </row>
    <row r="1609" spans="1:26" ht="12.75" x14ac:dyDescent="0.2">
      <c r="A1609" t="s">
        <v>3225</v>
      </c>
      <c r="B1609" t="s">
        <v>3226</v>
      </c>
      <c r="C1609" s="3" t="s">
        <v>6</v>
      </c>
      <c r="D1609" s="3" t="s">
        <v>2988</v>
      </c>
      <c r="E1609" s="4">
        <v>6</v>
      </c>
      <c r="F1609" s="4">
        <v>6</v>
      </c>
      <c r="G1609" s="4">
        <v>29</v>
      </c>
      <c r="H1609" s="4">
        <v>24</v>
      </c>
      <c r="I1609" s="4">
        <v>1</v>
      </c>
      <c r="J1609" s="4">
        <v>2</v>
      </c>
      <c r="K1609" s="4">
        <v>0</v>
      </c>
      <c r="L1609" s="4">
        <v>0</v>
      </c>
      <c r="M1609" s="4">
        <v>1</v>
      </c>
      <c r="N1609" s="4">
        <v>5</v>
      </c>
      <c r="O1609" s="4">
        <v>6</v>
      </c>
      <c r="P1609" s="4">
        <v>0</v>
      </c>
      <c r="Q1609" s="4">
        <v>2</v>
      </c>
      <c r="R1609" s="4">
        <v>1</v>
      </c>
      <c r="S1609" s="4">
        <v>0</v>
      </c>
      <c r="T1609" s="4">
        <v>0</v>
      </c>
      <c r="U1609" s="4">
        <v>1</v>
      </c>
      <c r="V1609" s="4">
        <v>41</v>
      </c>
      <c r="W1609">
        <v>0</v>
      </c>
      <c r="X1609">
        <v>0</v>
      </c>
      <c r="Y1609">
        <v>0</v>
      </c>
      <c r="Z1609">
        <v>1</v>
      </c>
    </row>
    <row r="1610" spans="1:26" ht="12.75" x14ac:dyDescent="0.2">
      <c r="A1610" t="s">
        <v>3227</v>
      </c>
      <c r="B1610" t="s">
        <v>3228</v>
      </c>
      <c r="C1610" s="3" t="s">
        <v>6</v>
      </c>
      <c r="D1610" s="3" t="s">
        <v>2988</v>
      </c>
      <c r="E1610" s="4">
        <v>2</v>
      </c>
      <c r="F1610" s="4">
        <v>2</v>
      </c>
      <c r="G1610" s="4">
        <v>18</v>
      </c>
      <c r="H1610" s="4">
        <v>12</v>
      </c>
      <c r="I1610" s="4">
        <v>7</v>
      </c>
      <c r="J1610" s="4">
        <v>2</v>
      </c>
      <c r="K1610" s="4">
        <v>0</v>
      </c>
      <c r="L1610" s="4">
        <v>0</v>
      </c>
      <c r="M1610" s="4">
        <v>2</v>
      </c>
      <c r="N1610" s="4">
        <v>1</v>
      </c>
      <c r="O1610" s="4">
        <v>0</v>
      </c>
      <c r="P1610" s="4">
        <v>0</v>
      </c>
      <c r="Q1610" s="4">
        <v>0</v>
      </c>
      <c r="R1610" s="4">
        <v>0</v>
      </c>
      <c r="S1610" s="4">
        <v>0</v>
      </c>
      <c r="T1610" s="4">
        <v>0</v>
      </c>
      <c r="U1610" s="4">
        <v>3</v>
      </c>
      <c r="V1610" s="4">
        <v>18</v>
      </c>
      <c r="W1610">
        <v>0</v>
      </c>
      <c r="X1610">
        <v>0</v>
      </c>
      <c r="Y1610" t="s">
        <v>464</v>
      </c>
      <c r="Z1610">
        <v>0</v>
      </c>
    </row>
    <row r="1611" spans="1:26" ht="12.75" x14ac:dyDescent="0.2">
      <c r="A1611" t="s">
        <v>3229</v>
      </c>
      <c r="B1611" t="s">
        <v>3230</v>
      </c>
      <c r="C1611" s="3" t="s">
        <v>6</v>
      </c>
      <c r="D1611" s="3" t="s">
        <v>2988</v>
      </c>
      <c r="E1611" s="4">
        <v>3</v>
      </c>
      <c r="F1611" s="4">
        <v>3</v>
      </c>
      <c r="G1611" s="4">
        <v>20</v>
      </c>
      <c r="H1611" s="4">
        <v>13</v>
      </c>
      <c r="I1611" s="4">
        <v>1</v>
      </c>
      <c r="J1611" s="4">
        <v>3</v>
      </c>
      <c r="K1611" s="4">
        <v>0</v>
      </c>
      <c r="L1611" s="4">
        <v>0</v>
      </c>
      <c r="M1611" s="4">
        <v>1</v>
      </c>
      <c r="N1611" s="4">
        <v>1</v>
      </c>
      <c r="O1611" s="4">
        <v>2</v>
      </c>
      <c r="P1611" s="4">
        <v>0</v>
      </c>
      <c r="Q1611" s="4">
        <v>9</v>
      </c>
      <c r="R1611" s="4">
        <v>0</v>
      </c>
      <c r="S1611" s="4">
        <v>0</v>
      </c>
      <c r="T1611" s="4">
        <v>0</v>
      </c>
      <c r="U1611" s="4">
        <v>1</v>
      </c>
      <c r="V1611" s="4">
        <v>40</v>
      </c>
      <c r="W1611">
        <v>0</v>
      </c>
      <c r="X1611">
        <v>0</v>
      </c>
      <c r="Y1611">
        <v>0</v>
      </c>
      <c r="Z1611" t="s">
        <v>464</v>
      </c>
    </row>
    <row r="1612" spans="1:26" ht="12.75" x14ac:dyDescent="0.2">
      <c r="A1612" t="s">
        <v>3231</v>
      </c>
      <c r="B1612" t="s">
        <v>3232</v>
      </c>
      <c r="C1612" s="3" t="s">
        <v>6</v>
      </c>
      <c r="D1612" s="3" t="s">
        <v>2988</v>
      </c>
      <c r="E1612" s="4">
        <v>2</v>
      </c>
      <c r="F1612" s="4">
        <v>2</v>
      </c>
      <c r="G1612" s="4">
        <v>14</v>
      </c>
      <c r="H1612" s="4">
        <v>8</v>
      </c>
      <c r="I1612" s="4">
        <v>1</v>
      </c>
      <c r="J1612" s="4">
        <v>2</v>
      </c>
      <c r="K1612" s="4">
        <v>0</v>
      </c>
      <c r="L1612" s="4">
        <v>0</v>
      </c>
      <c r="M1612" s="4">
        <v>1</v>
      </c>
      <c r="N1612" s="4">
        <v>0</v>
      </c>
      <c r="O1612" s="4">
        <v>3</v>
      </c>
      <c r="P1612" s="4">
        <v>0</v>
      </c>
      <c r="Q1612" s="4">
        <v>2</v>
      </c>
      <c r="R1612" s="4">
        <v>0</v>
      </c>
      <c r="S1612" s="4">
        <v>0</v>
      </c>
      <c r="T1612" s="4">
        <v>0</v>
      </c>
      <c r="U1612" s="4">
        <v>1</v>
      </c>
      <c r="V1612" s="4">
        <v>27</v>
      </c>
      <c r="W1612">
        <v>0</v>
      </c>
      <c r="X1612">
        <v>0</v>
      </c>
      <c r="Y1612">
        <v>0</v>
      </c>
      <c r="Z1612">
        <v>1</v>
      </c>
    </row>
    <row r="1613" spans="1:26" ht="12.75" x14ac:dyDescent="0.2">
      <c r="A1613" t="s">
        <v>3233</v>
      </c>
      <c r="B1613" t="s">
        <v>3234</v>
      </c>
      <c r="C1613" s="3" t="s">
        <v>6</v>
      </c>
      <c r="D1613" s="3" t="s">
        <v>2988</v>
      </c>
      <c r="E1613" s="4">
        <v>3</v>
      </c>
      <c r="F1613" s="4">
        <v>3</v>
      </c>
      <c r="G1613" s="4">
        <v>17</v>
      </c>
      <c r="H1613" s="4">
        <v>13</v>
      </c>
      <c r="I1613" s="4">
        <v>1</v>
      </c>
      <c r="J1613" s="4">
        <v>1</v>
      </c>
      <c r="K1613" s="4">
        <v>0</v>
      </c>
      <c r="L1613" s="4">
        <v>0</v>
      </c>
      <c r="M1613" s="4">
        <v>0</v>
      </c>
      <c r="N1613" s="4">
        <v>1</v>
      </c>
      <c r="O1613" s="4">
        <v>2</v>
      </c>
      <c r="P1613" s="4">
        <v>0</v>
      </c>
      <c r="Q1613" s="4">
        <v>0</v>
      </c>
      <c r="R1613" s="4">
        <v>0</v>
      </c>
      <c r="S1613" s="4">
        <v>0</v>
      </c>
      <c r="T1613" s="4">
        <v>0</v>
      </c>
      <c r="U1613" s="4">
        <v>2</v>
      </c>
      <c r="V1613" s="4">
        <v>17</v>
      </c>
      <c r="W1613">
        <v>0</v>
      </c>
      <c r="X1613">
        <v>0</v>
      </c>
      <c r="Y1613">
        <v>0</v>
      </c>
      <c r="Z1613" t="s">
        <v>464</v>
      </c>
    </row>
    <row r="1614" spans="1:26" ht="12.75" x14ac:dyDescent="0.2">
      <c r="A1614" t="s">
        <v>3235</v>
      </c>
      <c r="B1614" t="s">
        <v>3236</v>
      </c>
      <c r="C1614" s="3" t="s">
        <v>6</v>
      </c>
      <c r="D1614" s="3" t="s">
        <v>2988</v>
      </c>
      <c r="E1614" s="4">
        <v>2</v>
      </c>
      <c r="F1614" s="4">
        <v>2</v>
      </c>
      <c r="G1614" s="4">
        <v>9</v>
      </c>
      <c r="H1614" s="4">
        <v>5</v>
      </c>
      <c r="I1614" s="4">
        <v>1</v>
      </c>
      <c r="J1614" s="4">
        <v>1</v>
      </c>
      <c r="K1614" s="4">
        <v>0</v>
      </c>
      <c r="L1614" s="4">
        <v>0</v>
      </c>
      <c r="M1614" s="4">
        <v>0</v>
      </c>
      <c r="N1614" s="4">
        <v>1</v>
      </c>
      <c r="O1614" s="4">
        <v>1</v>
      </c>
      <c r="P1614" s="4">
        <v>0</v>
      </c>
      <c r="Q1614" s="4">
        <v>0</v>
      </c>
      <c r="R1614" s="4">
        <v>0</v>
      </c>
      <c r="S1614" s="4">
        <v>0</v>
      </c>
      <c r="T1614" s="4">
        <v>0</v>
      </c>
      <c r="U1614" s="4">
        <v>1</v>
      </c>
      <c r="V1614" s="4">
        <v>11</v>
      </c>
      <c r="W1614">
        <v>0</v>
      </c>
      <c r="X1614">
        <v>0</v>
      </c>
      <c r="Y1614" t="s">
        <v>464</v>
      </c>
      <c r="Z1614">
        <v>0</v>
      </c>
    </row>
    <row r="1615" spans="1:26" ht="12.75" x14ac:dyDescent="0.2">
      <c r="A1615" t="s">
        <v>3237</v>
      </c>
      <c r="B1615" t="s">
        <v>3238</v>
      </c>
      <c r="C1615" s="3" t="s">
        <v>6</v>
      </c>
      <c r="D1615" s="3" t="s">
        <v>2988</v>
      </c>
      <c r="E1615" s="4">
        <v>5</v>
      </c>
      <c r="F1615" s="4">
        <v>5</v>
      </c>
      <c r="G1615" s="4">
        <v>10</v>
      </c>
      <c r="H1615" s="4">
        <v>6</v>
      </c>
      <c r="I1615" s="4">
        <v>3</v>
      </c>
      <c r="J1615" s="4">
        <v>1</v>
      </c>
      <c r="K1615" s="4">
        <v>0</v>
      </c>
      <c r="L1615" s="4">
        <v>0</v>
      </c>
      <c r="M1615" s="4">
        <v>0</v>
      </c>
      <c r="N1615" s="4">
        <v>3</v>
      </c>
      <c r="O1615" s="4">
        <v>1</v>
      </c>
      <c r="P1615" s="4">
        <v>1</v>
      </c>
      <c r="Q1615" s="4">
        <v>0</v>
      </c>
      <c r="R1615" s="4">
        <v>0</v>
      </c>
      <c r="S1615" s="4">
        <v>0</v>
      </c>
      <c r="T1615" s="4">
        <v>0</v>
      </c>
      <c r="U1615" s="4">
        <v>1</v>
      </c>
      <c r="V1615" s="4">
        <v>21</v>
      </c>
      <c r="W1615">
        <v>0</v>
      </c>
      <c r="X1615">
        <v>0</v>
      </c>
      <c r="Y1615">
        <v>1</v>
      </c>
      <c r="Z1615">
        <v>0</v>
      </c>
    </row>
    <row r="1616" spans="1:26" ht="12.75" x14ac:dyDescent="0.2">
      <c r="A1616" t="s">
        <v>3239</v>
      </c>
      <c r="B1616" t="s">
        <v>3240</v>
      </c>
      <c r="C1616" s="3" t="s">
        <v>6</v>
      </c>
      <c r="D1616" s="3" t="s">
        <v>2988</v>
      </c>
      <c r="E1616" s="4">
        <v>4</v>
      </c>
      <c r="F1616" s="4">
        <v>4</v>
      </c>
      <c r="G1616" s="4">
        <v>14</v>
      </c>
      <c r="H1616" s="4">
        <v>10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2</v>
      </c>
      <c r="O1616" s="4">
        <v>2</v>
      </c>
      <c r="P1616" s="4">
        <v>0</v>
      </c>
      <c r="Q1616" s="4">
        <v>0</v>
      </c>
      <c r="R1616" s="4">
        <v>0</v>
      </c>
      <c r="S1616" s="4">
        <v>0</v>
      </c>
      <c r="T1616" s="4">
        <v>0</v>
      </c>
      <c r="U1616" s="4">
        <v>1</v>
      </c>
      <c r="V1616" s="4">
        <v>4</v>
      </c>
      <c r="W1616">
        <v>0</v>
      </c>
      <c r="X1616">
        <v>0</v>
      </c>
      <c r="Y1616">
        <v>0</v>
      </c>
      <c r="Z1616">
        <v>0</v>
      </c>
    </row>
    <row r="1617" spans="1:26" ht="12.75" x14ac:dyDescent="0.2">
      <c r="A1617" t="s">
        <v>3241</v>
      </c>
      <c r="B1617" t="s">
        <v>3242</v>
      </c>
      <c r="C1617" s="3" t="s">
        <v>6</v>
      </c>
      <c r="D1617" s="3" t="s">
        <v>2988</v>
      </c>
      <c r="E1617" s="4">
        <v>2</v>
      </c>
      <c r="F1617" s="4">
        <v>2</v>
      </c>
      <c r="G1617" s="4">
        <v>7</v>
      </c>
      <c r="H1617" s="4">
        <v>4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1</v>
      </c>
      <c r="O1617" s="4">
        <v>0</v>
      </c>
      <c r="P1617" s="4">
        <v>0</v>
      </c>
      <c r="Q1617" s="4">
        <v>0</v>
      </c>
      <c r="R1617" s="4">
        <v>0</v>
      </c>
      <c r="S1617" s="4">
        <v>0</v>
      </c>
      <c r="T1617" s="4">
        <v>1</v>
      </c>
      <c r="U1617" s="4">
        <v>1</v>
      </c>
      <c r="V1617" s="4">
        <v>7</v>
      </c>
      <c r="W1617">
        <v>0</v>
      </c>
      <c r="X1617">
        <v>0</v>
      </c>
      <c r="Y1617">
        <v>0</v>
      </c>
      <c r="Z1617" t="s">
        <v>464</v>
      </c>
    </row>
    <row r="1618" spans="1:26" ht="12.75" x14ac:dyDescent="0.2">
      <c r="A1618" t="s">
        <v>3243</v>
      </c>
      <c r="B1618" t="s">
        <v>3244</v>
      </c>
      <c r="C1618" s="3" t="s">
        <v>6</v>
      </c>
      <c r="D1618" s="3" t="s">
        <v>2988</v>
      </c>
      <c r="E1618" s="4">
        <v>6</v>
      </c>
      <c r="F1618" s="4">
        <v>6</v>
      </c>
      <c r="G1618" s="4">
        <v>15</v>
      </c>
      <c r="H1618" s="4">
        <v>10</v>
      </c>
      <c r="I1618" s="4">
        <v>0</v>
      </c>
      <c r="J1618" s="4">
        <v>2</v>
      </c>
      <c r="K1618" s="4">
        <v>0</v>
      </c>
      <c r="L1618" s="4">
        <v>1</v>
      </c>
      <c r="M1618" s="4">
        <v>1</v>
      </c>
      <c r="N1618" s="4">
        <v>4</v>
      </c>
      <c r="O1618" s="4">
        <v>4</v>
      </c>
      <c r="P1618" s="4">
        <v>0</v>
      </c>
      <c r="Q1618" s="4">
        <v>0</v>
      </c>
      <c r="R1618" s="4">
        <v>6</v>
      </c>
      <c r="S1618" s="4">
        <v>2</v>
      </c>
      <c r="T1618" s="4">
        <v>0</v>
      </c>
      <c r="U1618" s="4">
        <v>1</v>
      </c>
      <c r="V1618" s="4">
        <v>18</v>
      </c>
      <c r="W1618">
        <v>0</v>
      </c>
      <c r="X1618">
        <v>0</v>
      </c>
      <c r="Y1618">
        <v>1</v>
      </c>
      <c r="Z1618">
        <v>0</v>
      </c>
    </row>
    <row r="1619" spans="1:26" ht="12.75" x14ac:dyDescent="0.2">
      <c r="A1619" t="s">
        <v>3245</v>
      </c>
      <c r="B1619" t="s">
        <v>3246</v>
      </c>
      <c r="C1619" s="3" t="s">
        <v>6</v>
      </c>
      <c r="D1619" s="3" t="s">
        <v>2988</v>
      </c>
      <c r="E1619" s="4">
        <v>9</v>
      </c>
      <c r="F1619" s="4">
        <v>9</v>
      </c>
      <c r="G1619" s="4">
        <v>53</v>
      </c>
      <c r="H1619" s="4">
        <v>46</v>
      </c>
      <c r="I1619" s="4">
        <v>0</v>
      </c>
      <c r="J1619" s="4">
        <v>5</v>
      </c>
      <c r="K1619" s="4">
        <v>1</v>
      </c>
      <c r="L1619" s="4">
        <v>1</v>
      </c>
      <c r="M1619" s="4">
        <v>4</v>
      </c>
      <c r="N1619" s="4">
        <v>3</v>
      </c>
      <c r="O1619" s="4">
        <v>0</v>
      </c>
      <c r="P1619" s="4">
        <v>0</v>
      </c>
      <c r="Q1619" s="4">
        <v>0</v>
      </c>
      <c r="R1619" s="4">
        <v>0</v>
      </c>
      <c r="S1619" s="4">
        <v>0</v>
      </c>
      <c r="T1619" s="4">
        <v>0</v>
      </c>
      <c r="U1619" s="4">
        <v>7</v>
      </c>
      <c r="V1619" s="4">
        <v>35</v>
      </c>
      <c r="W1619">
        <v>2</v>
      </c>
      <c r="X1619">
        <v>1</v>
      </c>
      <c r="Y1619">
        <v>2</v>
      </c>
      <c r="Z1619">
        <v>2</v>
      </c>
    </row>
    <row r="1620" spans="1:26" ht="12.75" x14ac:dyDescent="0.2">
      <c r="A1620" t="s">
        <v>3247</v>
      </c>
      <c r="B1620" t="s">
        <v>3248</v>
      </c>
      <c r="C1620" s="3" t="s">
        <v>6</v>
      </c>
      <c r="D1620" s="3" t="s">
        <v>2988</v>
      </c>
      <c r="E1620" s="4">
        <v>2</v>
      </c>
      <c r="F1620" s="4">
        <v>2</v>
      </c>
      <c r="G1620" s="4">
        <v>7</v>
      </c>
      <c r="H1620" s="4">
        <v>4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4">
        <v>1</v>
      </c>
      <c r="O1620" s="4">
        <v>0</v>
      </c>
      <c r="P1620" s="4">
        <v>0</v>
      </c>
      <c r="Q1620" s="4">
        <v>0</v>
      </c>
      <c r="R1620" s="4">
        <v>0</v>
      </c>
      <c r="S1620" s="4">
        <v>0</v>
      </c>
      <c r="T1620" s="4">
        <v>0</v>
      </c>
      <c r="U1620" s="4">
        <v>1</v>
      </c>
      <c r="V1620" s="4">
        <v>2</v>
      </c>
      <c r="W1620">
        <v>0</v>
      </c>
      <c r="X1620">
        <v>0</v>
      </c>
      <c r="Y1620">
        <v>1</v>
      </c>
      <c r="Z1620">
        <v>0</v>
      </c>
    </row>
    <row r="1621" spans="1:26" ht="12.75" x14ac:dyDescent="0.2">
      <c r="A1621" t="s">
        <v>3249</v>
      </c>
      <c r="B1621" t="s">
        <v>3250</v>
      </c>
      <c r="C1621" s="3" t="s">
        <v>6</v>
      </c>
      <c r="D1621" s="3" t="s">
        <v>2988</v>
      </c>
      <c r="E1621" s="4">
        <v>2</v>
      </c>
      <c r="F1621" s="4">
        <v>2</v>
      </c>
      <c r="G1621" s="4">
        <v>7</v>
      </c>
      <c r="H1621" s="4">
        <v>4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1</v>
      </c>
      <c r="O1621" s="4">
        <v>0</v>
      </c>
      <c r="P1621" s="4">
        <v>0</v>
      </c>
      <c r="Q1621" s="4">
        <v>0</v>
      </c>
      <c r="R1621" s="4">
        <v>0</v>
      </c>
      <c r="S1621" s="4">
        <v>0</v>
      </c>
      <c r="T1621" s="4">
        <v>0</v>
      </c>
      <c r="U1621" s="4">
        <v>1</v>
      </c>
      <c r="V1621" s="4">
        <v>5</v>
      </c>
      <c r="W1621">
        <v>0</v>
      </c>
      <c r="X1621">
        <v>0</v>
      </c>
      <c r="Y1621">
        <v>1</v>
      </c>
      <c r="Z1621">
        <v>0</v>
      </c>
    </row>
    <row r="1622" spans="1:26" ht="12.75" x14ac:dyDescent="0.2">
      <c r="A1622" t="s">
        <v>3251</v>
      </c>
      <c r="B1622" t="s">
        <v>3252</v>
      </c>
      <c r="C1622" s="3" t="s">
        <v>6</v>
      </c>
      <c r="D1622" s="3" t="s">
        <v>2988</v>
      </c>
      <c r="E1622" s="4">
        <v>2</v>
      </c>
      <c r="F1622" s="4">
        <v>2</v>
      </c>
      <c r="G1622" s="4">
        <v>15</v>
      </c>
      <c r="H1622" s="4">
        <v>9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4">
        <v>0</v>
      </c>
      <c r="O1622" s="4">
        <v>4</v>
      </c>
      <c r="P1622" s="4">
        <v>0</v>
      </c>
      <c r="Q1622" s="4">
        <v>0</v>
      </c>
      <c r="R1622" s="4">
        <v>0</v>
      </c>
      <c r="S1622" s="4">
        <v>0</v>
      </c>
      <c r="T1622" s="4">
        <v>0</v>
      </c>
      <c r="U1622" s="4">
        <v>1</v>
      </c>
      <c r="V1622" s="4">
        <v>20</v>
      </c>
      <c r="W1622">
        <v>0</v>
      </c>
      <c r="X1622">
        <v>0</v>
      </c>
      <c r="Y1622">
        <v>1</v>
      </c>
      <c r="Z1622">
        <v>0</v>
      </c>
    </row>
    <row r="1623" spans="1:26" ht="12.75" x14ac:dyDescent="0.2">
      <c r="A1623" t="s">
        <v>3253</v>
      </c>
      <c r="B1623" t="s">
        <v>3254</v>
      </c>
      <c r="C1623" s="3" t="s">
        <v>6</v>
      </c>
      <c r="D1623" s="3" t="s">
        <v>2988</v>
      </c>
      <c r="E1623" s="4">
        <v>3</v>
      </c>
      <c r="F1623" s="4">
        <v>3</v>
      </c>
      <c r="G1623" s="4">
        <v>12</v>
      </c>
      <c r="H1623" s="4">
        <v>8</v>
      </c>
      <c r="I1623" s="4">
        <v>1</v>
      </c>
      <c r="J1623" s="4">
        <v>0</v>
      </c>
      <c r="K1623" s="4">
        <v>0</v>
      </c>
      <c r="L1623" s="4">
        <v>0</v>
      </c>
      <c r="M1623" s="4">
        <v>2</v>
      </c>
      <c r="N1623" s="4">
        <v>1</v>
      </c>
      <c r="O1623" s="4">
        <v>0</v>
      </c>
      <c r="P1623" s="4">
        <v>2</v>
      </c>
      <c r="Q1623" s="4">
        <v>0</v>
      </c>
      <c r="R1623" s="4">
        <v>0</v>
      </c>
      <c r="S1623" s="4">
        <v>0</v>
      </c>
      <c r="T1623" s="4">
        <v>0</v>
      </c>
      <c r="U1623" s="4">
        <v>2</v>
      </c>
      <c r="V1623" s="4">
        <v>11</v>
      </c>
      <c r="W1623">
        <v>0</v>
      </c>
      <c r="X1623">
        <v>0</v>
      </c>
      <c r="Y1623">
        <v>1</v>
      </c>
      <c r="Z1623">
        <v>0</v>
      </c>
    </row>
    <row r="1624" spans="1:26" ht="12.75" x14ac:dyDescent="0.2">
      <c r="A1624" t="s">
        <v>3255</v>
      </c>
      <c r="B1624" t="s">
        <v>3256</v>
      </c>
      <c r="C1624" s="3" t="s">
        <v>6</v>
      </c>
      <c r="D1624" s="3" t="s">
        <v>2988</v>
      </c>
      <c r="E1624" s="4">
        <v>3</v>
      </c>
      <c r="F1624" s="4">
        <v>3</v>
      </c>
      <c r="G1624" s="4">
        <v>14</v>
      </c>
      <c r="H1624" s="4">
        <v>9</v>
      </c>
      <c r="I1624" s="4">
        <v>1</v>
      </c>
      <c r="J1624" s="4">
        <v>3</v>
      </c>
      <c r="K1624" s="4">
        <v>0</v>
      </c>
      <c r="L1624" s="4">
        <v>1</v>
      </c>
      <c r="M1624" s="4">
        <v>1</v>
      </c>
      <c r="N1624" s="4">
        <v>2</v>
      </c>
      <c r="O1624" s="4">
        <v>2</v>
      </c>
      <c r="P1624" s="4">
        <v>3</v>
      </c>
      <c r="Q1624" s="4">
        <v>1</v>
      </c>
      <c r="R1624" s="4">
        <v>3</v>
      </c>
      <c r="S1624" s="4">
        <v>0</v>
      </c>
      <c r="T1624" s="4">
        <v>0</v>
      </c>
      <c r="U1624" s="4">
        <v>1</v>
      </c>
      <c r="V1624" s="4">
        <v>17</v>
      </c>
      <c r="W1624">
        <v>0</v>
      </c>
      <c r="X1624">
        <v>0</v>
      </c>
      <c r="Y1624">
        <v>1</v>
      </c>
      <c r="Z1624">
        <v>0</v>
      </c>
    </row>
    <row r="1625" spans="1:26" ht="12.75" x14ac:dyDescent="0.2">
      <c r="A1625" t="s">
        <v>3257</v>
      </c>
      <c r="B1625" t="s">
        <v>3258</v>
      </c>
      <c r="C1625" s="3" t="s">
        <v>6</v>
      </c>
      <c r="D1625" s="3" t="s">
        <v>2988</v>
      </c>
      <c r="E1625" s="4">
        <v>3</v>
      </c>
      <c r="F1625" s="4">
        <v>3</v>
      </c>
      <c r="G1625" s="4">
        <v>25</v>
      </c>
      <c r="H1625" s="4">
        <v>19</v>
      </c>
      <c r="I1625" s="4">
        <v>1</v>
      </c>
      <c r="J1625" s="4">
        <v>7</v>
      </c>
      <c r="K1625" s="4">
        <v>1</v>
      </c>
      <c r="L1625" s="4">
        <v>0</v>
      </c>
      <c r="M1625" s="4">
        <v>2</v>
      </c>
      <c r="N1625" s="4">
        <v>1</v>
      </c>
      <c r="O1625" s="4">
        <v>0</v>
      </c>
      <c r="P1625" s="4">
        <v>0</v>
      </c>
      <c r="Q1625" s="4">
        <v>2</v>
      </c>
      <c r="R1625" s="4">
        <v>0</v>
      </c>
      <c r="S1625" s="4">
        <v>0</v>
      </c>
      <c r="T1625" s="4">
        <v>0</v>
      </c>
      <c r="U1625" s="4">
        <v>2</v>
      </c>
      <c r="V1625" s="4">
        <v>38</v>
      </c>
      <c r="W1625">
        <v>0</v>
      </c>
      <c r="X1625">
        <v>0</v>
      </c>
      <c r="Y1625">
        <v>0</v>
      </c>
      <c r="Z1625">
        <v>1</v>
      </c>
    </row>
    <row r="1626" spans="1:26" ht="12.75" x14ac:dyDescent="0.2">
      <c r="A1626" t="s">
        <v>3259</v>
      </c>
      <c r="B1626" t="s">
        <v>3260</v>
      </c>
      <c r="C1626" s="3" t="s">
        <v>6</v>
      </c>
      <c r="D1626" s="3" t="s">
        <v>2988</v>
      </c>
      <c r="E1626" s="4">
        <v>3</v>
      </c>
      <c r="F1626" s="4">
        <v>3</v>
      </c>
      <c r="G1626" s="4">
        <v>9</v>
      </c>
      <c r="H1626" s="4">
        <v>5</v>
      </c>
      <c r="I1626" s="4">
        <v>1</v>
      </c>
      <c r="J1626" s="4">
        <v>0</v>
      </c>
      <c r="K1626" s="4">
        <v>0</v>
      </c>
      <c r="L1626" s="4">
        <v>0</v>
      </c>
      <c r="M1626" s="4">
        <v>2</v>
      </c>
      <c r="N1626" s="4">
        <v>2</v>
      </c>
      <c r="O1626" s="4">
        <v>0</v>
      </c>
      <c r="P1626" s="4">
        <v>2</v>
      </c>
      <c r="Q1626" s="4">
        <v>0</v>
      </c>
      <c r="R1626" s="4">
        <v>0</v>
      </c>
      <c r="S1626" s="4">
        <v>0</v>
      </c>
      <c r="T1626" s="4">
        <v>0</v>
      </c>
      <c r="U1626" s="4">
        <v>1</v>
      </c>
      <c r="V1626" s="4">
        <v>7</v>
      </c>
      <c r="W1626">
        <v>0</v>
      </c>
      <c r="X1626">
        <v>0</v>
      </c>
      <c r="Y1626">
        <v>1</v>
      </c>
      <c r="Z1626">
        <v>0</v>
      </c>
    </row>
    <row r="1627" spans="1:26" ht="12.75" x14ac:dyDescent="0.2">
      <c r="A1627" t="s">
        <v>3261</v>
      </c>
      <c r="B1627" t="s">
        <v>3262</v>
      </c>
      <c r="C1627" s="3" t="s">
        <v>6</v>
      </c>
      <c r="D1627" s="3" t="s">
        <v>2988</v>
      </c>
      <c r="E1627" s="4">
        <v>4</v>
      </c>
      <c r="F1627" s="4">
        <v>2</v>
      </c>
      <c r="G1627" s="4">
        <v>14</v>
      </c>
      <c r="H1627" s="4">
        <v>10</v>
      </c>
      <c r="I1627" s="4">
        <v>1</v>
      </c>
      <c r="J1627" s="4">
        <v>0</v>
      </c>
      <c r="K1627" s="4">
        <v>0</v>
      </c>
      <c r="L1627" s="4">
        <v>0</v>
      </c>
      <c r="M1627" s="4">
        <v>2</v>
      </c>
      <c r="N1627" s="4">
        <v>0</v>
      </c>
      <c r="O1627" s="4">
        <v>4</v>
      </c>
      <c r="P1627" s="4">
        <v>0</v>
      </c>
      <c r="Q1627" s="4">
        <v>0</v>
      </c>
      <c r="R1627" s="4">
        <v>0</v>
      </c>
      <c r="S1627" s="4">
        <v>0</v>
      </c>
      <c r="T1627" s="4">
        <v>0</v>
      </c>
      <c r="U1627" s="4">
        <v>0</v>
      </c>
      <c r="V1627" s="4">
        <v>9</v>
      </c>
      <c r="W1627">
        <v>0</v>
      </c>
      <c r="X1627">
        <v>0</v>
      </c>
      <c r="Y1627">
        <v>1</v>
      </c>
      <c r="Z1627">
        <v>0</v>
      </c>
    </row>
    <row r="1628" spans="1:26" ht="12.75" x14ac:dyDescent="0.2">
      <c r="A1628" t="s">
        <v>3263</v>
      </c>
      <c r="B1628" t="s">
        <v>3264</v>
      </c>
      <c r="C1628" s="3" t="s">
        <v>6</v>
      </c>
      <c r="D1628" s="3" t="s">
        <v>2988</v>
      </c>
      <c r="E1628" s="4">
        <v>3</v>
      </c>
      <c r="F1628" s="4">
        <v>3</v>
      </c>
      <c r="G1628" s="4">
        <v>15</v>
      </c>
      <c r="H1628" s="4">
        <v>12</v>
      </c>
      <c r="I1628" s="4">
        <v>2</v>
      </c>
      <c r="J1628" s="4">
        <v>3</v>
      </c>
      <c r="K1628" s="4">
        <v>0</v>
      </c>
      <c r="L1628" s="4">
        <v>0</v>
      </c>
      <c r="M1628" s="4">
        <v>1</v>
      </c>
      <c r="N1628" s="4">
        <v>1</v>
      </c>
      <c r="O1628" s="4">
        <v>2</v>
      </c>
      <c r="P1628" s="4">
        <v>1</v>
      </c>
      <c r="Q1628" s="4">
        <v>0</v>
      </c>
      <c r="R1628" s="4">
        <v>0</v>
      </c>
      <c r="S1628" s="4">
        <v>0</v>
      </c>
      <c r="T1628" s="4">
        <v>0</v>
      </c>
      <c r="U1628" s="4">
        <v>2</v>
      </c>
      <c r="V1628" s="4">
        <v>21</v>
      </c>
      <c r="W1628">
        <v>0</v>
      </c>
      <c r="X1628">
        <v>0</v>
      </c>
      <c r="Y1628">
        <v>1</v>
      </c>
      <c r="Z1628">
        <v>0</v>
      </c>
    </row>
    <row r="1629" spans="1:26" ht="12.75" x14ac:dyDescent="0.2">
      <c r="A1629" t="s">
        <v>3265</v>
      </c>
      <c r="B1629" t="s">
        <v>3266</v>
      </c>
      <c r="C1629" s="3" t="s">
        <v>6</v>
      </c>
      <c r="D1629" s="3" t="s">
        <v>2988</v>
      </c>
      <c r="E1629" s="4">
        <v>2</v>
      </c>
      <c r="F1629" s="4">
        <v>2</v>
      </c>
      <c r="G1629" s="4">
        <v>15</v>
      </c>
      <c r="H1629" s="4">
        <v>10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1</v>
      </c>
      <c r="O1629" s="4">
        <v>2</v>
      </c>
      <c r="P1629" s="4">
        <v>0</v>
      </c>
      <c r="Q1629" s="4">
        <v>0</v>
      </c>
      <c r="R1629" s="4">
        <v>0</v>
      </c>
      <c r="S1629" s="4">
        <v>0</v>
      </c>
      <c r="T1629" s="4">
        <v>0</v>
      </c>
      <c r="U1629" s="4">
        <v>2</v>
      </c>
      <c r="V1629" s="4">
        <v>17</v>
      </c>
      <c r="W1629">
        <v>0</v>
      </c>
      <c r="X1629">
        <v>0</v>
      </c>
      <c r="Y1629">
        <v>1</v>
      </c>
      <c r="Z1629">
        <v>0</v>
      </c>
    </row>
    <row r="1630" spans="1:26" ht="12.75" x14ac:dyDescent="0.2">
      <c r="A1630" t="s">
        <v>3267</v>
      </c>
      <c r="B1630" t="s">
        <v>3268</v>
      </c>
      <c r="C1630" s="3" t="s">
        <v>6</v>
      </c>
      <c r="D1630" s="3" t="s">
        <v>2988</v>
      </c>
      <c r="E1630" s="4">
        <v>4</v>
      </c>
      <c r="F1630" s="4">
        <v>4</v>
      </c>
      <c r="G1630" s="4">
        <v>16</v>
      </c>
      <c r="H1630" s="4">
        <v>12</v>
      </c>
      <c r="I1630" s="4">
        <v>1</v>
      </c>
      <c r="J1630" s="4">
        <v>0</v>
      </c>
      <c r="K1630" s="4">
        <v>0</v>
      </c>
      <c r="L1630" s="4">
        <v>0</v>
      </c>
      <c r="M1630" s="4">
        <v>0</v>
      </c>
      <c r="N1630" s="4">
        <v>1</v>
      </c>
      <c r="O1630" s="4">
        <v>0</v>
      </c>
      <c r="P1630" s="4">
        <v>2</v>
      </c>
      <c r="Q1630" s="4">
        <v>0</v>
      </c>
      <c r="R1630" s="4">
        <v>0</v>
      </c>
      <c r="S1630" s="4">
        <v>0</v>
      </c>
      <c r="T1630" s="4">
        <v>0</v>
      </c>
      <c r="U1630" s="4">
        <v>2</v>
      </c>
      <c r="V1630" s="4">
        <v>16</v>
      </c>
      <c r="W1630">
        <v>0</v>
      </c>
      <c r="X1630">
        <v>0</v>
      </c>
      <c r="Y1630">
        <v>0</v>
      </c>
      <c r="Z1630">
        <v>1</v>
      </c>
    </row>
    <row r="1631" spans="1:26" ht="12.75" x14ac:dyDescent="0.2">
      <c r="A1631" t="s">
        <v>3269</v>
      </c>
      <c r="B1631" t="s">
        <v>3270</v>
      </c>
      <c r="C1631" s="3" t="s">
        <v>6</v>
      </c>
      <c r="D1631" s="3" t="s">
        <v>2988</v>
      </c>
      <c r="E1631" s="4">
        <v>1</v>
      </c>
      <c r="F1631" s="4">
        <v>1</v>
      </c>
      <c r="G1631" s="4">
        <v>7</v>
      </c>
      <c r="H1631" s="4">
        <v>4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 s="4">
        <v>3</v>
      </c>
      <c r="P1631" s="4">
        <v>0</v>
      </c>
      <c r="Q1631" s="4">
        <v>0</v>
      </c>
      <c r="R1631" s="4">
        <v>0</v>
      </c>
      <c r="S1631" s="4">
        <v>0</v>
      </c>
      <c r="T1631" s="4">
        <v>0</v>
      </c>
      <c r="U1631" s="4">
        <v>0</v>
      </c>
      <c r="V1631" s="4">
        <v>12</v>
      </c>
      <c r="W1631">
        <v>0</v>
      </c>
      <c r="X1631">
        <v>0</v>
      </c>
      <c r="Y1631">
        <v>1</v>
      </c>
      <c r="Z1631">
        <v>0</v>
      </c>
    </row>
    <row r="1632" spans="1:26" ht="12.75" x14ac:dyDescent="0.2">
      <c r="A1632" t="s">
        <v>3271</v>
      </c>
      <c r="B1632" t="s">
        <v>3272</v>
      </c>
      <c r="C1632" s="3" t="s">
        <v>6</v>
      </c>
      <c r="D1632" s="3" t="s">
        <v>2988</v>
      </c>
      <c r="E1632" s="4">
        <v>3</v>
      </c>
      <c r="F1632" s="4">
        <v>3</v>
      </c>
      <c r="G1632" s="4">
        <v>28</v>
      </c>
      <c r="H1632" s="4">
        <v>23</v>
      </c>
      <c r="I1632" s="4">
        <v>3</v>
      </c>
      <c r="J1632" s="4">
        <v>1</v>
      </c>
      <c r="K1632" s="4">
        <v>1</v>
      </c>
      <c r="L1632" s="4">
        <v>0</v>
      </c>
      <c r="M1632" s="4">
        <v>2</v>
      </c>
      <c r="N1632" s="4">
        <v>0</v>
      </c>
      <c r="O1632" s="4">
        <v>6</v>
      </c>
      <c r="P1632" s="4">
        <v>0</v>
      </c>
      <c r="Q1632" s="4">
        <v>1</v>
      </c>
      <c r="R1632" s="4">
        <v>0</v>
      </c>
      <c r="S1632" s="4">
        <v>0</v>
      </c>
      <c r="T1632" s="4">
        <v>0</v>
      </c>
      <c r="U1632" s="4">
        <v>2</v>
      </c>
      <c r="V1632" s="4">
        <v>33</v>
      </c>
      <c r="W1632">
        <v>0</v>
      </c>
      <c r="X1632">
        <v>0</v>
      </c>
      <c r="Y1632">
        <v>0</v>
      </c>
      <c r="Z1632">
        <v>1</v>
      </c>
    </row>
    <row r="1633" spans="1:26" ht="12.75" x14ac:dyDescent="0.2">
      <c r="A1633" t="s">
        <v>3273</v>
      </c>
      <c r="B1633" t="s">
        <v>3274</v>
      </c>
      <c r="C1633" s="3" t="s">
        <v>6</v>
      </c>
      <c r="D1633" s="3" t="s">
        <v>2988</v>
      </c>
      <c r="E1633" s="4">
        <v>3</v>
      </c>
      <c r="F1633" s="4">
        <v>3</v>
      </c>
      <c r="G1633" s="4">
        <v>7</v>
      </c>
      <c r="H1633" s="4">
        <v>4</v>
      </c>
      <c r="I1633" s="4">
        <v>1</v>
      </c>
      <c r="J1633" s="4">
        <v>0</v>
      </c>
      <c r="K1633" s="4">
        <v>0</v>
      </c>
      <c r="L1633" s="4">
        <v>0</v>
      </c>
      <c r="M1633" s="4">
        <v>0</v>
      </c>
      <c r="N1633" s="4">
        <v>1</v>
      </c>
      <c r="O1633" s="4">
        <v>0</v>
      </c>
      <c r="P1633" s="4">
        <v>0</v>
      </c>
      <c r="Q1633" s="4">
        <v>0</v>
      </c>
      <c r="R1633" s="4">
        <v>0</v>
      </c>
      <c r="S1633" s="4">
        <v>0</v>
      </c>
      <c r="T1633" s="4">
        <v>0</v>
      </c>
      <c r="U1633" s="4">
        <v>1</v>
      </c>
      <c r="V1633" s="4">
        <v>11</v>
      </c>
      <c r="W1633">
        <v>0</v>
      </c>
      <c r="X1633">
        <v>0</v>
      </c>
      <c r="Y1633">
        <v>1</v>
      </c>
      <c r="Z1633">
        <v>0</v>
      </c>
    </row>
    <row r="1634" spans="1:26" ht="12.75" x14ac:dyDescent="0.2">
      <c r="A1634" t="s">
        <v>3275</v>
      </c>
      <c r="B1634" t="s">
        <v>3276</v>
      </c>
      <c r="C1634" s="3" t="s">
        <v>6</v>
      </c>
      <c r="D1634" s="3" t="s">
        <v>2988</v>
      </c>
      <c r="E1634" s="4">
        <v>1</v>
      </c>
      <c r="F1634" s="4">
        <v>1</v>
      </c>
      <c r="G1634" s="4">
        <v>7</v>
      </c>
      <c r="H1634" s="4">
        <v>4</v>
      </c>
      <c r="I1634" s="4">
        <v>2</v>
      </c>
      <c r="J1634" s="4">
        <v>1</v>
      </c>
      <c r="K1634" s="4">
        <v>0</v>
      </c>
      <c r="L1634" s="4">
        <v>0</v>
      </c>
      <c r="M1634" s="4">
        <v>0</v>
      </c>
      <c r="N1634" s="4">
        <v>0</v>
      </c>
      <c r="O1634" s="4">
        <v>0</v>
      </c>
      <c r="P1634" s="4">
        <v>0</v>
      </c>
      <c r="Q1634" s="4">
        <v>0</v>
      </c>
      <c r="R1634" s="4">
        <v>0</v>
      </c>
      <c r="S1634" s="4">
        <v>0</v>
      </c>
      <c r="T1634" s="4">
        <v>0</v>
      </c>
      <c r="U1634" s="4">
        <v>1</v>
      </c>
      <c r="V1634" s="4">
        <v>9</v>
      </c>
      <c r="W1634">
        <v>0</v>
      </c>
      <c r="X1634" t="s">
        <v>464</v>
      </c>
      <c r="Y1634">
        <v>0</v>
      </c>
      <c r="Z1634">
        <v>0</v>
      </c>
    </row>
    <row r="1635" spans="1:26" ht="12.75" x14ac:dyDescent="0.2">
      <c r="A1635" t="s">
        <v>3277</v>
      </c>
      <c r="B1635" t="s">
        <v>3278</v>
      </c>
      <c r="C1635" s="3" t="s">
        <v>6</v>
      </c>
      <c r="D1635" s="3" t="s">
        <v>2988</v>
      </c>
      <c r="E1635" s="4">
        <v>2</v>
      </c>
      <c r="F1635" s="4">
        <v>2</v>
      </c>
      <c r="G1635" s="4">
        <v>8</v>
      </c>
      <c r="H1635" s="4">
        <v>5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1</v>
      </c>
      <c r="O1635" s="4">
        <v>0</v>
      </c>
      <c r="P1635" s="4">
        <v>1</v>
      </c>
      <c r="Q1635" s="4">
        <v>0</v>
      </c>
      <c r="R1635" s="4">
        <v>0</v>
      </c>
      <c r="S1635" s="4">
        <v>0</v>
      </c>
      <c r="T1635" s="4">
        <v>0</v>
      </c>
      <c r="U1635" s="4">
        <v>1</v>
      </c>
      <c r="V1635" s="4">
        <v>5</v>
      </c>
      <c r="W1635">
        <v>0</v>
      </c>
      <c r="X1635" t="s">
        <v>464</v>
      </c>
      <c r="Y1635">
        <v>0</v>
      </c>
      <c r="Z1635">
        <v>0</v>
      </c>
    </row>
    <row r="1636" spans="1:26" ht="12.75" x14ac:dyDescent="0.2">
      <c r="A1636" t="s">
        <v>3279</v>
      </c>
      <c r="B1636" t="s">
        <v>3280</v>
      </c>
      <c r="C1636" s="3" t="s">
        <v>6</v>
      </c>
      <c r="D1636" s="3" t="s">
        <v>2988</v>
      </c>
      <c r="E1636" s="4">
        <v>2</v>
      </c>
      <c r="F1636" s="4">
        <v>2</v>
      </c>
      <c r="G1636" s="4">
        <v>8</v>
      </c>
      <c r="H1636" s="4">
        <v>5</v>
      </c>
      <c r="I1636" s="4">
        <v>1</v>
      </c>
      <c r="J1636" s="4">
        <v>0</v>
      </c>
      <c r="K1636" s="4">
        <v>0</v>
      </c>
      <c r="L1636" s="4">
        <v>0</v>
      </c>
      <c r="M1636" s="4">
        <v>0</v>
      </c>
      <c r="N1636" s="4">
        <v>0</v>
      </c>
      <c r="O1636" s="4">
        <v>1</v>
      </c>
      <c r="P1636" s="4">
        <v>0</v>
      </c>
      <c r="Q1636" s="4">
        <v>0</v>
      </c>
      <c r="R1636" s="4">
        <v>0</v>
      </c>
      <c r="S1636" s="4">
        <v>0</v>
      </c>
      <c r="T1636" s="4">
        <v>0</v>
      </c>
      <c r="U1636" s="4">
        <v>1</v>
      </c>
      <c r="V1636" s="4">
        <v>6</v>
      </c>
      <c r="W1636">
        <v>0</v>
      </c>
      <c r="X1636" t="s">
        <v>464</v>
      </c>
      <c r="Y1636">
        <v>0</v>
      </c>
      <c r="Z1636">
        <v>0</v>
      </c>
    </row>
    <row r="1637" spans="1:26" ht="12.75" x14ac:dyDescent="0.2">
      <c r="A1637" t="s">
        <v>3281</v>
      </c>
      <c r="B1637" t="s">
        <v>3282</v>
      </c>
      <c r="C1637" s="3" t="s">
        <v>6</v>
      </c>
      <c r="D1637" s="3" t="s">
        <v>2988</v>
      </c>
      <c r="E1637" s="4">
        <v>3</v>
      </c>
      <c r="F1637" s="4">
        <v>3</v>
      </c>
      <c r="G1637" s="4">
        <v>8</v>
      </c>
      <c r="H1637" s="4">
        <v>4</v>
      </c>
      <c r="I1637" s="4">
        <v>4</v>
      </c>
      <c r="J1637" s="4">
        <v>1</v>
      </c>
      <c r="K1637" s="4">
        <v>0</v>
      </c>
      <c r="L1637" s="4">
        <v>0</v>
      </c>
      <c r="M1637" s="4">
        <v>1</v>
      </c>
      <c r="N1637" s="4">
        <v>0</v>
      </c>
      <c r="O1637" s="4">
        <v>0</v>
      </c>
      <c r="P1637" s="4">
        <v>0</v>
      </c>
      <c r="Q1637" s="4">
        <v>0</v>
      </c>
      <c r="R1637" s="4">
        <v>6</v>
      </c>
      <c r="S1637" s="4">
        <v>6</v>
      </c>
      <c r="T1637" s="4">
        <v>0</v>
      </c>
      <c r="U1637" s="4">
        <v>0</v>
      </c>
      <c r="V1637" s="4">
        <v>13</v>
      </c>
      <c r="W1637">
        <v>0</v>
      </c>
      <c r="X1637" t="s">
        <v>464</v>
      </c>
      <c r="Y1637">
        <v>0</v>
      </c>
      <c r="Z1637">
        <v>0</v>
      </c>
    </row>
    <row r="1638" spans="1:26" ht="12.75" x14ac:dyDescent="0.2">
      <c r="A1638" t="s">
        <v>3283</v>
      </c>
      <c r="B1638" t="s">
        <v>3284</v>
      </c>
      <c r="C1638" s="3" t="s">
        <v>6</v>
      </c>
      <c r="D1638" s="3" t="s">
        <v>2988</v>
      </c>
      <c r="E1638" s="4">
        <v>1</v>
      </c>
      <c r="F1638" s="4">
        <v>1</v>
      </c>
      <c r="G1638" s="4">
        <v>6</v>
      </c>
      <c r="H1638" s="4">
        <v>3</v>
      </c>
      <c r="I1638" s="4">
        <v>1</v>
      </c>
      <c r="J1638" s="4">
        <v>2</v>
      </c>
      <c r="K1638" s="4">
        <v>0</v>
      </c>
      <c r="L1638" s="4">
        <v>0</v>
      </c>
      <c r="M1638" s="4">
        <v>1</v>
      </c>
      <c r="N1638" s="4">
        <v>0</v>
      </c>
      <c r="O1638" s="4">
        <v>0</v>
      </c>
      <c r="P1638" s="4">
        <v>0</v>
      </c>
      <c r="Q1638" s="4">
        <v>0</v>
      </c>
      <c r="R1638" s="4">
        <v>2</v>
      </c>
      <c r="S1638" s="4">
        <v>0</v>
      </c>
      <c r="T1638" s="4">
        <v>0</v>
      </c>
      <c r="U1638" s="4">
        <v>0</v>
      </c>
      <c r="V1638" s="4">
        <v>23</v>
      </c>
      <c r="W1638">
        <v>0</v>
      </c>
      <c r="X1638" t="s">
        <v>464</v>
      </c>
      <c r="Y1638">
        <v>0</v>
      </c>
      <c r="Z1638">
        <v>0</v>
      </c>
    </row>
    <row r="1639" spans="1:26" ht="12.75" x14ac:dyDescent="0.2">
      <c r="A1639" t="s">
        <v>3285</v>
      </c>
      <c r="B1639" t="s">
        <v>3286</v>
      </c>
      <c r="C1639" s="3" t="s">
        <v>6</v>
      </c>
      <c r="D1639" s="3" t="s">
        <v>2988</v>
      </c>
      <c r="E1639" s="4">
        <v>1</v>
      </c>
      <c r="F1639" s="4">
        <v>1</v>
      </c>
      <c r="G1639" s="4">
        <v>11</v>
      </c>
      <c r="H1639" s="4">
        <v>8</v>
      </c>
      <c r="I1639" s="4">
        <v>1</v>
      </c>
      <c r="J1639" s="4">
        <v>0</v>
      </c>
      <c r="K1639" s="4">
        <v>0</v>
      </c>
      <c r="L1639" s="4">
        <v>0</v>
      </c>
      <c r="M1639" s="4">
        <v>1</v>
      </c>
      <c r="N1639" s="4">
        <v>0</v>
      </c>
      <c r="O1639" s="4">
        <v>0</v>
      </c>
      <c r="P1639" s="4">
        <v>17</v>
      </c>
      <c r="Q1639" s="4">
        <v>0</v>
      </c>
      <c r="R1639" s="4">
        <v>9</v>
      </c>
      <c r="S1639" s="4">
        <v>0</v>
      </c>
      <c r="T1639" s="4">
        <v>0</v>
      </c>
      <c r="U1639" s="4">
        <v>0</v>
      </c>
      <c r="V1639" s="4">
        <v>6</v>
      </c>
      <c r="W1639">
        <v>0</v>
      </c>
      <c r="X1639" t="s">
        <v>464</v>
      </c>
      <c r="Y1639">
        <v>0</v>
      </c>
      <c r="Z1639">
        <v>0</v>
      </c>
    </row>
    <row r="1640" spans="1:26" ht="12.75" x14ac:dyDescent="0.2">
      <c r="A1640" t="s">
        <v>3287</v>
      </c>
      <c r="B1640" t="s">
        <v>3288</v>
      </c>
      <c r="C1640" s="3" t="s">
        <v>6</v>
      </c>
      <c r="D1640" s="3" t="s">
        <v>2988</v>
      </c>
      <c r="E1640" s="4">
        <v>3</v>
      </c>
      <c r="F1640" s="4">
        <v>3</v>
      </c>
      <c r="G1640" s="4">
        <v>12</v>
      </c>
      <c r="H1640" s="4">
        <v>8</v>
      </c>
      <c r="I1640" s="4">
        <v>3</v>
      </c>
      <c r="J1640" s="4">
        <v>0</v>
      </c>
      <c r="K1640" s="4">
        <v>0</v>
      </c>
      <c r="L1640" s="4">
        <v>1</v>
      </c>
      <c r="M1640" s="4">
        <v>2</v>
      </c>
      <c r="N1640" s="4">
        <v>1</v>
      </c>
      <c r="O1640" s="4">
        <v>0</v>
      </c>
      <c r="P1640" s="4">
        <v>0</v>
      </c>
      <c r="Q1640" s="4">
        <v>0</v>
      </c>
      <c r="R1640" s="4">
        <v>0</v>
      </c>
      <c r="S1640" s="4">
        <v>0</v>
      </c>
      <c r="T1640" s="4">
        <v>0</v>
      </c>
      <c r="U1640" s="4">
        <v>2</v>
      </c>
      <c r="V1640" s="4">
        <v>13</v>
      </c>
      <c r="W1640">
        <v>0</v>
      </c>
      <c r="X1640" t="s">
        <v>464</v>
      </c>
      <c r="Y1640">
        <v>0</v>
      </c>
      <c r="Z1640">
        <v>0</v>
      </c>
    </row>
    <row r="1641" spans="1:26" ht="12.75" x14ac:dyDescent="0.2">
      <c r="A1641" t="s">
        <v>3289</v>
      </c>
      <c r="B1641" t="s">
        <v>3290</v>
      </c>
      <c r="C1641" s="3" t="s">
        <v>6</v>
      </c>
      <c r="D1641" s="3" t="s">
        <v>2988</v>
      </c>
      <c r="E1641" s="4">
        <v>2</v>
      </c>
      <c r="F1641" s="4">
        <v>2</v>
      </c>
      <c r="G1641" s="4">
        <v>8</v>
      </c>
      <c r="H1641" s="4">
        <v>3</v>
      </c>
      <c r="I1641" s="4">
        <v>1</v>
      </c>
      <c r="J1641" s="4">
        <v>1</v>
      </c>
      <c r="K1641" s="4">
        <v>0</v>
      </c>
      <c r="L1641" s="4">
        <v>0</v>
      </c>
      <c r="M1641" s="4">
        <v>2</v>
      </c>
      <c r="N1641" s="4">
        <v>1</v>
      </c>
      <c r="O1641" s="4">
        <v>0</v>
      </c>
      <c r="P1641" s="4">
        <v>0</v>
      </c>
      <c r="Q1641" s="4">
        <v>1</v>
      </c>
      <c r="R1641" s="4">
        <v>0</v>
      </c>
      <c r="S1641" s="4">
        <v>0</v>
      </c>
      <c r="T1641" s="4">
        <v>0</v>
      </c>
      <c r="U1641" s="4">
        <v>0</v>
      </c>
      <c r="V1641" s="4">
        <v>10</v>
      </c>
      <c r="W1641">
        <v>0</v>
      </c>
      <c r="X1641" t="s">
        <v>464</v>
      </c>
      <c r="Y1641">
        <v>0</v>
      </c>
      <c r="Z1641">
        <v>0</v>
      </c>
    </row>
    <row r="1642" spans="1:26" ht="12.75" x14ac:dyDescent="0.2">
      <c r="A1642" t="s">
        <v>3291</v>
      </c>
      <c r="B1642" t="s">
        <v>3292</v>
      </c>
      <c r="C1642" s="3" t="s">
        <v>6</v>
      </c>
      <c r="D1642" s="3" t="s">
        <v>2988</v>
      </c>
      <c r="E1642" s="4">
        <v>3</v>
      </c>
      <c r="F1642" s="4">
        <v>3</v>
      </c>
      <c r="G1642" s="4">
        <v>22</v>
      </c>
      <c r="H1642" s="4">
        <v>13</v>
      </c>
      <c r="I1642" s="4">
        <v>1</v>
      </c>
      <c r="J1642" s="4">
        <v>2</v>
      </c>
      <c r="K1642" s="4">
        <v>0</v>
      </c>
      <c r="L1642" s="4">
        <v>2</v>
      </c>
      <c r="M1642" s="4">
        <v>0</v>
      </c>
      <c r="N1642" s="4">
        <v>2</v>
      </c>
      <c r="O1642" s="4">
        <v>0</v>
      </c>
      <c r="P1642" s="4">
        <v>10</v>
      </c>
      <c r="Q1642" s="4">
        <v>0</v>
      </c>
      <c r="R1642" s="4">
        <v>2</v>
      </c>
      <c r="S1642" s="4">
        <v>0</v>
      </c>
      <c r="T1642" s="4">
        <v>0</v>
      </c>
      <c r="U1642" s="4">
        <v>2</v>
      </c>
      <c r="V1642" s="4">
        <v>12</v>
      </c>
      <c r="W1642" s="5">
        <v>0</v>
      </c>
      <c r="X1642" t="s">
        <v>464</v>
      </c>
      <c r="Y1642">
        <v>1</v>
      </c>
      <c r="Z1642">
        <v>1</v>
      </c>
    </row>
    <row r="1643" spans="1:26" ht="12.75" x14ac:dyDescent="0.2">
      <c r="A1643" t="s">
        <v>3293</v>
      </c>
      <c r="B1643" t="s">
        <v>3294</v>
      </c>
      <c r="C1643" s="3" t="s">
        <v>6</v>
      </c>
      <c r="D1643" s="3" t="s">
        <v>2988</v>
      </c>
      <c r="E1643" s="4">
        <v>2</v>
      </c>
      <c r="F1643" s="4">
        <v>2</v>
      </c>
      <c r="G1643" s="4">
        <v>15</v>
      </c>
      <c r="H1643" s="4">
        <v>12</v>
      </c>
      <c r="I1643" s="4">
        <v>0</v>
      </c>
      <c r="J1643" s="4">
        <v>2</v>
      </c>
      <c r="K1643" s="4">
        <v>1</v>
      </c>
      <c r="L1643" s="4">
        <v>0</v>
      </c>
      <c r="M1643" s="4">
        <v>2</v>
      </c>
      <c r="N1643" s="4">
        <v>0</v>
      </c>
      <c r="O1643" s="4">
        <v>0</v>
      </c>
      <c r="P1643" s="4">
        <v>0</v>
      </c>
      <c r="Q1643" s="4">
        <v>0</v>
      </c>
      <c r="R1643" s="4">
        <v>0</v>
      </c>
      <c r="S1643" s="4">
        <v>0</v>
      </c>
      <c r="T1643" s="4">
        <v>0</v>
      </c>
      <c r="U1643" s="4">
        <v>2</v>
      </c>
      <c r="V1643" s="4">
        <v>12</v>
      </c>
      <c r="W1643">
        <v>0</v>
      </c>
      <c r="X1643" t="s">
        <v>464</v>
      </c>
      <c r="Y1643">
        <v>0</v>
      </c>
      <c r="Z1643">
        <v>0</v>
      </c>
    </row>
    <row r="1644" spans="1:26" ht="12.75" x14ac:dyDescent="0.2">
      <c r="A1644" t="s">
        <v>3295</v>
      </c>
      <c r="B1644" t="s">
        <v>3296</v>
      </c>
      <c r="C1644" s="3" t="s">
        <v>6</v>
      </c>
      <c r="D1644" s="3" t="s">
        <v>2988</v>
      </c>
      <c r="E1644" s="4">
        <v>3</v>
      </c>
      <c r="F1644" s="4">
        <v>3</v>
      </c>
      <c r="G1644" s="4">
        <v>18</v>
      </c>
      <c r="H1644" s="4">
        <v>13</v>
      </c>
      <c r="I1644" s="4">
        <v>3</v>
      </c>
      <c r="J1644" s="4">
        <v>0</v>
      </c>
      <c r="K1644" s="4">
        <v>1</v>
      </c>
      <c r="L1644" s="4">
        <v>0</v>
      </c>
      <c r="M1644" s="4">
        <v>3</v>
      </c>
      <c r="N1644" s="4">
        <v>1</v>
      </c>
      <c r="O1644" s="4">
        <v>0</v>
      </c>
      <c r="P1644" s="4">
        <v>0</v>
      </c>
      <c r="Q1644" s="4">
        <v>0</v>
      </c>
      <c r="R1644" s="4">
        <v>0</v>
      </c>
      <c r="S1644" s="4">
        <v>0</v>
      </c>
      <c r="T1644" s="4">
        <v>0</v>
      </c>
      <c r="U1644" s="4">
        <v>2</v>
      </c>
      <c r="V1644" s="4">
        <v>9</v>
      </c>
      <c r="W1644">
        <v>0</v>
      </c>
      <c r="X1644" t="s">
        <v>464</v>
      </c>
      <c r="Y1644">
        <v>0</v>
      </c>
      <c r="Z1644">
        <v>0</v>
      </c>
    </row>
    <row r="1645" spans="1:26" ht="12.75" x14ac:dyDescent="0.2">
      <c r="A1645" t="s">
        <v>3297</v>
      </c>
      <c r="B1645" t="s">
        <v>3298</v>
      </c>
      <c r="C1645" s="3" t="s">
        <v>6</v>
      </c>
      <c r="D1645" s="3" t="s">
        <v>2988</v>
      </c>
      <c r="E1645" s="4">
        <v>15</v>
      </c>
      <c r="F1645" s="4">
        <v>15</v>
      </c>
      <c r="G1645" s="4">
        <v>63</v>
      </c>
      <c r="H1645" s="4">
        <v>54</v>
      </c>
      <c r="I1645" s="4">
        <v>0</v>
      </c>
      <c r="J1645" s="4">
        <v>1</v>
      </c>
      <c r="K1645" s="4">
        <v>0</v>
      </c>
      <c r="L1645" s="4">
        <v>0</v>
      </c>
      <c r="M1645" s="4">
        <v>1</v>
      </c>
      <c r="N1645" s="4">
        <v>9</v>
      </c>
      <c r="O1645" s="4">
        <v>13</v>
      </c>
      <c r="P1645" s="4">
        <v>0</v>
      </c>
      <c r="Q1645" s="4">
        <v>12</v>
      </c>
      <c r="R1645" s="4">
        <v>3</v>
      </c>
      <c r="S1645" s="4">
        <v>2</v>
      </c>
      <c r="T1645" s="4">
        <v>0</v>
      </c>
      <c r="U1645" s="4">
        <v>1</v>
      </c>
      <c r="V1645" s="4">
        <v>29</v>
      </c>
      <c r="W1645">
        <v>1</v>
      </c>
      <c r="X1645" t="s">
        <v>464</v>
      </c>
      <c r="Y1645">
        <v>1</v>
      </c>
      <c r="Z1645">
        <v>1</v>
      </c>
    </row>
    <row r="1646" spans="1:26" ht="12.75" x14ac:dyDescent="0.2">
      <c r="A1646" t="s">
        <v>3299</v>
      </c>
      <c r="B1646" t="s">
        <v>3300</v>
      </c>
      <c r="C1646" s="3" t="s">
        <v>6</v>
      </c>
      <c r="D1646" s="3" t="s">
        <v>2988</v>
      </c>
      <c r="E1646" s="4">
        <v>2</v>
      </c>
      <c r="F1646" s="4">
        <v>2</v>
      </c>
      <c r="G1646" s="4">
        <v>17</v>
      </c>
      <c r="H1646" s="4">
        <v>12</v>
      </c>
      <c r="I1646" s="4">
        <v>4</v>
      </c>
      <c r="J1646" s="4">
        <v>4</v>
      </c>
      <c r="K1646" s="4">
        <v>0</v>
      </c>
      <c r="L1646" s="4">
        <v>0</v>
      </c>
      <c r="M1646" s="4">
        <v>1</v>
      </c>
      <c r="N1646" s="4">
        <v>1</v>
      </c>
      <c r="O1646" s="4">
        <v>3</v>
      </c>
      <c r="P1646" s="4">
        <v>4</v>
      </c>
      <c r="Q1646" s="4">
        <v>0</v>
      </c>
      <c r="R1646" s="4">
        <v>2</v>
      </c>
      <c r="S1646" s="4">
        <v>0</v>
      </c>
      <c r="T1646" s="4">
        <v>0</v>
      </c>
      <c r="U1646" s="4">
        <v>1</v>
      </c>
      <c r="V1646" s="4">
        <v>22</v>
      </c>
      <c r="W1646">
        <v>0</v>
      </c>
      <c r="X1646" t="s">
        <v>464</v>
      </c>
      <c r="Y1646">
        <v>1</v>
      </c>
      <c r="Z1646">
        <v>1</v>
      </c>
    </row>
    <row r="1647" spans="1:26" ht="12.75" x14ac:dyDescent="0.2">
      <c r="A1647" t="s">
        <v>3301</v>
      </c>
      <c r="B1647" t="s">
        <v>3302</v>
      </c>
      <c r="C1647" s="3" t="s">
        <v>6</v>
      </c>
      <c r="D1647" s="3" t="s">
        <v>2988</v>
      </c>
      <c r="E1647" s="4">
        <v>11</v>
      </c>
      <c r="F1647" s="4">
        <v>11</v>
      </c>
      <c r="G1647" s="4">
        <v>32</v>
      </c>
      <c r="H1647" s="4">
        <v>27</v>
      </c>
      <c r="I1647" s="4">
        <v>1</v>
      </c>
      <c r="J1647" s="4">
        <v>2</v>
      </c>
      <c r="K1647" s="4">
        <v>0</v>
      </c>
      <c r="L1647" s="4">
        <v>0</v>
      </c>
      <c r="M1647" s="4">
        <v>1</v>
      </c>
      <c r="N1647" s="4">
        <v>0</v>
      </c>
      <c r="O1647" s="4">
        <v>5</v>
      </c>
      <c r="P1647" s="4">
        <v>0</v>
      </c>
      <c r="Q1647" s="4">
        <v>9</v>
      </c>
      <c r="R1647" s="4">
        <v>0</v>
      </c>
      <c r="S1647" s="4">
        <v>0</v>
      </c>
      <c r="T1647" s="4">
        <v>0</v>
      </c>
      <c r="U1647" s="4">
        <v>2</v>
      </c>
      <c r="V1647" s="4">
        <v>34</v>
      </c>
      <c r="W1647">
        <v>0</v>
      </c>
      <c r="X1647" t="s">
        <v>464</v>
      </c>
      <c r="Y1647">
        <v>0</v>
      </c>
      <c r="Z1647">
        <v>0</v>
      </c>
    </row>
    <row r="1648" spans="1:26" ht="12.75" x14ac:dyDescent="0.2">
      <c r="A1648" t="s">
        <v>3303</v>
      </c>
      <c r="B1648" t="s">
        <v>3304</v>
      </c>
      <c r="C1648" s="3" t="s">
        <v>6</v>
      </c>
      <c r="D1648" s="3" t="s">
        <v>2988</v>
      </c>
      <c r="E1648" s="4">
        <v>3</v>
      </c>
      <c r="F1648" s="4">
        <v>3</v>
      </c>
      <c r="G1648" s="4">
        <v>26</v>
      </c>
      <c r="H1648" s="4">
        <v>18</v>
      </c>
      <c r="I1648" s="4">
        <v>3</v>
      </c>
      <c r="J1648" s="4">
        <v>9</v>
      </c>
      <c r="K1648" s="4">
        <v>0</v>
      </c>
      <c r="L1648" s="4">
        <v>2</v>
      </c>
      <c r="M1648" s="4">
        <v>1</v>
      </c>
      <c r="N1648" s="4">
        <v>2</v>
      </c>
      <c r="O1648" s="4">
        <v>0</v>
      </c>
      <c r="P1648" s="4">
        <v>4</v>
      </c>
      <c r="Q1648" s="4">
        <v>0</v>
      </c>
      <c r="R1648" s="4">
        <v>6</v>
      </c>
      <c r="S1648" s="4">
        <v>0</v>
      </c>
      <c r="T1648" s="4">
        <v>0</v>
      </c>
      <c r="U1648" s="4">
        <v>3</v>
      </c>
      <c r="V1648" s="4">
        <v>26</v>
      </c>
      <c r="W1648">
        <v>1</v>
      </c>
      <c r="X1648" t="s">
        <v>464</v>
      </c>
      <c r="Y1648">
        <v>1</v>
      </c>
      <c r="Z1648">
        <v>1</v>
      </c>
    </row>
    <row r="1649" spans="1:26" ht="12.75" x14ac:dyDescent="0.2">
      <c r="A1649" t="s">
        <v>3305</v>
      </c>
      <c r="B1649" t="s">
        <v>3306</v>
      </c>
      <c r="C1649" s="3" t="s">
        <v>6</v>
      </c>
      <c r="D1649" s="3" t="s">
        <v>2988</v>
      </c>
      <c r="E1649" s="4">
        <v>4</v>
      </c>
      <c r="F1649" s="4">
        <v>4</v>
      </c>
      <c r="G1649" s="4">
        <v>9</v>
      </c>
      <c r="H1649" s="4">
        <v>6</v>
      </c>
      <c r="I1649" s="4">
        <v>3</v>
      </c>
      <c r="J1649" s="4">
        <v>4</v>
      </c>
      <c r="K1649" s="4">
        <v>0</v>
      </c>
      <c r="L1649" s="4">
        <v>0</v>
      </c>
      <c r="M1649" s="4">
        <v>2</v>
      </c>
      <c r="N1649" s="4">
        <v>1</v>
      </c>
      <c r="O1649" s="4">
        <v>0</v>
      </c>
      <c r="P1649" s="4">
        <v>6</v>
      </c>
      <c r="Q1649" s="4">
        <v>2</v>
      </c>
      <c r="R1649" s="4">
        <v>4</v>
      </c>
      <c r="S1649" s="4">
        <v>0</v>
      </c>
      <c r="T1649" s="4">
        <v>0</v>
      </c>
      <c r="U1649" s="4">
        <v>0</v>
      </c>
      <c r="V1649" s="4">
        <v>18</v>
      </c>
      <c r="W1649">
        <v>0</v>
      </c>
      <c r="X1649" t="s">
        <v>464</v>
      </c>
      <c r="Y1649">
        <v>0</v>
      </c>
      <c r="Z1649">
        <v>0</v>
      </c>
    </row>
    <row r="1650" spans="1:26" ht="12.75" x14ac:dyDescent="0.2">
      <c r="A1650" t="s">
        <v>3307</v>
      </c>
      <c r="B1650" t="s">
        <v>3308</v>
      </c>
      <c r="C1650" s="3" t="s">
        <v>6</v>
      </c>
      <c r="D1650" s="3" t="s">
        <v>2988</v>
      </c>
      <c r="E1650" s="4">
        <v>7</v>
      </c>
      <c r="F1650" s="4">
        <v>5</v>
      </c>
      <c r="G1650" s="4">
        <v>30</v>
      </c>
      <c r="H1650" s="4">
        <v>24</v>
      </c>
      <c r="I1650" s="4">
        <v>0</v>
      </c>
      <c r="J1650" s="4">
        <v>1</v>
      </c>
      <c r="K1650" s="4">
        <v>0</v>
      </c>
      <c r="L1650" s="4">
        <v>1</v>
      </c>
      <c r="M1650" s="4">
        <v>1</v>
      </c>
      <c r="N1650" s="4">
        <v>2</v>
      </c>
      <c r="O1650" s="4">
        <v>0</v>
      </c>
      <c r="P1650" s="4">
        <v>0</v>
      </c>
      <c r="Q1650" s="4">
        <v>4</v>
      </c>
      <c r="R1650" s="4">
        <v>0</v>
      </c>
      <c r="S1650" s="4">
        <v>0</v>
      </c>
      <c r="T1650" s="4">
        <v>1</v>
      </c>
      <c r="U1650" s="4">
        <v>2</v>
      </c>
      <c r="V1650" s="4">
        <v>41</v>
      </c>
      <c r="W1650">
        <v>1</v>
      </c>
      <c r="X1650" t="s">
        <v>464</v>
      </c>
      <c r="Y1650">
        <v>1</v>
      </c>
      <c r="Z1650">
        <v>1</v>
      </c>
    </row>
    <row r="1651" spans="1:26" ht="12.75" x14ac:dyDescent="0.2">
      <c r="A1651" t="s">
        <v>3309</v>
      </c>
      <c r="B1651" t="s">
        <v>3310</v>
      </c>
      <c r="C1651" s="3" t="s">
        <v>6</v>
      </c>
      <c r="D1651" s="3" t="s">
        <v>2988</v>
      </c>
      <c r="E1651" s="4">
        <v>2</v>
      </c>
      <c r="F1651" s="4">
        <v>2</v>
      </c>
      <c r="G1651" s="4">
        <v>7</v>
      </c>
      <c r="H1651" s="4">
        <v>4</v>
      </c>
      <c r="I1651" s="4">
        <v>2</v>
      </c>
      <c r="J1651" s="4">
        <v>0</v>
      </c>
      <c r="K1651" s="4">
        <v>0</v>
      </c>
      <c r="L1651" s="4">
        <v>0</v>
      </c>
      <c r="M1651" s="4">
        <v>0</v>
      </c>
      <c r="N1651" s="4">
        <v>1</v>
      </c>
      <c r="O1651" s="4">
        <v>0</v>
      </c>
      <c r="P1651" s="4">
        <v>0</v>
      </c>
      <c r="Q1651" s="4">
        <v>0</v>
      </c>
      <c r="R1651" s="4">
        <v>0</v>
      </c>
      <c r="S1651" s="4">
        <v>0</v>
      </c>
      <c r="T1651" s="4">
        <v>0</v>
      </c>
      <c r="U1651" s="4">
        <v>1</v>
      </c>
      <c r="V1651" s="4">
        <v>6</v>
      </c>
      <c r="W1651">
        <v>0</v>
      </c>
      <c r="X1651" t="s">
        <v>464</v>
      </c>
      <c r="Y1651">
        <v>0</v>
      </c>
      <c r="Z1651">
        <v>0</v>
      </c>
    </row>
    <row r="1652" spans="1:26" ht="12.75" x14ac:dyDescent="0.2">
      <c r="A1652" t="s">
        <v>3311</v>
      </c>
      <c r="B1652" t="s">
        <v>3312</v>
      </c>
      <c r="C1652" s="3" t="s">
        <v>6</v>
      </c>
      <c r="D1652" s="3" t="s">
        <v>2988</v>
      </c>
      <c r="E1652" s="4">
        <v>5</v>
      </c>
      <c r="F1652" s="4">
        <v>5</v>
      </c>
      <c r="G1652" s="4">
        <v>16</v>
      </c>
      <c r="H1652" s="4">
        <v>12</v>
      </c>
      <c r="I1652" s="4">
        <v>3</v>
      </c>
      <c r="J1652" s="4">
        <v>0</v>
      </c>
      <c r="K1652" s="4">
        <v>1</v>
      </c>
      <c r="L1652" s="4">
        <v>0</v>
      </c>
      <c r="M1652" s="4">
        <v>0</v>
      </c>
      <c r="N1652" s="4">
        <v>1</v>
      </c>
      <c r="O1652" s="4">
        <v>2</v>
      </c>
      <c r="P1652" s="4">
        <v>2</v>
      </c>
      <c r="Q1652" s="4">
        <v>0</v>
      </c>
      <c r="R1652" s="4">
        <v>0</v>
      </c>
      <c r="S1652" s="4">
        <v>0</v>
      </c>
      <c r="T1652" s="4">
        <v>0</v>
      </c>
      <c r="U1652" s="4">
        <v>2</v>
      </c>
      <c r="V1652" s="4">
        <v>23</v>
      </c>
      <c r="W1652">
        <v>0</v>
      </c>
      <c r="X1652" t="s">
        <v>464</v>
      </c>
      <c r="Y1652">
        <v>0</v>
      </c>
      <c r="Z1652">
        <v>0</v>
      </c>
    </row>
    <row r="1653" spans="1:26" ht="12.75" x14ac:dyDescent="0.2">
      <c r="A1653" t="s">
        <v>3313</v>
      </c>
      <c r="B1653" t="s">
        <v>3314</v>
      </c>
      <c r="C1653" s="3" t="s">
        <v>6</v>
      </c>
      <c r="D1653" s="3" t="s">
        <v>2988</v>
      </c>
      <c r="E1653" s="4">
        <v>4</v>
      </c>
      <c r="F1653" s="4">
        <v>4</v>
      </c>
      <c r="G1653" s="4">
        <v>9</v>
      </c>
      <c r="H1653" s="4">
        <v>5</v>
      </c>
      <c r="I1653" s="4">
        <v>1</v>
      </c>
      <c r="J1653" s="4">
        <v>0</v>
      </c>
      <c r="K1653" s="4">
        <v>0</v>
      </c>
      <c r="L1653" s="4">
        <v>0</v>
      </c>
      <c r="M1653" s="4">
        <v>0</v>
      </c>
      <c r="N1653" s="4">
        <v>2</v>
      </c>
      <c r="O1653" s="4">
        <v>1</v>
      </c>
      <c r="P1653" s="4">
        <v>0</v>
      </c>
      <c r="Q1653" s="4">
        <v>0</v>
      </c>
      <c r="R1653" s="4">
        <v>0</v>
      </c>
      <c r="S1653" s="4">
        <v>0</v>
      </c>
      <c r="T1653" s="4">
        <v>0</v>
      </c>
      <c r="U1653" s="4">
        <v>1</v>
      </c>
      <c r="V1653" s="4">
        <v>25</v>
      </c>
      <c r="W1653">
        <v>0</v>
      </c>
      <c r="X1653" t="s">
        <v>464</v>
      </c>
      <c r="Y1653">
        <v>0</v>
      </c>
      <c r="Z1653">
        <v>0</v>
      </c>
    </row>
    <row r="1654" spans="1:26" ht="12.75" x14ac:dyDescent="0.2">
      <c r="A1654" t="s">
        <v>3315</v>
      </c>
      <c r="B1654" t="s">
        <v>3316</v>
      </c>
      <c r="C1654" s="3" t="s">
        <v>6</v>
      </c>
      <c r="D1654" s="3" t="s">
        <v>2988</v>
      </c>
      <c r="E1654" s="4">
        <v>2</v>
      </c>
      <c r="F1654" s="4">
        <v>2</v>
      </c>
      <c r="G1654" s="4">
        <v>14</v>
      </c>
      <c r="H1654" s="4">
        <v>10</v>
      </c>
      <c r="I1654" s="4">
        <v>1</v>
      </c>
      <c r="J1654" s="4">
        <v>0</v>
      </c>
      <c r="K1654" s="4">
        <v>1</v>
      </c>
      <c r="L1654" s="4">
        <v>0</v>
      </c>
      <c r="M1654" s="4">
        <v>2</v>
      </c>
      <c r="N1654" s="4">
        <v>0</v>
      </c>
      <c r="O1654" s="4">
        <v>2</v>
      </c>
      <c r="P1654" s="4">
        <v>0</v>
      </c>
      <c r="Q1654" s="4">
        <v>0</v>
      </c>
      <c r="R1654" s="4">
        <v>0</v>
      </c>
      <c r="S1654" s="4">
        <v>0</v>
      </c>
      <c r="T1654" s="4">
        <v>0</v>
      </c>
      <c r="U1654" s="4">
        <v>1</v>
      </c>
      <c r="V1654" s="4">
        <v>13</v>
      </c>
      <c r="W1654">
        <v>0</v>
      </c>
      <c r="X1654" t="s">
        <v>464</v>
      </c>
      <c r="Y1654">
        <v>0</v>
      </c>
      <c r="Z1654">
        <v>0</v>
      </c>
    </row>
    <row r="1655" spans="1:26" ht="12.75" x14ac:dyDescent="0.2">
      <c r="A1655" t="s">
        <v>3317</v>
      </c>
      <c r="B1655" t="s">
        <v>3318</v>
      </c>
      <c r="C1655" s="3" t="s">
        <v>6</v>
      </c>
      <c r="D1655" s="3" t="s">
        <v>2988</v>
      </c>
      <c r="E1655" s="4">
        <v>1</v>
      </c>
      <c r="F1655" s="4">
        <v>1</v>
      </c>
      <c r="G1655" s="4">
        <v>11</v>
      </c>
      <c r="H1655" s="4">
        <v>8</v>
      </c>
      <c r="I1655" s="4">
        <v>0</v>
      </c>
      <c r="J1655" s="4">
        <v>1</v>
      </c>
      <c r="K1655" s="4">
        <v>0</v>
      </c>
      <c r="L1655" s="4">
        <v>0</v>
      </c>
      <c r="M1655" s="4">
        <v>1</v>
      </c>
      <c r="N1655" s="4">
        <v>0</v>
      </c>
      <c r="O1655" s="4">
        <v>0</v>
      </c>
      <c r="P1655" s="4">
        <v>0</v>
      </c>
      <c r="Q1655" s="4">
        <v>0</v>
      </c>
      <c r="R1655" s="4">
        <v>0</v>
      </c>
      <c r="S1655" s="4">
        <v>0</v>
      </c>
      <c r="T1655" s="4">
        <v>0</v>
      </c>
      <c r="U1655" s="4">
        <v>0</v>
      </c>
      <c r="V1655" s="4">
        <v>13</v>
      </c>
      <c r="W1655">
        <v>0</v>
      </c>
      <c r="X1655" t="s">
        <v>464</v>
      </c>
      <c r="Y1655">
        <v>0</v>
      </c>
      <c r="Z1655">
        <v>0</v>
      </c>
    </row>
    <row r="1656" spans="1:26" ht="12.75" x14ac:dyDescent="0.2">
      <c r="A1656" t="s">
        <v>3319</v>
      </c>
      <c r="B1656" t="s">
        <v>3320</v>
      </c>
      <c r="C1656" s="3" t="s">
        <v>6</v>
      </c>
      <c r="D1656" s="3" t="s">
        <v>2988</v>
      </c>
      <c r="E1656" s="4">
        <v>5</v>
      </c>
      <c r="F1656" s="4">
        <v>5</v>
      </c>
      <c r="G1656" s="4">
        <v>29</v>
      </c>
      <c r="H1656" s="4">
        <v>21</v>
      </c>
      <c r="I1656" s="4">
        <v>4</v>
      </c>
      <c r="J1656" s="4">
        <v>3</v>
      </c>
      <c r="K1656" s="4">
        <v>0</v>
      </c>
      <c r="L1656" s="4">
        <v>0</v>
      </c>
      <c r="M1656" s="4">
        <v>2</v>
      </c>
      <c r="N1656" s="4">
        <v>1</v>
      </c>
      <c r="O1656" s="4">
        <v>2</v>
      </c>
      <c r="P1656" s="4">
        <v>0</v>
      </c>
      <c r="Q1656" s="4">
        <v>0</v>
      </c>
      <c r="R1656" s="4">
        <v>0</v>
      </c>
      <c r="S1656" s="4">
        <v>0</v>
      </c>
      <c r="T1656" s="4">
        <v>0</v>
      </c>
      <c r="U1656" s="4">
        <v>2</v>
      </c>
      <c r="V1656" s="4">
        <v>22</v>
      </c>
      <c r="W1656">
        <v>0</v>
      </c>
      <c r="X1656" t="s">
        <v>464</v>
      </c>
      <c r="Y1656">
        <v>1</v>
      </c>
      <c r="Z1656">
        <v>1</v>
      </c>
    </row>
    <row r="1657" spans="1:26" ht="12.75" x14ac:dyDescent="0.2">
      <c r="A1657" t="s">
        <v>3321</v>
      </c>
      <c r="B1657" t="s">
        <v>3322</v>
      </c>
      <c r="C1657" s="3" t="s">
        <v>6</v>
      </c>
      <c r="D1657" s="3" t="s">
        <v>2988</v>
      </c>
      <c r="E1657" s="4">
        <v>6</v>
      </c>
      <c r="F1657" s="4">
        <v>6</v>
      </c>
      <c r="G1657" s="4">
        <v>17</v>
      </c>
      <c r="H1657" s="4">
        <v>11</v>
      </c>
      <c r="I1657" s="4">
        <v>2</v>
      </c>
      <c r="J1657" s="4">
        <v>1</v>
      </c>
      <c r="K1657" s="4">
        <v>0</v>
      </c>
      <c r="L1657" s="4">
        <v>1</v>
      </c>
      <c r="M1657" s="4">
        <v>1</v>
      </c>
      <c r="N1657" s="4">
        <v>4</v>
      </c>
      <c r="O1657" s="4">
        <v>2</v>
      </c>
      <c r="P1657" s="4">
        <v>1</v>
      </c>
      <c r="Q1657" s="4">
        <v>0</v>
      </c>
      <c r="R1657" s="4">
        <v>0</v>
      </c>
      <c r="S1657" s="4">
        <v>0</v>
      </c>
      <c r="T1657" s="4">
        <v>0</v>
      </c>
      <c r="U1657" s="4">
        <v>2</v>
      </c>
      <c r="V1657" s="4">
        <v>7</v>
      </c>
      <c r="W1657">
        <v>0</v>
      </c>
      <c r="X1657" t="s">
        <v>464</v>
      </c>
      <c r="Y1657">
        <v>1</v>
      </c>
      <c r="Z1657">
        <v>1</v>
      </c>
    </row>
    <row r="1658" spans="1:26" ht="12.75" x14ac:dyDescent="0.2">
      <c r="A1658" t="s">
        <v>3323</v>
      </c>
      <c r="B1658" t="s">
        <v>3324</v>
      </c>
      <c r="C1658" s="3" t="s">
        <v>6</v>
      </c>
      <c r="D1658" s="3" t="s">
        <v>2988</v>
      </c>
      <c r="E1658" s="4">
        <v>4</v>
      </c>
      <c r="F1658" s="4">
        <v>4</v>
      </c>
      <c r="G1658" s="4">
        <v>15</v>
      </c>
      <c r="H1658" s="4">
        <v>11</v>
      </c>
      <c r="I1658" s="4">
        <v>1</v>
      </c>
      <c r="J1658" s="4">
        <v>0</v>
      </c>
      <c r="K1658" s="4">
        <v>0</v>
      </c>
      <c r="L1658" s="4">
        <v>0</v>
      </c>
      <c r="M1658" s="4">
        <v>0</v>
      </c>
      <c r="N1658" s="4">
        <v>0</v>
      </c>
      <c r="O1658" s="4">
        <v>0</v>
      </c>
      <c r="P1658" s="4">
        <v>0</v>
      </c>
      <c r="Q1658" s="4">
        <v>0</v>
      </c>
      <c r="R1658" s="4">
        <v>0</v>
      </c>
      <c r="S1658" s="4">
        <v>0</v>
      </c>
      <c r="T1658" s="4">
        <v>0</v>
      </c>
      <c r="U1658" s="4">
        <v>2</v>
      </c>
      <c r="V1658" s="4">
        <v>13</v>
      </c>
      <c r="W1658">
        <v>0</v>
      </c>
      <c r="X1658" t="s">
        <v>464</v>
      </c>
      <c r="Y1658">
        <v>0</v>
      </c>
      <c r="Z1658">
        <v>0</v>
      </c>
    </row>
    <row r="1659" spans="1:26" ht="12.75" x14ac:dyDescent="0.2">
      <c r="A1659" t="s">
        <v>3325</v>
      </c>
      <c r="B1659" t="s">
        <v>3326</v>
      </c>
      <c r="C1659" s="3" t="s">
        <v>6</v>
      </c>
      <c r="D1659" s="3" t="s">
        <v>2988</v>
      </c>
      <c r="E1659" s="4">
        <v>1</v>
      </c>
      <c r="F1659" s="4">
        <v>1</v>
      </c>
      <c r="G1659" s="4">
        <v>7</v>
      </c>
      <c r="H1659" s="4">
        <v>4</v>
      </c>
      <c r="I1659" s="4">
        <v>1</v>
      </c>
      <c r="J1659" s="4">
        <v>0</v>
      </c>
      <c r="K1659" s="4">
        <v>0</v>
      </c>
      <c r="L1659" s="4">
        <v>0</v>
      </c>
      <c r="M1659" s="4">
        <v>1</v>
      </c>
      <c r="N1659" s="4">
        <v>0</v>
      </c>
      <c r="O1659" s="4">
        <v>0</v>
      </c>
      <c r="P1659" s="4">
        <v>0</v>
      </c>
      <c r="Q1659" s="4">
        <v>0</v>
      </c>
      <c r="R1659" s="4">
        <v>0</v>
      </c>
      <c r="S1659" s="4">
        <v>0</v>
      </c>
      <c r="T1659" s="4">
        <v>0</v>
      </c>
      <c r="U1659" s="4">
        <v>1</v>
      </c>
      <c r="V1659" s="4">
        <v>7</v>
      </c>
      <c r="W1659">
        <v>0</v>
      </c>
      <c r="X1659" t="s">
        <v>464</v>
      </c>
      <c r="Y1659">
        <v>0</v>
      </c>
      <c r="Z1659">
        <v>0</v>
      </c>
    </row>
    <row r="1660" spans="1:26" ht="12.75" x14ac:dyDescent="0.2">
      <c r="A1660" t="s">
        <v>3327</v>
      </c>
      <c r="B1660" t="s">
        <v>3328</v>
      </c>
      <c r="C1660" s="3" t="s">
        <v>6</v>
      </c>
      <c r="D1660" s="3" t="s">
        <v>2988</v>
      </c>
      <c r="E1660" s="4">
        <v>4</v>
      </c>
      <c r="F1660" s="4">
        <v>4</v>
      </c>
      <c r="G1660" s="4">
        <v>18</v>
      </c>
      <c r="H1660" s="4">
        <v>13</v>
      </c>
      <c r="I1660" s="4">
        <v>0</v>
      </c>
      <c r="J1660" s="4">
        <v>0</v>
      </c>
      <c r="K1660" s="4">
        <v>0</v>
      </c>
      <c r="L1660" s="4">
        <v>0</v>
      </c>
      <c r="M1660" s="4">
        <v>0</v>
      </c>
      <c r="N1660" s="4">
        <v>2</v>
      </c>
      <c r="O1660" s="4">
        <v>1</v>
      </c>
      <c r="P1660" s="4">
        <v>1</v>
      </c>
      <c r="Q1660" s="4">
        <v>1</v>
      </c>
      <c r="R1660" s="4">
        <v>1</v>
      </c>
      <c r="S1660" s="4">
        <v>0</v>
      </c>
      <c r="T1660" s="4">
        <v>0</v>
      </c>
      <c r="U1660" s="4">
        <v>2</v>
      </c>
      <c r="V1660" s="4">
        <v>13</v>
      </c>
      <c r="W1660">
        <v>0</v>
      </c>
      <c r="X1660" t="s">
        <v>464</v>
      </c>
      <c r="Y1660">
        <v>0</v>
      </c>
      <c r="Z1660">
        <v>0</v>
      </c>
    </row>
    <row r="1661" spans="1:26" ht="12.75" x14ac:dyDescent="0.2">
      <c r="A1661" t="s">
        <v>3329</v>
      </c>
      <c r="B1661" t="s">
        <v>3330</v>
      </c>
      <c r="C1661" s="3" t="s">
        <v>6</v>
      </c>
      <c r="D1661" s="3" t="s">
        <v>2988</v>
      </c>
      <c r="E1661" s="4">
        <v>1</v>
      </c>
      <c r="F1661" s="4">
        <v>1</v>
      </c>
      <c r="G1661" s="4">
        <v>14</v>
      </c>
      <c r="H1661" s="4">
        <v>10</v>
      </c>
      <c r="I1661" s="4">
        <v>2</v>
      </c>
      <c r="J1661" s="4">
        <v>3</v>
      </c>
      <c r="K1661" s="4">
        <v>0</v>
      </c>
      <c r="L1661" s="4">
        <v>0</v>
      </c>
      <c r="M1661" s="4">
        <v>1</v>
      </c>
      <c r="N1661" s="4">
        <v>0</v>
      </c>
      <c r="O1661" s="4">
        <v>4</v>
      </c>
      <c r="P1661" s="4">
        <v>0</v>
      </c>
      <c r="Q1661" s="4">
        <v>3</v>
      </c>
      <c r="R1661" s="4">
        <v>0</v>
      </c>
      <c r="S1661" s="4">
        <v>0</v>
      </c>
      <c r="T1661" s="4">
        <v>0</v>
      </c>
      <c r="U1661" s="4">
        <v>1</v>
      </c>
      <c r="V1661" s="4">
        <v>36</v>
      </c>
      <c r="W1661">
        <v>0</v>
      </c>
      <c r="X1661" t="s">
        <v>464</v>
      </c>
      <c r="Y1661">
        <v>0</v>
      </c>
      <c r="Z1661">
        <v>0</v>
      </c>
    </row>
    <row r="1662" spans="1:26" ht="12.75" x14ac:dyDescent="0.2">
      <c r="A1662" t="s">
        <v>3331</v>
      </c>
      <c r="B1662" t="s">
        <v>3332</v>
      </c>
      <c r="C1662" s="3" t="s">
        <v>6</v>
      </c>
      <c r="D1662" s="3" t="s">
        <v>2988</v>
      </c>
      <c r="E1662" s="4">
        <v>6</v>
      </c>
      <c r="F1662" s="4">
        <v>6</v>
      </c>
      <c r="G1662" s="4">
        <v>47</v>
      </c>
      <c r="H1662" s="4">
        <v>36</v>
      </c>
      <c r="I1662" s="4">
        <v>1</v>
      </c>
      <c r="J1662" s="4">
        <v>7</v>
      </c>
      <c r="K1662" s="4">
        <v>0</v>
      </c>
      <c r="L1662" s="4">
        <v>0</v>
      </c>
      <c r="M1662" s="4">
        <v>0</v>
      </c>
      <c r="N1662" s="4">
        <v>1</v>
      </c>
      <c r="O1662" s="4">
        <v>2</v>
      </c>
      <c r="P1662" s="4">
        <v>15</v>
      </c>
      <c r="Q1662" s="4">
        <v>0</v>
      </c>
      <c r="R1662" s="4">
        <v>9</v>
      </c>
      <c r="S1662" s="4">
        <v>0</v>
      </c>
      <c r="T1662" s="4">
        <v>0</v>
      </c>
      <c r="U1662" s="4">
        <v>3</v>
      </c>
      <c r="V1662" s="4">
        <v>56</v>
      </c>
      <c r="W1662">
        <v>2</v>
      </c>
      <c r="X1662" t="s">
        <v>464</v>
      </c>
      <c r="Y1662">
        <v>2</v>
      </c>
      <c r="Z1662">
        <v>2</v>
      </c>
    </row>
    <row r="1663" spans="1:26" ht="12.75" x14ac:dyDescent="0.2">
      <c r="A1663" t="s">
        <v>3333</v>
      </c>
      <c r="B1663" t="s">
        <v>3334</v>
      </c>
      <c r="C1663" s="3" t="s">
        <v>6</v>
      </c>
      <c r="D1663" s="3" t="s">
        <v>2988</v>
      </c>
      <c r="E1663" s="4">
        <v>4</v>
      </c>
      <c r="F1663" s="4">
        <v>4</v>
      </c>
      <c r="G1663" s="4">
        <v>16</v>
      </c>
      <c r="H1663" s="4">
        <v>12</v>
      </c>
      <c r="I1663" s="4">
        <v>1</v>
      </c>
      <c r="J1663" s="4">
        <v>0</v>
      </c>
      <c r="K1663" s="4">
        <v>0</v>
      </c>
      <c r="L1663" s="4">
        <v>0</v>
      </c>
      <c r="M1663" s="4">
        <v>0</v>
      </c>
      <c r="N1663" s="4">
        <v>1</v>
      </c>
      <c r="O1663" s="4">
        <v>0</v>
      </c>
      <c r="P1663" s="4">
        <v>2</v>
      </c>
      <c r="Q1663" s="4">
        <v>0</v>
      </c>
      <c r="R1663" s="4">
        <v>0</v>
      </c>
      <c r="S1663" s="4">
        <v>0</v>
      </c>
      <c r="T1663" s="4">
        <v>0</v>
      </c>
      <c r="U1663" s="4">
        <v>2</v>
      </c>
      <c r="V1663" s="4">
        <v>17</v>
      </c>
      <c r="W1663">
        <v>0</v>
      </c>
      <c r="X1663" t="s">
        <v>464</v>
      </c>
      <c r="Y1663">
        <v>0</v>
      </c>
      <c r="Z1663">
        <v>0</v>
      </c>
    </row>
    <row r="1664" spans="1:26" ht="12.75" x14ac:dyDescent="0.2">
      <c r="A1664" t="s">
        <v>3335</v>
      </c>
      <c r="B1664" t="s">
        <v>3336</v>
      </c>
      <c r="C1664" s="3" t="s">
        <v>6</v>
      </c>
      <c r="D1664" s="3" t="s">
        <v>2988</v>
      </c>
      <c r="E1664" s="4">
        <v>1</v>
      </c>
      <c r="F1664" s="4">
        <v>1</v>
      </c>
      <c r="G1664" s="4">
        <v>6</v>
      </c>
      <c r="H1664" s="4">
        <v>3</v>
      </c>
      <c r="I1664" s="4">
        <v>1</v>
      </c>
      <c r="J1664" s="4">
        <v>0</v>
      </c>
      <c r="K1664" s="4">
        <v>0</v>
      </c>
      <c r="L1664" s="4">
        <v>0</v>
      </c>
      <c r="M1664" s="4">
        <v>0</v>
      </c>
      <c r="N1664" s="4">
        <v>0</v>
      </c>
      <c r="O1664" s="4">
        <v>2</v>
      </c>
      <c r="P1664" s="4">
        <v>0</v>
      </c>
      <c r="Q1664" s="4">
        <v>0</v>
      </c>
      <c r="R1664" s="4">
        <v>0</v>
      </c>
      <c r="S1664" s="4">
        <v>0</v>
      </c>
      <c r="T1664" s="4">
        <v>0</v>
      </c>
      <c r="U1664" s="4">
        <v>0</v>
      </c>
      <c r="V1664" s="4">
        <v>4</v>
      </c>
      <c r="W1664">
        <v>0</v>
      </c>
      <c r="X1664" t="s">
        <v>464</v>
      </c>
      <c r="Y1664">
        <v>0</v>
      </c>
      <c r="Z1664">
        <v>0</v>
      </c>
    </row>
    <row r="1665" spans="1:26" ht="12.75" x14ac:dyDescent="0.2">
      <c r="A1665" t="s">
        <v>3337</v>
      </c>
      <c r="B1665" t="s">
        <v>3338</v>
      </c>
      <c r="C1665" s="3" t="s">
        <v>6</v>
      </c>
      <c r="D1665" s="3" t="s">
        <v>2988</v>
      </c>
      <c r="E1665" s="4">
        <v>6</v>
      </c>
      <c r="F1665" s="4">
        <v>2</v>
      </c>
      <c r="G1665" s="4">
        <v>24</v>
      </c>
      <c r="H1665" s="4">
        <v>20</v>
      </c>
      <c r="I1665" s="4">
        <v>1</v>
      </c>
      <c r="J1665" s="4">
        <v>1</v>
      </c>
      <c r="K1665" s="4">
        <v>0</v>
      </c>
      <c r="L1665" s="4">
        <v>0</v>
      </c>
      <c r="M1665" s="4">
        <v>0</v>
      </c>
      <c r="N1665" s="4">
        <v>1</v>
      </c>
      <c r="O1665" s="4">
        <v>0</v>
      </c>
      <c r="P1665" s="4">
        <v>4</v>
      </c>
      <c r="Q1665" s="4">
        <v>0</v>
      </c>
      <c r="R1665" s="4">
        <v>4</v>
      </c>
      <c r="S1665" s="4">
        <v>0</v>
      </c>
      <c r="T1665" s="4">
        <v>0</v>
      </c>
      <c r="U1665" s="4">
        <v>0</v>
      </c>
      <c r="V1665" s="4">
        <v>18</v>
      </c>
      <c r="W1665">
        <v>0</v>
      </c>
      <c r="X1665" t="s">
        <v>464</v>
      </c>
      <c r="Y1665">
        <v>1</v>
      </c>
      <c r="Z1665">
        <v>1</v>
      </c>
    </row>
    <row r="1666" spans="1:26" ht="12.75" x14ac:dyDescent="0.2">
      <c r="A1666" t="s">
        <v>3339</v>
      </c>
      <c r="B1666" t="s">
        <v>3340</v>
      </c>
      <c r="C1666" s="3" t="s">
        <v>6</v>
      </c>
      <c r="D1666" s="3" t="s">
        <v>2988</v>
      </c>
      <c r="E1666" s="4">
        <v>18</v>
      </c>
      <c r="F1666" s="4">
        <v>18</v>
      </c>
      <c r="G1666" s="4">
        <v>104</v>
      </c>
      <c r="H1666" s="4">
        <v>87</v>
      </c>
      <c r="I1666" s="4">
        <v>4</v>
      </c>
      <c r="J1666" s="4">
        <v>16</v>
      </c>
      <c r="K1666" s="4">
        <v>0</v>
      </c>
      <c r="L1666" s="4">
        <v>0</v>
      </c>
      <c r="M1666" s="4">
        <v>0</v>
      </c>
      <c r="N1666" s="4">
        <v>12</v>
      </c>
      <c r="O1666" s="4">
        <v>7</v>
      </c>
      <c r="P1666" s="4">
        <v>10</v>
      </c>
      <c r="Q1666" s="4">
        <v>0</v>
      </c>
      <c r="R1666" s="4">
        <v>10</v>
      </c>
      <c r="S1666" s="4">
        <v>20</v>
      </c>
      <c r="T1666" s="4">
        <v>0</v>
      </c>
      <c r="U1666" s="4">
        <v>2</v>
      </c>
      <c r="V1666" s="4">
        <v>77</v>
      </c>
      <c r="W1666">
        <v>3</v>
      </c>
      <c r="X1666" t="s">
        <v>464</v>
      </c>
      <c r="Y1666">
        <v>3</v>
      </c>
      <c r="Z1666">
        <v>3</v>
      </c>
    </row>
    <row r="1667" spans="1:26" ht="12.75" x14ac:dyDescent="0.2">
      <c r="A1667" t="s">
        <v>3341</v>
      </c>
      <c r="B1667" t="s">
        <v>3342</v>
      </c>
      <c r="C1667" s="3" t="s">
        <v>6</v>
      </c>
      <c r="D1667" s="3" t="s">
        <v>2988</v>
      </c>
      <c r="E1667" s="4">
        <v>6</v>
      </c>
      <c r="F1667" s="4">
        <v>2</v>
      </c>
      <c r="G1667" s="4">
        <v>18</v>
      </c>
      <c r="H1667" s="4">
        <v>14</v>
      </c>
      <c r="I1667" s="4">
        <v>0</v>
      </c>
      <c r="J1667" s="4">
        <v>0</v>
      </c>
      <c r="K1667" s="4">
        <v>0</v>
      </c>
      <c r="L1667" s="4">
        <v>0</v>
      </c>
      <c r="M1667" s="4">
        <v>6</v>
      </c>
      <c r="N1667" s="4">
        <v>0</v>
      </c>
      <c r="O1667" s="4">
        <v>0</v>
      </c>
      <c r="P1667" s="4">
        <v>0</v>
      </c>
      <c r="Q1667" s="4">
        <v>0</v>
      </c>
      <c r="R1667" s="4">
        <v>0</v>
      </c>
      <c r="S1667" s="4">
        <v>0</v>
      </c>
      <c r="T1667" s="4">
        <v>0</v>
      </c>
      <c r="U1667" s="4">
        <v>0</v>
      </c>
      <c r="V1667" s="4">
        <v>23</v>
      </c>
      <c r="W1667">
        <v>0</v>
      </c>
      <c r="X1667" t="s">
        <v>464</v>
      </c>
      <c r="Y1667">
        <v>0</v>
      </c>
      <c r="Z1667">
        <v>0</v>
      </c>
    </row>
    <row r="1668" spans="1:26" ht="12.75" x14ac:dyDescent="0.2">
      <c r="A1668" t="s">
        <v>3343</v>
      </c>
      <c r="B1668" t="s">
        <v>3344</v>
      </c>
      <c r="C1668" s="3" t="s">
        <v>6</v>
      </c>
      <c r="D1668" s="3" t="s">
        <v>2988</v>
      </c>
      <c r="E1668" s="4">
        <v>16</v>
      </c>
      <c r="F1668" s="4">
        <v>16</v>
      </c>
      <c r="G1668" s="4">
        <v>85</v>
      </c>
      <c r="H1668" s="4">
        <v>73</v>
      </c>
      <c r="I1668" s="4">
        <v>2</v>
      </c>
      <c r="J1668" s="4">
        <v>11</v>
      </c>
      <c r="K1668" s="4">
        <v>0</v>
      </c>
      <c r="L1668" s="4">
        <v>1</v>
      </c>
      <c r="M1668" s="4">
        <v>2</v>
      </c>
      <c r="N1668" s="4">
        <v>3</v>
      </c>
      <c r="O1668" s="4">
        <v>11</v>
      </c>
      <c r="P1668" s="4">
        <v>2</v>
      </c>
      <c r="Q1668" s="4">
        <v>1</v>
      </c>
      <c r="R1668" s="4">
        <v>2</v>
      </c>
      <c r="S1668" s="4">
        <v>0</v>
      </c>
      <c r="T1668" s="4">
        <v>0</v>
      </c>
      <c r="U1668" s="4">
        <v>6</v>
      </c>
      <c r="V1668" s="4">
        <v>50</v>
      </c>
      <c r="W1668">
        <v>3</v>
      </c>
      <c r="X1668" t="s">
        <v>464</v>
      </c>
      <c r="Y1668">
        <v>3</v>
      </c>
      <c r="Z1668">
        <v>3</v>
      </c>
    </row>
    <row r="1669" spans="1:26" ht="12.75" x14ac:dyDescent="0.2">
      <c r="A1669" t="s">
        <v>3345</v>
      </c>
      <c r="B1669" t="s">
        <v>3346</v>
      </c>
      <c r="C1669" s="3" t="s">
        <v>6</v>
      </c>
      <c r="D1669" s="3" t="s">
        <v>2988</v>
      </c>
      <c r="E1669" s="4">
        <v>1</v>
      </c>
      <c r="F1669" s="4">
        <v>1</v>
      </c>
      <c r="G1669" s="4">
        <v>9</v>
      </c>
      <c r="H1669" s="4">
        <v>6</v>
      </c>
      <c r="I1669" s="4">
        <v>6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  <c r="O1669" s="4">
        <v>6</v>
      </c>
      <c r="P1669" s="4">
        <v>0</v>
      </c>
      <c r="Q1669" s="4">
        <v>0</v>
      </c>
      <c r="R1669" s="4">
        <v>0</v>
      </c>
      <c r="S1669" s="4">
        <v>0</v>
      </c>
      <c r="T1669" s="4">
        <v>0</v>
      </c>
      <c r="U1669" s="4">
        <v>0</v>
      </c>
      <c r="V1669" s="4">
        <v>0</v>
      </c>
      <c r="W1669">
        <v>0</v>
      </c>
      <c r="X1669" t="s">
        <v>464</v>
      </c>
      <c r="Y1669">
        <v>0</v>
      </c>
      <c r="Z1669">
        <v>0</v>
      </c>
    </row>
    <row r="1670" spans="1:26" ht="12.75" x14ac:dyDescent="0.2">
      <c r="A1670" t="s">
        <v>3347</v>
      </c>
      <c r="B1670" t="s">
        <v>3348</v>
      </c>
      <c r="C1670" s="3" t="s">
        <v>6</v>
      </c>
      <c r="D1670" s="3" t="s">
        <v>2988</v>
      </c>
      <c r="E1670" s="4">
        <v>9</v>
      </c>
      <c r="F1670" s="4">
        <v>7</v>
      </c>
      <c r="G1670" s="4">
        <v>53</v>
      </c>
      <c r="H1670" s="4">
        <v>45</v>
      </c>
      <c r="I1670" s="4">
        <v>1</v>
      </c>
      <c r="J1670" s="4">
        <v>1</v>
      </c>
      <c r="K1670" s="4">
        <v>0</v>
      </c>
      <c r="L1670" s="4">
        <v>0</v>
      </c>
      <c r="M1670" s="4">
        <v>0</v>
      </c>
      <c r="N1670" s="4">
        <v>2</v>
      </c>
      <c r="O1670" s="4">
        <v>13</v>
      </c>
      <c r="P1670" s="4">
        <v>0</v>
      </c>
      <c r="Q1670" s="4">
        <v>0</v>
      </c>
      <c r="R1670" s="4">
        <v>0</v>
      </c>
      <c r="S1670" s="4">
        <v>0</v>
      </c>
      <c r="T1670" s="4">
        <v>1</v>
      </c>
      <c r="U1670" s="4">
        <v>4</v>
      </c>
      <c r="V1670" s="4">
        <v>0</v>
      </c>
      <c r="W1670">
        <v>2</v>
      </c>
      <c r="X1670" t="s">
        <v>464</v>
      </c>
      <c r="Y1670">
        <v>2</v>
      </c>
      <c r="Z1670">
        <v>2</v>
      </c>
    </row>
    <row r="1671" spans="1:26" ht="12.75" x14ac:dyDescent="0.2">
      <c r="A1671" t="s">
        <v>3349</v>
      </c>
      <c r="B1671" t="s">
        <v>3350</v>
      </c>
      <c r="C1671" s="3" t="s">
        <v>6</v>
      </c>
      <c r="D1671" s="3" t="s">
        <v>2988</v>
      </c>
      <c r="E1671" s="4">
        <v>3</v>
      </c>
      <c r="F1671" s="4">
        <v>3</v>
      </c>
      <c r="G1671" s="4">
        <v>17</v>
      </c>
      <c r="H1671" s="4">
        <v>13</v>
      </c>
      <c r="I1671" s="4">
        <v>1</v>
      </c>
      <c r="J1671" s="4">
        <v>0</v>
      </c>
      <c r="K1671" s="4">
        <v>1</v>
      </c>
      <c r="L1671" s="4">
        <v>0</v>
      </c>
      <c r="M1671" s="4">
        <v>2</v>
      </c>
      <c r="N1671" s="4">
        <v>0</v>
      </c>
      <c r="O1671" s="4">
        <v>0</v>
      </c>
      <c r="P1671" s="4">
        <v>0</v>
      </c>
      <c r="Q1671" s="4">
        <v>0</v>
      </c>
      <c r="R1671" s="4">
        <v>0</v>
      </c>
      <c r="S1671" s="4">
        <v>0</v>
      </c>
      <c r="T1671" s="4">
        <v>0</v>
      </c>
      <c r="U1671" s="4">
        <v>2</v>
      </c>
      <c r="V1671" s="4">
        <v>9</v>
      </c>
      <c r="W1671">
        <v>0</v>
      </c>
      <c r="X1671" t="s">
        <v>464</v>
      </c>
      <c r="Y1671">
        <v>0</v>
      </c>
      <c r="Z1671">
        <v>0</v>
      </c>
    </row>
    <row r="1672" spans="1:26" ht="12.75" x14ac:dyDescent="0.2">
      <c r="A1672" t="s">
        <v>3351</v>
      </c>
      <c r="B1672" t="s">
        <v>3352</v>
      </c>
      <c r="C1672" s="3" t="s">
        <v>6</v>
      </c>
      <c r="D1672" s="3" t="s">
        <v>2988</v>
      </c>
      <c r="E1672" s="4">
        <v>1</v>
      </c>
      <c r="F1672" s="4">
        <v>1</v>
      </c>
      <c r="G1672" s="4">
        <v>7</v>
      </c>
      <c r="H1672" s="4">
        <v>4</v>
      </c>
      <c r="I1672" s="4">
        <v>4</v>
      </c>
      <c r="J1672" s="4">
        <v>0</v>
      </c>
      <c r="K1672" s="4">
        <v>0</v>
      </c>
      <c r="L1672" s="4">
        <v>0</v>
      </c>
      <c r="M1672" s="4">
        <v>0</v>
      </c>
      <c r="N1672" s="4">
        <v>0</v>
      </c>
      <c r="O1672" s="4">
        <v>4</v>
      </c>
      <c r="P1672" s="4">
        <v>0</v>
      </c>
      <c r="Q1672" s="4">
        <v>0</v>
      </c>
      <c r="R1672" s="4">
        <v>0</v>
      </c>
      <c r="S1672" s="4">
        <v>0</v>
      </c>
      <c r="T1672" s="4">
        <v>0</v>
      </c>
      <c r="U1672" s="4">
        <v>0</v>
      </c>
      <c r="V1672" s="4">
        <v>0</v>
      </c>
      <c r="W1672">
        <v>0</v>
      </c>
      <c r="X1672" t="s">
        <v>464</v>
      </c>
      <c r="Y1672">
        <v>0</v>
      </c>
      <c r="Z1672">
        <v>0</v>
      </c>
    </row>
    <row r="1673" spans="1:26" ht="12.75" x14ac:dyDescent="0.2">
      <c r="A1673" t="s">
        <v>3353</v>
      </c>
      <c r="B1673" t="s">
        <v>3354</v>
      </c>
      <c r="C1673" s="3" t="s">
        <v>6</v>
      </c>
      <c r="D1673" s="3" t="s">
        <v>2988</v>
      </c>
      <c r="E1673" s="4">
        <v>2</v>
      </c>
      <c r="F1673" s="4">
        <v>2</v>
      </c>
      <c r="G1673" s="4">
        <v>15</v>
      </c>
      <c r="H1673" s="4">
        <v>10</v>
      </c>
      <c r="I1673" s="4">
        <v>1</v>
      </c>
      <c r="J1673" s="4">
        <v>1</v>
      </c>
      <c r="K1673" s="4">
        <v>0</v>
      </c>
      <c r="L1673" s="4">
        <v>0</v>
      </c>
      <c r="M1673" s="4">
        <v>1</v>
      </c>
      <c r="N1673" s="4">
        <v>0</v>
      </c>
      <c r="O1673" s="4">
        <v>2</v>
      </c>
      <c r="P1673" s="4">
        <v>0</v>
      </c>
      <c r="Q1673" s="4">
        <v>2</v>
      </c>
      <c r="R1673" s="4">
        <v>0</v>
      </c>
      <c r="S1673" s="4">
        <v>0</v>
      </c>
      <c r="T1673" s="4">
        <v>0</v>
      </c>
      <c r="U1673" s="4">
        <v>1</v>
      </c>
      <c r="V1673" s="4">
        <v>17</v>
      </c>
      <c r="W1673">
        <v>0</v>
      </c>
      <c r="X1673" t="s">
        <v>464</v>
      </c>
      <c r="Y1673">
        <v>0</v>
      </c>
      <c r="Z1673">
        <v>0</v>
      </c>
    </row>
    <row r="1674" spans="1:26" ht="12.75" x14ac:dyDescent="0.2">
      <c r="A1674" t="s">
        <v>3355</v>
      </c>
      <c r="B1674" t="s">
        <v>3356</v>
      </c>
      <c r="C1674" s="3" t="s">
        <v>6</v>
      </c>
      <c r="D1674" s="3" t="s">
        <v>2988</v>
      </c>
      <c r="E1674" s="4">
        <v>1</v>
      </c>
      <c r="F1674" s="4">
        <v>1</v>
      </c>
      <c r="G1674" s="4">
        <v>6</v>
      </c>
      <c r="H1674" s="4">
        <v>3</v>
      </c>
      <c r="I1674" s="4">
        <v>3</v>
      </c>
      <c r="J1674" s="4">
        <v>0</v>
      </c>
      <c r="K1674" s="4">
        <v>0</v>
      </c>
      <c r="L1674" s="4">
        <v>0</v>
      </c>
      <c r="M1674" s="4">
        <v>0</v>
      </c>
      <c r="N1674" s="4">
        <v>0</v>
      </c>
      <c r="O1674" s="4">
        <v>3</v>
      </c>
      <c r="P1674" s="4">
        <v>0</v>
      </c>
      <c r="Q1674" s="4">
        <v>0</v>
      </c>
      <c r="R1674" s="4">
        <v>0</v>
      </c>
      <c r="S1674" s="4">
        <v>0</v>
      </c>
      <c r="T1674" s="4">
        <v>0</v>
      </c>
      <c r="U1674" s="4">
        <v>0</v>
      </c>
      <c r="V1674" s="4">
        <v>0</v>
      </c>
      <c r="W1674">
        <v>0</v>
      </c>
      <c r="X1674" t="s">
        <v>464</v>
      </c>
      <c r="Y1674">
        <v>0</v>
      </c>
      <c r="Z1674">
        <v>0</v>
      </c>
    </row>
    <row r="1675" spans="1:26" ht="12.75" x14ac:dyDescent="0.2">
      <c r="A1675" t="s">
        <v>3357</v>
      </c>
      <c r="B1675" t="s">
        <v>3358</v>
      </c>
      <c r="C1675" s="3" t="s">
        <v>6</v>
      </c>
      <c r="D1675" s="3" t="s">
        <v>2988</v>
      </c>
      <c r="E1675" s="4">
        <v>9</v>
      </c>
      <c r="F1675" s="4">
        <v>9</v>
      </c>
      <c r="G1675" s="4">
        <v>51</v>
      </c>
      <c r="H1675" s="4">
        <v>40</v>
      </c>
      <c r="I1675" s="4">
        <v>1</v>
      </c>
      <c r="J1675" s="4">
        <v>4</v>
      </c>
      <c r="K1675" s="4">
        <v>0</v>
      </c>
      <c r="L1675" s="4">
        <v>1</v>
      </c>
      <c r="M1675" s="4">
        <v>0</v>
      </c>
      <c r="N1675" s="4">
        <v>4</v>
      </c>
      <c r="O1675" s="4">
        <v>5</v>
      </c>
      <c r="P1675" s="4">
        <v>5</v>
      </c>
      <c r="Q1675" s="4">
        <v>2</v>
      </c>
      <c r="R1675" s="4">
        <v>2</v>
      </c>
      <c r="S1675" s="4">
        <v>0</v>
      </c>
      <c r="T1675" s="4">
        <v>0</v>
      </c>
      <c r="U1675" s="4">
        <v>4</v>
      </c>
      <c r="V1675" s="4">
        <v>58</v>
      </c>
      <c r="W1675">
        <v>2</v>
      </c>
      <c r="X1675" t="s">
        <v>464</v>
      </c>
      <c r="Y1675">
        <v>2</v>
      </c>
      <c r="Z1675">
        <v>2</v>
      </c>
    </row>
    <row r="1676" spans="1:26" ht="12.75" x14ac:dyDescent="0.2">
      <c r="A1676" t="s">
        <v>3359</v>
      </c>
      <c r="B1676" t="s">
        <v>3360</v>
      </c>
      <c r="C1676" s="3" t="s">
        <v>6</v>
      </c>
      <c r="D1676" s="3" t="s">
        <v>2988</v>
      </c>
      <c r="E1676" s="4">
        <v>6</v>
      </c>
      <c r="F1676" s="4">
        <v>6</v>
      </c>
      <c r="G1676" s="4">
        <v>27</v>
      </c>
      <c r="H1676" s="4">
        <v>20</v>
      </c>
      <c r="I1676" s="4">
        <v>0</v>
      </c>
      <c r="J1676" s="4">
        <v>3</v>
      </c>
      <c r="K1676" s="4">
        <v>0</v>
      </c>
      <c r="L1676" s="4">
        <v>0</v>
      </c>
      <c r="M1676" s="4">
        <v>2</v>
      </c>
      <c r="N1676" s="4">
        <v>1</v>
      </c>
      <c r="O1676" s="4">
        <v>1</v>
      </c>
      <c r="P1676" s="4">
        <v>0</v>
      </c>
      <c r="Q1676" s="4">
        <v>6</v>
      </c>
      <c r="R1676" s="4">
        <v>1</v>
      </c>
      <c r="S1676" s="4">
        <v>0</v>
      </c>
      <c r="T1676" s="4">
        <v>0</v>
      </c>
      <c r="U1676" s="4">
        <v>3</v>
      </c>
      <c r="V1676" s="4">
        <v>38</v>
      </c>
      <c r="W1676">
        <v>1</v>
      </c>
      <c r="X1676" t="s">
        <v>464</v>
      </c>
      <c r="Y1676">
        <v>1</v>
      </c>
      <c r="Z1676">
        <v>1</v>
      </c>
    </row>
    <row r="1677" spans="1:26" ht="12.75" x14ac:dyDescent="0.2">
      <c r="A1677" t="s">
        <v>3361</v>
      </c>
      <c r="B1677" t="s">
        <v>3362</v>
      </c>
      <c r="C1677" s="3" t="s">
        <v>6</v>
      </c>
      <c r="D1677" s="3" t="s">
        <v>2988</v>
      </c>
      <c r="E1677" s="4">
        <v>1</v>
      </c>
      <c r="F1677" s="4">
        <v>1</v>
      </c>
      <c r="G1677" s="4">
        <v>8</v>
      </c>
      <c r="H1677" s="4">
        <v>3</v>
      </c>
      <c r="I1677" s="4">
        <v>1</v>
      </c>
      <c r="J1677" s="4">
        <v>1</v>
      </c>
      <c r="K1677" s="4">
        <v>0</v>
      </c>
      <c r="L1677" s="4">
        <v>0</v>
      </c>
      <c r="M1677" s="4">
        <v>1</v>
      </c>
      <c r="N1677" s="4">
        <v>0</v>
      </c>
      <c r="O1677" s="4">
        <v>2</v>
      </c>
      <c r="P1677" s="4">
        <v>0</v>
      </c>
      <c r="Q1677" s="4">
        <v>1</v>
      </c>
      <c r="R1677" s="4">
        <v>0</v>
      </c>
      <c r="S1677" s="4">
        <v>0</v>
      </c>
      <c r="T1677" s="4">
        <v>0</v>
      </c>
      <c r="U1677" s="4">
        <v>0</v>
      </c>
      <c r="V1677" s="4">
        <v>16</v>
      </c>
      <c r="W1677">
        <v>0</v>
      </c>
      <c r="X1677" t="s">
        <v>464</v>
      </c>
      <c r="Y1677">
        <v>0</v>
      </c>
      <c r="Z1677">
        <v>0</v>
      </c>
    </row>
    <row r="1678" spans="1:26" ht="12.75" x14ac:dyDescent="0.2">
      <c r="A1678" t="s">
        <v>3363</v>
      </c>
      <c r="B1678" t="s">
        <v>3364</v>
      </c>
      <c r="C1678" s="3" t="s">
        <v>6</v>
      </c>
      <c r="D1678" s="3" t="s">
        <v>2988</v>
      </c>
      <c r="E1678" s="4">
        <v>5</v>
      </c>
      <c r="F1678" s="4">
        <v>2</v>
      </c>
      <c r="G1678" s="4">
        <v>13</v>
      </c>
      <c r="H1678" s="4">
        <v>10</v>
      </c>
      <c r="I1678" s="4">
        <v>1</v>
      </c>
      <c r="J1678" s="4">
        <v>0</v>
      </c>
      <c r="K1678" s="4">
        <v>0</v>
      </c>
      <c r="L1678" s="4">
        <v>0</v>
      </c>
      <c r="M1678" s="4">
        <v>3</v>
      </c>
      <c r="N1678" s="4">
        <v>0</v>
      </c>
      <c r="O1678" s="4">
        <v>0</v>
      </c>
      <c r="P1678" s="4">
        <v>0</v>
      </c>
      <c r="Q1678" s="4">
        <v>3</v>
      </c>
      <c r="R1678" s="4">
        <v>0</v>
      </c>
      <c r="S1678" s="4">
        <v>0</v>
      </c>
      <c r="T1678" s="4">
        <v>0</v>
      </c>
      <c r="U1678" s="4">
        <v>0</v>
      </c>
      <c r="V1678" s="4">
        <v>6</v>
      </c>
      <c r="W1678">
        <v>0</v>
      </c>
      <c r="X1678" t="s">
        <v>464</v>
      </c>
      <c r="Y1678">
        <v>0</v>
      </c>
      <c r="Z1678">
        <v>0</v>
      </c>
    </row>
    <row r="1679" spans="1:26" ht="12.75" x14ac:dyDescent="0.2">
      <c r="A1679" t="s">
        <v>3365</v>
      </c>
      <c r="B1679" t="s">
        <v>3366</v>
      </c>
      <c r="C1679" s="3" t="s">
        <v>6</v>
      </c>
      <c r="D1679" s="3" t="s">
        <v>2988</v>
      </c>
      <c r="E1679" s="4">
        <v>4</v>
      </c>
      <c r="F1679" s="4">
        <v>4</v>
      </c>
      <c r="G1679" s="4">
        <v>25</v>
      </c>
      <c r="H1679" s="4">
        <v>19</v>
      </c>
      <c r="I1679" s="4">
        <v>2</v>
      </c>
      <c r="J1679" s="4">
        <v>2</v>
      </c>
      <c r="K1679" s="4">
        <v>0</v>
      </c>
      <c r="L1679" s="4">
        <v>0</v>
      </c>
      <c r="M1679" s="4">
        <v>1</v>
      </c>
      <c r="N1679" s="4">
        <v>1</v>
      </c>
      <c r="O1679" s="4">
        <v>1</v>
      </c>
      <c r="P1679" s="4">
        <v>0</v>
      </c>
      <c r="Q1679" s="4">
        <v>19</v>
      </c>
      <c r="R1679" s="4">
        <v>0</v>
      </c>
      <c r="S1679" s="4">
        <v>0</v>
      </c>
      <c r="T1679" s="4">
        <v>0</v>
      </c>
      <c r="U1679" s="4">
        <v>1</v>
      </c>
      <c r="V1679" s="4">
        <v>50</v>
      </c>
      <c r="W1679">
        <v>1</v>
      </c>
      <c r="X1679" t="s">
        <v>464</v>
      </c>
      <c r="Y1679">
        <v>1</v>
      </c>
      <c r="Z1679">
        <v>1</v>
      </c>
    </row>
    <row r="1680" spans="1:26" ht="12.75" x14ac:dyDescent="0.2">
      <c r="A1680" t="s">
        <v>3367</v>
      </c>
      <c r="B1680" t="s">
        <v>3368</v>
      </c>
      <c r="C1680" s="3" t="s">
        <v>6</v>
      </c>
      <c r="D1680" s="3" t="s">
        <v>2988</v>
      </c>
      <c r="E1680" s="4">
        <v>4</v>
      </c>
      <c r="F1680" s="4">
        <v>4</v>
      </c>
      <c r="G1680" s="4">
        <v>18</v>
      </c>
      <c r="H1680" s="4">
        <v>11</v>
      </c>
      <c r="I1680" s="4">
        <v>3</v>
      </c>
      <c r="J1680" s="4">
        <v>2</v>
      </c>
      <c r="K1680" s="4">
        <v>0</v>
      </c>
      <c r="L1680" s="4">
        <v>0</v>
      </c>
      <c r="M1680" s="4">
        <v>2</v>
      </c>
      <c r="N1680" s="4">
        <v>0</v>
      </c>
      <c r="O1680" s="4">
        <v>0</v>
      </c>
      <c r="P1680" s="4">
        <v>0</v>
      </c>
      <c r="Q1680" s="4">
        <v>1</v>
      </c>
      <c r="R1680" s="4">
        <v>0</v>
      </c>
      <c r="S1680" s="4">
        <v>0</v>
      </c>
      <c r="T1680" s="4">
        <v>0</v>
      </c>
      <c r="U1680" s="4">
        <v>1</v>
      </c>
      <c r="V1680" s="4">
        <v>32</v>
      </c>
      <c r="W1680">
        <v>0</v>
      </c>
      <c r="X1680" t="s">
        <v>464</v>
      </c>
      <c r="Y1680">
        <v>0</v>
      </c>
      <c r="Z1680">
        <v>0</v>
      </c>
    </row>
    <row r="1681" spans="1:26" ht="12.75" x14ac:dyDescent="0.2">
      <c r="A1681" t="s">
        <v>3369</v>
      </c>
      <c r="B1681" t="s">
        <v>3370</v>
      </c>
      <c r="C1681" s="3" t="s">
        <v>6</v>
      </c>
      <c r="D1681" s="3" t="s">
        <v>2988</v>
      </c>
      <c r="E1681" s="4">
        <v>10</v>
      </c>
      <c r="F1681" s="4">
        <v>10</v>
      </c>
      <c r="G1681" s="4">
        <v>73</v>
      </c>
      <c r="H1681" s="4">
        <v>57</v>
      </c>
      <c r="I1681" s="4">
        <v>2</v>
      </c>
      <c r="J1681" s="4">
        <v>5</v>
      </c>
      <c r="K1681" s="4">
        <v>1</v>
      </c>
      <c r="L1681" s="4">
        <v>0</v>
      </c>
      <c r="M1681" s="4">
        <v>1</v>
      </c>
      <c r="N1681" s="4">
        <v>4</v>
      </c>
      <c r="O1681" s="4">
        <v>2</v>
      </c>
      <c r="P1681" s="4">
        <v>0</v>
      </c>
      <c r="Q1681" s="4">
        <v>9</v>
      </c>
      <c r="R1681" s="4">
        <v>1</v>
      </c>
      <c r="S1681" s="4">
        <v>0</v>
      </c>
      <c r="T1681" s="4">
        <v>0</v>
      </c>
      <c r="U1681" s="4">
        <v>6</v>
      </c>
      <c r="V1681" s="4">
        <v>51</v>
      </c>
      <c r="W1681">
        <v>2</v>
      </c>
      <c r="X1681" t="s">
        <v>464</v>
      </c>
      <c r="Y1681">
        <v>2</v>
      </c>
      <c r="Z1681">
        <v>2</v>
      </c>
    </row>
    <row r="1682" spans="1:26" ht="12.75" x14ac:dyDescent="0.2">
      <c r="A1682" t="s">
        <v>3371</v>
      </c>
      <c r="B1682" t="s">
        <v>3372</v>
      </c>
      <c r="C1682" s="3" t="s">
        <v>6</v>
      </c>
      <c r="D1682" s="3" t="s">
        <v>2988</v>
      </c>
      <c r="E1682" s="4">
        <v>2</v>
      </c>
      <c r="F1682" s="4">
        <v>2</v>
      </c>
      <c r="G1682" s="4">
        <v>9</v>
      </c>
      <c r="H1682" s="4">
        <v>5</v>
      </c>
      <c r="I1682" s="4">
        <v>0</v>
      </c>
      <c r="J1682" s="4">
        <v>0</v>
      </c>
      <c r="K1682" s="4">
        <v>0</v>
      </c>
      <c r="L1682" s="4">
        <v>0</v>
      </c>
      <c r="M1682" s="4">
        <v>2</v>
      </c>
      <c r="N1682" s="4">
        <v>0</v>
      </c>
      <c r="O1682" s="4">
        <v>0</v>
      </c>
      <c r="P1682" s="4">
        <v>0</v>
      </c>
      <c r="Q1682" s="4">
        <v>0</v>
      </c>
      <c r="R1682" s="4">
        <v>1</v>
      </c>
      <c r="S1682" s="4">
        <v>0</v>
      </c>
      <c r="T1682" s="4">
        <v>0</v>
      </c>
      <c r="U1682" s="4">
        <v>1</v>
      </c>
      <c r="V1682" s="4">
        <v>9</v>
      </c>
      <c r="W1682">
        <v>0</v>
      </c>
      <c r="X1682" t="s">
        <v>464</v>
      </c>
      <c r="Y1682">
        <v>0</v>
      </c>
      <c r="Z1682">
        <v>0</v>
      </c>
    </row>
    <row r="1683" spans="1:26" ht="12.75" x14ac:dyDescent="0.2">
      <c r="A1683" t="s">
        <v>3373</v>
      </c>
      <c r="B1683" t="s">
        <v>3374</v>
      </c>
      <c r="C1683" s="3" t="s">
        <v>6</v>
      </c>
      <c r="D1683" s="3" t="s">
        <v>2988</v>
      </c>
      <c r="E1683" s="4">
        <v>7</v>
      </c>
      <c r="F1683" s="4">
        <v>7</v>
      </c>
      <c r="G1683" s="4">
        <v>15</v>
      </c>
      <c r="H1683" s="4">
        <v>11</v>
      </c>
      <c r="I1683" s="4">
        <v>2</v>
      </c>
      <c r="J1683" s="4">
        <v>0</v>
      </c>
      <c r="K1683" s="4">
        <v>0</v>
      </c>
      <c r="L1683" s="4">
        <v>1</v>
      </c>
      <c r="M1683" s="4">
        <v>0</v>
      </c>
      <c r="N1683" s="4">
        <v>4</v>
      </c>
      <c r="O1683" s="4">
        <v>1</v>
      </c>
      <c r="P1683" s="4">
        <v>2</v>
      </c>
      <c r="Q1683" s="4">
        <v>0</v>
      </c>
      <c r="R1683" s="4">
        <v>0</v>
      </c>
      <c r="S1683" s="4">
        <v>0</v>
      </c>
      <c r="T1683" s="4">
        <v>0</v>
      </c>
      <c r="U1683" s="4">
        <v>3</v>
      </c>
      <c r="V1683" s="4">
        <v>12</v>
      </c>
      <c r="W1683">
        <v>1</v>
      </c>
      <c r="X1683" t="s">
        <v>464</v>
      </c>
      <c r="Y1683">
        <v>1</v>
      </c>
      <c r="Z1683">
        <v>1</v>
      </c>
    </row>
    <row r="1684" spans="1:26" ht="12.75" x14ac:dyDescent="0.2">
      <c r="A1684" t="s">
        <v>3375</v>
      </c>
      <c r="B1684" t="s">
        <v>3376</v>
      </c>
      <c r="C1684" s="3" t="s">
        <v>6</v>
      </c>
      <c r="D1684" s="3" t="s">
        <v>3377</v>
      </c>
      <c r="E1684" s="4">
        <v>1</v>
      </c>
      <c r="F1684" s="4">
        <v>1</v>
      </c>
      <c r="G1684" s="4">
        <v>7</v>
      </c>
      <c r="H1684" s="4">
        <v>3</v>
      </c>
      <c r="I1684" s="4">
        <v>1</v>
      </c>
      <c r="J1684" s="4">
        <v>2</v>
      </c>
      <c r="K1684" s="4">
        <v>0</v>
      </c>
      <c r="L1684" s="4">
        <v>0</v>
      </c>
      <c r="M1684" s="4">
        <v>1</v>
      </c>
      <c r="N1684" s="4">
        <v>0</v>
      </c>
      <c r="O1684" s="4">
        <v>0</v>
      </c>
      <c r="P1684" s="4">
        <v>0</v>
      </c>
      <c r="Q1684" s="4">
        <v>1</v>
      </c>
      <c r="R1684" s="4">
        <v>0</v>
      </c>
      <c r="S1684" s="4">
        <v>0</v>
      </c>
      <c r="T1684" s="4">
        <v>0</v>
      </c>
      <c r="U1684" s="4">
        <v>0</v>
      </c>
      <c r="V1684" s="4">
        <v>21</v>
      </c>
      <c r="W1684">
        <v>0</v>
      </c>
      <c r="X1684">
        <v>0</v>
      </c>
      <c r="Y1684">
        <v>0</v>
      </c>
      <c r="Z1684">
        <v>0</v>
      </c>
    </row>
    <row r="1685" spans="1:26" ht="12.75" x14ac:dyDescent="0.2">
      <c r="A1685" t="s">
        <v>3378</v>
      </c>
      <c r="B1685" t="s">
        <v>3379</v>
      </c>
      <c r="C1685" s="3" t="s">
        <v>6</v>
      </c>
      <c r="D1685" s="3" t="s">
        <v>3377</v>
      </c>
      <c r="E1685" s="4">
        <v>3</v>
      </c>
      <c r="F1685" s="4">
        <v>3</v>
      </c>
      <c r="G1685" s="4">
        <v>17</v>
      </c>
      <c r="H1685" s="4">
        <v>11</v>
      </c>
      <c r="I1685" s="4">
        <v>3</v>
      </c>
      <c r="J1685" s="4">
        <v>2</v>
      </c>
      <c r="K1685" s="4">
        <v>0</v>
      </c>
      <c r="L1685" s="4">
        <v>0</v>
      </c>
      <c r="M1685" s="4">
        <v>1</v>
      </c>
      <c r="N1685" s="4">
        <v>0</v>
      </c>
      <c r="O1685" s="4">
        <v>0</v>
      </c>
      <c r="P1685" s="4">
        <v>0</v>
      </c>
      <c r="Q1685" s="4">
        <v>3</v>
      </c>
      <c r="R1685" s="4">
        <v>0</v>
      </c>
      <c r="S1685" s="4">
        <v>0</v>
      </c>
      <c r="T1685" s="4">
        <v>0</v>
      </c>
      <c r="U1685" s="4">
        <v>1</v>
      </c>
      <c r="V1685" s="4">
        <v>28</v>
      </c>
      <c r="W1685">
        <v>0</v>
      </c>
      <c r="X1685">
        <v>1</v>
      </c>
      <c r="Y1685">
        <v>1</v>
      </c>
      <c r="Z1685">
        <v>0</v>
      </c>
    </row>
    <row r="1686" spans="1:26" ht="12.75" x14ac:dyDescent="0.2">
      <c r="A1686" t="s">
        <v>3380</v>
      </c>
      <c r="B1686" t="s">
        <v>3381</v>
      </c>
      <c r="C1686" s="3" t="s">
        <v>6</v>
      </c>
      <c r="D1686" s="3" t="s">
        <v>3377</v>
      </c>
      <c r="E1686" s="4">
        <v>5</v>
      </c>
      <c r="F1686" s="4">
        <v>5</v>
      </c>
      <c r="G1686" s="4">
        <v>31</v>
      </c>
      <c r="H1686" s="4">
        <v>21</v>
      </c>
      <c r="I1686" s="4">
        <v>6</v>
      </c>
      <c r="J1686" s="4">
        <v>2</v>
      </c>
      <c r="K1686" s="4">
        <v>0</v>
      </c>
      <c r="L1686" s="4">
        <v>1</v>
      </c>
      <c r="M1686" s="4">
        <v>1</v>
      </c>
      <c r="N1686" s="4">
        <v>3</v>
      </c>
      <c r="O1686" s="4">
        <v>2</v>
      </c>
      <c r="P1686" s="4">
        <v>1</v>
      </c>
      <c r="Q1686" s="4">
        <v>8</v>
      </c>
      <c r="R1686" s="4">
        <v>0</v>
      </c>
      <c r="S1686" s="4">
        <v>0</v>
      </c>
      <c r="T1686" s="4">
        <v>1</v>
      </c>
      <c r="U1686" s="4">
        <v>2</v>
      </c>
      <c r="V1686" s="4">
        <v>42</v>
      </c>
      <c r="W1686">
        <v>1</v>
      </c>
      <c r="X1686">
        <v>1</v>
      </c>
      <c r="Y1686">
        <v>1</v>
      </c>
      <c r="Z1686">
        <v>1</v>
      </c>
    </row>
    <row r="1687" spans="1:26" ht="12.75" x14ac:dyDescent="0.2">
      <c r="A1687" t="s">
        <v>3382</v>
      </c>
      <c r="B1687" t="s">
        <v>3383</v>
      </c>
      <c r="C1687" s="3" t="s">
        <v>6</v>
      </c>
      <c r="D1687" s="3" t="s">
        <v>3377</v>
      </c>
      <c r="E1687" s="4">
        <v>2</v>
      </c>
      <c r="F1687" s="4">
        <v>2</v>
      </c>
      <c r="G1687" s="4">
        <v>26</v>
      </c>
      <c r="H1687" s="4">
        <v>20</v>
      </c>
      <c r="I1687" s="4">
        <v>1</v>
      </c>
      <c r="J1687" s="4">
        <v>6</v>
      </c>
      <c r="K1687" s="4">
        <v>1</v>
      </c>
      <c r="L1687" s="4">
        <v>0</v>
      </c>
      <c r="M1687" s="4">
        <v>2</v>
      </c>
      <c r="N1687" s="4">
        <v>0</v>
      </c>
      <c r="O1687" s="4">
        <v>1</v>
      </c>
      <c r="P1687" s="4">
        <v>0</v>
      </c>
      <c r="Q1687" s="4">
        <v>2</v>
      </c>
      <c r="R1687" s="4">
        <v>0</v>
      </c>
      <c r="S1687" s="4">
        <v>1</v>
      </c>
      <c r="T1687" s="4">
        <v>1</v>
      </c>
      <c r="U1687" s="4">
        <v>2</v>
      </c>
      <c r="V1687" s="4">
        <v>57</v>
      </c>
      <c r="W1687">
        <v>1</v>
      </c>
      <c r="X1687">
        <v>1</v>
      </c>
      <c r="Y1687">
        <v>1</v>
      </c>
      <c r="Z1687">
        <v>1</v>
      </c>
    </row>
    <row r="1688" spans="1:26" ht="12.75" x14ac:dyDescent="0.2">
      <c r="A1688" t="s">
        <v>3384</v>
      </c>
      <c r="B1688" t="s">
        <v>3385</v>
      </c>
      <c r="C1688" s="3" t="s">
        <v>6</v>
      </c>
      <c r="D1688" s="3" t="s">
        <v>3377</v>
      </c>
      <c r="E1688" s="4">
        <v>3</v>
      </c>
      <c r="F1688" s="4">
        <v>3</v>
      </c>
      <c r="G1688" s="4">
        <v>18</v>
      </c>
      <c r="H1688" s="4">
        <v>12</v>
      </c>
      <c r="I1688" s="4">
        <v>4</v>
      </c>
      <c r="J1688" s="4">
        <v>4</v>
      </c>
      <c r="K1688" s="4">
        <v>0</v>
      </c>
      <c r="L1688" s="4">
        <v>0</v>
      </c>
      <c r="M1688" s="4">
        <v>1</v>
      </c>
      <c r="N1688" s="4">
        <v>2</v>
      </c>
      <c r="O1688" s="4">
        <v>0</v>
      </c>
      <c r="P1688" s="4">
        <v>1</v>
      </c>
      <c r="Q1688" s="4">
        <v>2</v>
      </c>
      <c r="R1688" s="4">
        <v>0</v>
      </c>
      <c r="S1688" s="4">
        <v>0</v>
      </c>
      <c r="T1688" s="4">
        <v>0</v>
      </c>
      <c r="U1688" s="4">
        <v>1</v>
      </c>
      <c r="V1688" s="4">
        <v>29</v>
      </c>
      <c r="W1688">
        <v>0</v>
      </c>
      <c r="X1688">
        <v>0</v>
      </c>
      <c r="Y1688">
        <v>0</v>
      </c>
      <c r="Z1688">
        <v>0</v>
      </c>
    </row>
    <row r="1689" spans="1:26" ht="12.75" x14ac:dyDescent="0.2">
      <c r="A1689" t="s">
        <v>3386</v>
      </c>
      <c r="B1689" t="s">
        <v>3387</v>
      </c>
      <c r="C1689" s="3" t="s">
        <v>6</v>
      </c>
      <c r="D1689" s="3" t="s">
        <v>3377</v>
      </c>
      <c r="E1689" s="4">
        <v>1</v>
      </c>
      <c r="F1689" s="4">
        <v>1</v>
      </c>
      <c r="G1689" s="4">
        <v>8</v>
      </c>
      <c r="H1689" s="4">
        <v>3</v>
      </c>
      <c r="I1689" s="4">
        <v>3</v>
      </c>
      <c r="J1689" s="4">
        <v>2</v>
      </c>
      <c r="K1689" s="4">
        <v>0</v>
      </c>
      <c r="L1689" s="4">
        <v>0</v>
      </c>
      <c r="M1689" s="4">
        <v>1</v>
      </c>
      <c r="N1689" s="4">
        <v>0</v>
      </c>
      <c r="O1689" s="4">
        <v>0</v>
      </c>
      <c r="P1689" s="4">
        <v>0</v>
      </c>
      <c r="Q1689" s="4">
        <v>2</v>
      </c>
      <c r="R1689" s="4">
        <v>0</v>
      </c>
      <c r="S1689" s="4">
        <v>0</v>
      </c>
      <c r="T1689" s="4">
        <v>0</v>
      </c>
      <c r="U1689" s="4">
        <v>0</v>
      </c>
      <c r="V1689" s="4">
        <v>23</v>
      </c>
      <c r="W1689">
        <v>0</v>
      </c>
      <c r="X1689">
        <v>0</v>
      </c>
      <c r="Y1689">
        <v>0</v>
      </c>
      <c r="Z1689">
        <v>0</v>
      </c>
    </row>
    <row r="1690" spans="1:26" ht="12.75" x14ac:dyDescent="0.2">
      <c r="A1690" t="s">
        <v>3388</v>
      </c>
      <c r="B1690" t="s">
        <v>3389</v>
      </c>
      <c r="C1690" s="3" t="s">
        <v>6</v>
      </c>
      <c r="D1690" s="3" t="s">
        <v>3377</v>
      </c>
      <c r="E1690" s="4">
        <v>1</v>
      </c>
      <c r="F1690" s="4">
        <v>1</v>
      </c>
      <c r="G1690" s="4">
        <v>11</v>
      </c>
      <c r="H1690" s="4">
        <v>7</v>
      </c>
      <c r="I1690" s="4">
        <v>3</v>
      </c>
      <c r="J1690" s="4">
        <v>3</v>
      </c>
      <c r="K1690" s="4">
        <v>0</v>
      </c>
      <c r="L1690" s="4">
        <v>0</v>
      </c>
      <c r="M1690" s="4">
        <v>1</v>
      </c>
      <c r="N1690" s="4">
        <v>0</v>
      </c>
      <c r="O1690" s="4">
        <v>0</v>
      </c>
      <c r="P1690" s="4">
        <v>0</v>
      </c>
      <c r="Q1690" s="4">
        <v>1</v>
      </c>
      <c r="R1690" s="4">
        <v>0</v>
      </c>
      <c r="S1690" s="4">
        <v>0</v>
      </c>
      <c r="T1690" s="4">
        <v>0</v>
      </c>
      <c r="U1690" s="4">
        <v>0</v>
      </c>
      <c r="V1690" s="4">
        <v>25</v>
      </c>
      <c r="W1690">
        <v>0</v>
      </c>
      <c r="X1690">
        <v>0</v>
      </c>
      <c r="Y1690">
        <v>0</v>
      </c>
      <c r="Z1690">
        <v>0</v>
      </c>
    </row>
    <row r="1691" spans="1:26" ht="12.75" x14ac:dyDescent="0.2">
      <c r="A1691" t="s">
        <v>3390</v>
      </c>
      <c r="B1691" t="s">
        <v>3391</v>
      </c>
      <c r="C1691" s="3" t="s">
        <v>6</v>
      </c>
      <c r="D1691" s="3" t="s">
        <v>3377</v>
      </c>
      <c r="E1691" s="4">
        <v>1</v>
      </c>
      <c r="F1691" s="4">
        <v>1</v>
      </c>
      <c r="G1691" s="4">
        <v>7</v>
      </c>
      <c r="H1691" s="4">
        <v>3</v>
      </c>
      <c r="I1691" s="4">
        <v>3</v>
      </c>
      <c r="J1691" s="4">
        <v>2</v>
      </c>
      <c r="K1691" s="4">
        <v>0</v>
      </c>
      <c r="L1691" s="4">
        <v>0</v>
      </c>
      <c r="M1691" s="4">
        <v>1</v>
      </c>
      <c r="N1691" s="4">
        <v>0</v>
      </c>
      <c r="O1691" s="4">
        <v>0</v>
      </c>
      <c r="P1691" s="4">
        <v>0</v>
      </c>
      <c r="Q1691" s="4">
        <v>1</v>
      </c>
      <c r="R1691" s="4">
        <v>0</v>
      </c>
      <c r="S1691" s="4">
        <v>0</v>
      </c>
      <c r="T1691" s="4">
        <v>0</v>
      </c>
      <c r="U1691" s="4">
        <v>0</v>
      </c>
      <c r="V1691" s="4">
        <v>24</v>
      </c>
      <c r="W1691">
        <v>0</v>
      </c>
      <c r="X1691">
        <v>0</v>
      </c>
      <c r="Y1691">
        <v>0</v>
      </c>
      <c r="Z1691">
        <v>0</v>
      </c>
    </row>
    <row r="1692" spans="1:26" ht="12.75" x14ac:dyDescent="0.2">
      <c r="A1692" t="s">
        <v>3392</v>
      </c>
      <c r="B1692" t="s">
        <v>3393</v>
      </c>
      <c r="C1692" s="3" t="s">
        <v>6</v>
      </c>
      <c r="D1692" s="3" t="s">
        <v>3377</v>
      </c>
      <c r="E1692" s="4">
        <v>2</v>
      </c>
      <c r="F1692" s="4">
        <v>2</v>
      </c>
      <c r="G1692" s="4">
        <v>18</v>
      </c>
      <c r="H1692" s="4">
        <v>12</v>
      </c>
      <c r="I1692" s="4">
        <v>2</v>
      </c>
      <c r="J1692" s="4">
        <v>4</v>
      </c>
      <c r="K1692" s="4">
        <v>0</v>
      </c>
      <c r="L1692" s="4">
        <v>0</v>
      </c>
      <c r="M1692" s="4">
        <v>1</v>
      </c>
      <c r="N1692" s="4">
        <v>0</v>
      </c>
      <c r="O1692" s="4">
        <v>0</v>
      </c>
      <c r="P1692" s="4">
        <v>0</v>
      </c>
      <c r="Q1692" s="4">
        <v>1</v>
      </c>
      <c r="R1692" s="4">
        <v>0</v>
      </c>
      <c r="S1692" s="4">
        <v>0</v>
      </c>
      <c r="T1692" s="4">
        <v>0</v>
      </c>
      <c r="U1692" s="4">
        <v>1</v>
      </c>
      <c r="V1692" s="4">
        <v>42</v>
      </c>
      <c r="W1692">
        <v>0</v>
      </c>
      <c r="X1692">
        <v>0</v>
      </c>
      <c r="Y1692">
        <v>0</v>
      </c>
      <c r="Z1692">
        <v>0</v>
      </c>
    </row>
    <row r="1693" spans="1:26" ht="12.75" x14ac:dyDescent="0.2">
      <c r="A1693" t="s">
        <v>3394</v>
      </c>
      <c r="B1693" t="s">
        <v>3395</v>
      </c>
      <c r="C1693" s="3" t="s">
        <v>6</v>
      </c>
      <c r="D1693" s="3" t="s">
        <v>3377</v>
      </c>
      <c r="E1693" s="4">
        <v>1</v>
      </c>
      <c r="F1693" s="4">
        <v>1</v>
      </c>
      <c r="G1693" s="4">
        <v>6</v>
      </c>
      <c r="H1693" s="4">
        <v>2</v>
      </c>
      <c r="I1693" s="4">
        <v>2</v>
      </c>
      <c r="J1693" s="4">
        <v>1</v>
      </c>
      <c r="K1693" s="4">
        <v>0</v>
      </c>
      <c r="L1693" s="4">
        <v>0</v>
      </c>
      <c r="M1693" s="4">
        <v>1</v>
      </c>
      <c r="N1693" s="4">
        <v>0</v>
      </c>
      <c r="O1693" s="4">
        <v>0</v>
      </c>
      <c r="P1693" s="4">
        <v>0</v>
      </c>
      <c r="Q1693" s="4">
        <v>0</v>
      </c>
      <c r="R1693" s="4">
        <v>0</v>
      </c>
      <c r="S1693" s="4">
        <v>0</v>
      </c>
      <c r="T1693" s="4">
        <v>0</v>
      </c>
      <c r="U1693" s="4">
        <v>0</v>
      </c>
      <c r="V1693" s="4">
        <v>19</v>
      </c>
      <c r="W1693">
        <v>0</v>
      </c>
      <c r="X1693">
        <v>0</v>
      </c>
      <c r="Y1693">
        <v>0</v>
      </c>
      <c r="Z1693">
        <v>0</v>
      </c>
    </row>
    <row r="1694" spans="1:26" ht="12.75" x14ac:dyDescent="0.2">
      <c r="A1694" t="s">
        <v>3396</v>
      </c>
      <c r="B1694" t="s">
        <v>3397</v>
      </c>
      <c r="C1694" s="3" t="s">
        <v>6</v>
      </c>
      <c r="D1694" s="3" t="s">
        <v>3377</v>
      </c>
      <c r="E1694" s="4">
        <v>1</v>
      </c>
      <c r="F1694" s="4">
        <v>1</v>
      </c>
      <c r="G1694" s="4">
        <v>7</v>
      </c>
      <c r="H1694" s="4">
        <v>3</v>
      </c>
      <c r="I1694" s="4">
        <v>2</v>
      </c>
      <c r="J1694" s="4">
        <v>2</v>
      </c>
      <c r="K1694" s="4">
        <v>0</v>
      </c>
      <c r="L1694" s="4">
        <v>0</v>
      </c>
      <c r="M1694" s="4">
        <v>1</v>
      </c>
      <c r="N1694" s="4">
        <v>0</v>
      </c>
      <c r="O1694" s="4">
        <v>0</v>
      </c>
      <c r="P1694" s="4">
        <v>0</v>
      </c>
      <c r="Q1694" s="4">
        <v>1</v>
      </c>
      <c r="R1694" s="4">
        <v>0</v>
      </c>
      <c r="S1694" s="4">
        <v>0</v>
      </c>
      <c r="T1694" s="4">
        <v>0</v>
      </c>
      <c r="U1694" s="4">
        <v>0</v>
      </c>
      <c r="V1694" s="4">
        <v>24</v>
      </c>
      <c r="W1694">
        <v>0</v>
      </c>
      <c r="X1694">
        <v>0</v>
      </c>
      <c r="Y1694">
        <v>0</v>
      </c>
      <c r="Z1694">
        <v>0</v>
      </c>
    </row>
    <row r="1695" spans="1:26" ht="12.75" x14ac:dyDescent="0.2">
      <c r="A1695" t="s">
        <v>3398</v>
      </c>
      <c r="B1695" t="s">
        <v>3399</v>
      </c>
      <c r="C1695" s="3" t="s">
        <v>6</v>
      </c>
      <c r="D1695" s="3" t="s">
        <v>3377</v>
      </c>
      <c r="E1695" s="4">
        <v>1</v>
      </c>
      <c r="F1695" s="4">
        <v>1</v>
      </c>
      <c r="G1695" s="4">
        <v>12</v>
      </c>
      <c r="H1695" s="4">
        <v>7</v>
      </c>
      <c r="I1695" s="4">
        <v>3</v>
      </c>
      <c r="J1695" s="4">
        <v>3</v>
      </c>
      <c r="K1695" s="4">
        <v>0</v>
      </c>
      <c r="L1695" s="4">
        <v>0</v>
      </c>
      <c r="M1695" s="4">
        <v>1</v>
      </c>
      <c r="N1695" s="4">
        <v>0</v>
      </c>
      <c r="O1695" s="4">
        <v>0</v>
      </c>
      <c r="P1695" s="4">
        <v>0</v>
      </c>
      <c r="Q1695" s="4">
        <v>1</v>
      </c>
      <c r="R1695" s="4">
        <v>0</v>
      </c>
      <c r="S1695" s="4">
        <v>0</v>
      </c>
      <c r="T1695" s="4">
        <v>0</v>
      </c>
      <c r="U1695" s="4">
        <v>0</v>
      </c>
      <c r="V1695" s="4">
        <v>26</v>
      </c>
      <c r="W1695">
        <v>0</v>
      </c>
      <c r="X1695">
        <v>0</v>
      </c>
      <c r="Y1695">
        <v>0</v>
      </c>
      <c r="Z1695">
        <v>0</v>
      </c>
    </row>
    <row r="1696" spans="1:26" ht="12.75" x14ac:dyDescent="0.2">
      <c r="A1696" t="s">
        <v>3400</v>
      </c>
      <c r="B1696" t="s">
        <v>3401</v>
      </c>
      <c r="C1696" s="3" t="s">
        <v>6</v>
      </c>
      <c r="D1696" s="3" t="s">
        <v>3377</v>
      </c>
      <c r="E1696" s="4">
        <v>1</v>
      </c>
      <c r="F1696" s="4">
        <v>1</v>
      </c>
      <c r="G1696" s="4">
        <v>11</v>
      </c>
      <c r="H1696" s="4">
        <v>7</v>
      </c>
      <c r="I1696" s="4">
        <v>3</v>
      </c>
      <c r="J1696" s="4">
        <v>3</v>
      </c>
      <c r="K1696" s="4">
        <v>0</v>
      </c>
      <c r="L1696" s="4">
        <v>0</v>
      </c>
      <c r="M1696" s="4">
        <v>1</v>
      </c>
      <c r="N1696" s="4">
        <v>0</v>
      </c>
      <c r="O1696" s="4">
        <v>0</v>
      </c>
      <c r="P1696" s="4">
        <v>0</v>
      </c>
      <c r="Q1696" s="4">
        <v>1</v>
      </c>
      <c r="R1696" s="4">
        <v>0</v>
      </c>
      <c r="S1696" s="4">
        <v>0</v>
      </c>
      <c r="T1696" s="4">
        <v>0</v>
      </c>
      <c r="U1696" s="4">
        <v>0</v>
      </c>
      <c r="V1696" s="4">
        <v>27</v>
      </c>
      <c r="W1696">
        <v>0</v>
      </c>
      <c r="X1696">
        <v>0</v>
      </c>
      <c r="Y1696">
        <v>0</v>
      </c>
      <c r="Z1696">
        <v>0</v>
      </c>
    </row>
    <row r="1697" spans="1:26" ht="12.75" x14ac:dyDescent="0.2">
      <c r="A1697" t="s">
        <v>3402</v>
      </c>
      <c r="B1697" t="s">
        <v>3403</v>
      </c>
      <c r="C1697" s="3" t="s">
        <v>6</v>
      </c>
      <c r="D1697" s="3" t="s">
        <v>3377</v>
      </c>
      <c r="E1697" s="4">
        <v>2</v>
      </c>
      <c r="F1697" s="4">
        <v>2</v>
      </c>
      <c r="G1697" s="4">
        <v>15</v>
      </c>
      <c r="H1697" s="4">
        <v>8</v>
      </c>
      <c r="I1697" s="4">
        <v>2</v>
      </c>
      <c r="J1697" s="4">
        <v>2</v>
      </c>
      <c r="K1697" s="4">
        <v>0</v>
      </c>
      <c r="L1697" s="4">
        <v>0</v>
      </c>
      <c r="M1697" s="4">
        <v>1</v>
      </c>
      <c r="N1697" s="4">
        <v>1</v>
      </c>
      <c r="O1697" s="4">
        <v>0</v>
      </c>
      <c r="P1697" s="4">
        <v>0</v>
      </c>
      <c r="Q1697" s="4">
        <v>2</v>
      </c>
      <c r="R1697" s="4">
        <v>0</v>
      </c>
      <c r="S1697" s="4">
        <v>0</v>
      </c>
      <c r="T1697" s="4">
        <v>0</v>
      </c>
      <c r="U1697" s="4">
        <v>1</v>
      </c>
      <c r="V1697" s="4">
        <v>37</v>
      </c>
      <c r="W1697">
        <v>0</v>
      </c>
      <c r="X1697">
        <v>0</v>
      </c>
      <c r="Y1697">
        <v>0</v>
      </c>
      <c r="Z1697">
        <v>0</v>
      </c>
    </row>
    <row r="1698" spans="1:26" ht="12.75" x14ac:dyDescent="0.2">
      <c r="A1698" t="s">
        <v>3404</v>
      </c>
      <c r="B1698" t="s">
        <v>3405</v>
      </c>
      <c r="C1698" s="3" t="s">
        <v>6</v>
      </c>
      <c r="D1698" s="3" t="s">
        <v>3377</v>
      </c>
      <c r="E1698" s="4">
        <v>1</v>
      </c>
      <c r="F1698" s="4">
        <v>1</v>
      </c>
      <c r="G1698" s="4">
        <v>9</v>
      </c>
      <c r="H1698" s="4">
        <v>5</v>
      </c>
      <c r="I1698" s="4">
        <v>2</v>
      </c>
      <c r="J1698" s="4">
        <v>4</v>
      </c>
      <c r="K1698" s="4">
        <v>0</v>
      </c>
      <c r="L1698" s="4">
        <v>0</v>
      </c>
      <c r="M1698" s="4">
        <v>1</v>
      </c>
      <c r="N1698" s="4">
        <v>0</v>
      </c>
      <c r="O1698" s="4">
        <v>0</v>
      </c>
      <c r="P1698" s="4">
        <v>0</v>
      </c>
      <c r="Q1698" s="4">
        <v>1</v>
      </c>
      <c r="R1698" s="4">
        <v>0</v>
      </c>
      <c r="S1698" s="4">
        <v>0</v>
      </c>
      <c r="T1698" s="4">
        <v>0</v>
      </c>
      <c r="U1698" s="4">
        <v>0</v>
      </c>
      <c r="V1698" s="4">
        <v>28</v>
      </c>
      <c r="W1698">
        <v>0</v>
      </c>
      <c r="X1698">
        <v>0</v>
      </c>
      <c r="Y1698">
        <v>0</v>
      </c>
      <c r="Z1698">
        <v>0</v>
      </c>
    </row>
    <row r="1699" spans="1:26" ht="12.75" x14ac:dyDescent="0.2">
      <c r="A1699" t="s">
        <v>3406</v>
      </c>
      <c r="B1699" t="s">
        <v>3407</v>
      </c>
      <c r="C1699" s="3" t="s">
        <v>6</v>
      </c>
      <c r="D1699" s="3" t="s">
        <v>3377</v>
      </c>
      <c r="E1699" s="4">
        <v>10</v>
      </c>
      <c r="F1699" s="4">
        <v>7</v>
      </c>
      <c r="G1699" s="4">
        <v>41</v>
      </c>
      <c r="H1699" s="4">
        <v>29</v>
      </c>
      <c r="I1699" s="4">
        <v>3</v>
      </c>
      <c r="J1699" s="4">
        <v>1</v>
      </c>
      <c r="K1699" s="4">
        <v>0</v>
      </c>
      <c r="L1699" s="4">
        <v>0</v>
      </c>
      <c r="M1699" s="4">
        <v>6</v>
      </c>
      <c r="N1699" s="4">
        <v>4</v>
      </c>
      <c r="O1699" s="4">
        <v>3</v>
      </c>
      <c r="P1699" s="4">
        <v>0</v>
      </c>
      <c r="Q1699" s="4">
        <v>3</v>
      </c>
      <c r="R1699" s="4">
        <v>0</v>
      </c>
      <c r="S1699" s="4">
        <v>3</v>
      </c>
      <c r="T1699" s="4">
        <v>0</v>
      </c>
      <c r="U1699" s="4">
        <v>1</v>
      </c>
      <c r="V1699" s="4">
        <v>28</v>
      </c>
      <c r="W1699">
        <v>1</v>
      </c>
      <c r="X1699">
        <v>1</v>
      </c>
      <c r="Y1699">
        <v>1</v>
      </c>
      <c r="Z1699">
        <v>2</v>
      </c>
    </row>
    <row r="1700" spans="1:26" ht="12.75" x14ac:dyDescent="0.2">
      <c r="A1700" t="s">
        <v>3408</v>
      </c>
      <c r="B1700" t="s">
        <v>3409</v>
      </c>
      <c r="C1700" s="3" t="s">
        <v>6</v>
      </c>
      <c r="D1700" s="3" t="s">
        <v>3377</v>
      </c>
      <c r="E1700" s="4">
        <v>1</v>
      </c>
      <c r="F1700" s="4">
        <v>1</v>
      </c>
      <c r="G1700" s="4">
        <v>12</v>
      </c>
      <c r="H1700" s="4">
        <v>2</v>
      </c>
      <c r="I1700" s="4">
        <v>7</v>
      </c>
      <c r="J1700" s="4">
        <v>0</v>
      </c>
      <c r="K1700" s="4">
        <v>0</v>
      </c>
      <c r="L1700" s="4">
        <v>0</v>
      </c>
      <c r="M1700" s="4">
        <v>0</v>
      </c>
      <c r="N1700" s="4">
        <v>0</v>
      </c>
      <c r="O1700" s="4">
        <v>1</v>
      </c>
      <c r="P1700" s="4">
        <v>0</v>
      </c>
      <c r="Q1700" s="4">
        <v>0</v>
      </c>
      <c r="R1700" s="4">
        <v>0</v>
      </c>
      <c r="S1700" s="4">
        <v>0</v>
      </c>
      <c r="T1700" s="4">
        <v>0</v>
      </c>
      <c r="U1700" s="4">
        <v>0</v>
      </c>
      <c r="V1700" s="4">
        <v>0</v>
      </c>
      <c r="W1700">
        <v>0</v>
      </c>
      <c r="X1700">
        <v>0</v>
      </c>
      <c r="Y1700">
        <v>0</v>
      </c>
      <c r="Z1700">
        <v>0</v>
      </c>
    </row>
    <row r="1701" spans="1:26" ht="12.75" x14ac:dyDescent="0.2">
      <c r="A1701" t="s">
        <v>3410</v>
      </c>
      <c r="B1701" t="s">
        <v>3411</v>
      </c>
      <c r="C1701" s="3" t="s">
        <v>6</v>
      </c>
      <c r="D1701" s="3" t="s">
        <v>3377</v>
      </c>
      <c r="E1701" s="4">
        <v>1</v>
      </c>
      <c r="F1701" s="4">
        <v>1</v>
      </c>
      <c r="G1701" s="4">
        <v>6</v>
      </c>
      <c r="H1701" s="4">
        <v>3</v>
      </c>
      <c r="I1701" s="4">
        <v>5</v>
      </c>
      <c r="J1701" s="4">
        <v>2</v>
      </c>
      <c r="K1701" s="4">
        <v>0</v>
      </c>
      <c r="L1701" s="4">
        <v>0</v>
      </c>
      <c r="M1701" s="4">
        <v>1</v>
      </c>
      <c r="N1701" s="4">
        <v>0</v>
      </c>
      <c r="O1701" s="4">
        <v>0</v>
      </c>
      <c r="P1701" s="4">
        <v>0</v>
      </c>
      <c r="Q1701" s="4">
        <v>0</v>
      </c>
      <c r="R1701" s="4">
        <v>0</v>
      </c>
      <c r="S1701" s="4">
        <v>0</v>
      </c>
      <c r="T1701" s="4">
        <v>0</v>
      </c>
      <c r="U1701" s="4">
        <v>0</v>
      </c>
      <c r="V1701" s="4">
        <v>20</v>
      </c>
      <c r="W1701">
        <v>0</v>
      </c>
      <c r="X1701">
        <v>0</v>
      </c>
      <c r="Y1701">
        <v>0</v>
      </c>
      <c r="Z1701">
        <v>0</v>
      </c>
    </row>
    <row r="1702" spans="1:26" ht="12.75" x14ac:dyDescent="0.2">
      <c r="A1702" t="s">
        <v>3412</v>
      </c>
      <c r="B1702" t="s">
        <v>3413</v>
      </c>
      <c r="C1702" s="3" t="s">
        <v>6</v>
      </c>
      <c r="D1702" s="3" t="s">
        <v>3377</v>
      </c>
      <c r="E1702" s="4">
        <v>1</v>
      </c>
      <c r="F1702" s="4">
        <v>1</v>
      </c>
      <c r="G1702" s="4">
        <v>10</v>
      </c>
      <c r="H1702" s="4">
        <v>7</v>
      </c>
      <c r="I1702" s="4">
        <v>3</v>
      </c>
      <c r="J1702" s="4">
        <v>2</v>
      </c>
      <c r="K1702" s="4">
        <v>0</v>
      </c>
      <c r="L1702" s="4">
        <v>0</v>
      </c>
      <c r="M1702" s="4">
        <v>0</v>
      </c>
      <c r="N1702" s="4">
        <v>0</v>
      </c>
      <c r="O1702" s="4">
        <v>0</v>
      </c>
      <c r="P1702" s="4">
        <v>0</v>
      </c>
      <c r="Q1702" s="4">
        <v>0</v>
      </c>
      <c r="R1702" s="4">
        <v>0</v>
      </c>
      <c r="S1702" s="4">
        <v>0</v>
      </c>
      <c r="T1702" s="4">
        <v>0</v>
      </c>
      <c r="U1702" s="4">
        <v>0</v>
      </c>
      <c r="V1702" s="4">
        <v>28</v>
      </c>
      <c r="W1702">
        <v>0</v>
      </c>
      <c r="X1702">
        <v>0</v>
      </c>
      <c r="Y1702">
        <v>0</v>
      </c>
      <c r="Z1702">
        <v>0</v>
      </c>
    </row>
    <row r="1703" spans="1:26" ht="12.75" x14ac:dyDescent="0.2">
      <c r="A1703" t="s">
        <v>3414</v>
      </c>
      <c r="B1703" t="s">
        <v>3415</v>
      </c>
      <c r="C1703" s="3" t="s">
        <v>6</v>
      </c>
      <c r="D1703" s="3" t="s">
        <v>3377</v>
      </c>
      <c r="E1703" s="4">
        <v>1</v>
      </c>
      <c r="F1703" s="4">
        <v>1</v>
      </c>
      <c r="G1703" s="4">
        <v>6</v>
      </c>
      <c r="H1703" s="4">
        <v>2</v>
      </c>
      <c r="I1703" s="4">
        <v>2</v>
      </c>
      <c r="J1703" s="4">
        <v>1</v>
      </c>
      <c r="K1703" s="4">
        <v>0</v>
      </c>
      <c r="L1703" s="4">
        <v>0</v>
      </c>
      <c r="M1703" s="4">
        <v>0</v>
      </c>
      <c r="N1703" s="4">
        <v>0</v>
      </c>
      <c r="O1703" s="4">
        <v>0</v>
      </c>
      <c r="P1703" s="4">
        <v>0</v>
      </c>
      <c r="Q1703" s="4">
        <v>0</v>
      </c>
      <c r="R1703" s="4">
        <v>0</v>
      </c>
      <c r="S1703" s="4">
        <v>0</v>
      </c>
      <c r="T1703" s="4">
        <v>0</v>
      </c>
      <c r="U1703" s="4">
        <v>0</v>
      </c>
      <c r="V1703" s="4">
        <v>17</v>
      </c>
      <c r="W1703">
        <v>0</v>
      </c>
      <c r="X1703">
        <v>0</v>
      </c>
      <c r="Y1703">
        <v>0</v>
      </c>
      <c r="Z1703">
        <v>0</v>
      </c>
    </row>
    <row r="1704" spans="1:26" ht="12.75" x14ac:dyDescent="0.2">
      <c r="A1704" t="s">
        <v>3416</v>
      </c>
      <c r="B1704" t="s">
        <v>3417</v>
      </c>
      <c r="C1704" s="3" t="s">
        <v>6</v>
      </c>
      <c r="D1704" s="3" t="s">
        <v>3418</v>
      </c>
      <c r="E1704" s="4">
        <v>4</v>
      </c>
      <c r="F1704" s="4">
        <v>4</v>
      </c>
      <c r="G1704" s="4">
        <v>25</v>
      </c>
      <c r="H1704" s="4">
        <v>14</v>
      </c>
      <c r="I1704" s="4">
        <v>2</v>
      </c>
      <c r="J1704" s="4">
        <v>2</v>
      </c>
      <c r="K1704" s="4">
        <v>0</v>
      </c>
      <c r="L1704" s="4">
        <v>0</v>
      </c>
      <c r="M1704" s="4">
        <v>1</v>
      </c>
      <c r="N1704" s="4">
        <v>3</v>
      </c>
      <c r="O1704" s="4">
        <v>4</v>
      </c>
      <c r="P1704" s="4">
        <v>1</v>
      </c>
      <c r="Q1704" s="4">
        <v>0</v>
      </c>
      <c r="R1704" s="4">
        <v>0</v>
      </c>
      <c r="S1704" s="4">
        <v>0</v>
      </c>
      <c r="T1704" s="4">
        <v>0</v>
      </c>
      <c r="U1704" s="4">
        <v>2</v>
      </c>
      <c r="V1704" s="4">
        <v>25</v>
      </c>
      <c r="W1704">
        <v>0</v>
      </c>
      <c r="X1704">
        <v>0</v>
      </c>
      <c r="Y1704">
        <v>0</v>
      </c>
      <c r="Z1704" t="s">
        <v>464</v>
      </c>
    </row>
    <row r="1705" spans="1:26" ht="12.75" x14ac:dyDescent="0.2">
      <c r="A1705" t="s">
        <v>3419</v>
      </c>
      <c r="B1705" t="s">
        <v>3420</v>
      </c>
      <c r="C1705" s="3" t="s">
        <v>6</v>
      </c>
      <c r="D1705" s="3" t="s">
        <v>3418</v>
      </c>
      <c r="E1705" s="4">
        <v>11</v>
      </c>
      <c r="F1705" s="4">
        <v>11</v>
      </c>
      <c r="G1705" s="4">
        <v>47</v>
      </c>
      <c r="H1705" s="4">
        <v>38</v>
      </c>
      <c r="I1705" s="4">
        <v>9</v>
      </c>
      <c r="J1705" s="4">
        <v>1</v>
      </c>
      <c r="K1705" s="4">
        <v>0</v>
      </c>
      <c r="L1705" s="4">
        <v>0</v>
      </c>
      <c r="M1705" s="4">
        <v>3</v>
      </c>
      <c r="N1705" s="4">
        <v>10</v>
      </c>
      <c r="O1705" s="4">
        <v>11</v>
      </c>
      <c r="P1705" s="4">
        <v>12</v>
      </c>
      <c r="Q1705" s="4">
        <v>5</v>
      </c>
      <c r="R1705" s="4">
        <v>0</v>
      </c>
      <c r="S1705" s="4">
        <v>1</v>
      </c>
      <c r="T1705" s="4">
        <v>0</v>
      </c>
      <c r="U1705" s="4">
        <v>2</v>
      </c>
      <c r="V1705" s="4">
        <v>43</v>
      </c>
      <c r="W1705">
        <v>1</v>
      </c>
      <c r="X1705">
        <v>1</v>
      </c>
      <c r="Y1705">
        <v>1</v>
      </c>
      <c r="Z1705" t="s">
        <v>464</v>
      </c>
    </row>
    <row r="1706" spans="1:26" ht="12.75" x14ac:dyDescent="0.2">
      <c r="A1706" t="s">
        <v>3421</v>
      </c>
      <c r="B1706" t="s">
        <v>3422</v>
      </c>
      <c r="C1706" s="3" t="s">
        <v>6</v>
      </c>
      <c r="D1706" s="3" t="s">
        <v>3418</v>
      </c>
      <c r="E1706" s="4">
        <v>3</v>
      </c>
      <c r="F1706" s="4">
        <v>3</v>
      </c>
      <c r="G1706" s="4">
        <v>17</v>
      </c>
      <c r="H1706" s="4">
        <v>13</v>
      </c>
      <c r="I1706" s="4">
        <v>0</v>
      </c>
      <c r="J1706" s="4">
        <v>0</v>
      </c>
      <c r="K1706" s="4">
        <v>0</v>
      </c>
      <c r="L1706" s="4">
        <v>0</v>
      </c>
      <c r="M1706" s="4">
        <v>0</v>
      </c>
      <c r="N1706" s="4">
        <v>2</v>
      </c>
      <c r="O1706" s="4">
        <v>7</v>
      </c>
      <c r="P1706" s="4">
        <v>7</v>
      </c>
      <c r="Q1706" s="4">
        <v>0</v>
      </c>
      <c r="R1706" s="4">
        <v>4</v>
      </c>
      <c r="S1706" s="4">
        <v>1</v>
      </c>
      <c r="T1706" s="4">
        <v>0</v>
      </c>
      <c r="U1706" s="4">
        <v>1</v>
      </c>
      <c r="V1706" s="4">
        <v>5</v>
      </c>
      <c r="W1706">
        <v>1</v>
      </c>
      <c r="X1706">
        <v>0</v>
      </c>
      <c r="Y1706">
        <v>1</v>
      </c>
      <c r="Z1706">
        <v>1</v>
      </c>
    </row>
    <row r="1707" spans="1:26" ht="12.75" x14ac:dyDescent="0.2">
      <c r="A1707" t="s">
        <v>3423</v>
      </c>
      <c r="B1707" t="s">
        <v>3424</v>
      </c>
      <c r="C1707" s="3" t="s">
        <v>6</v>
      </c>
      <c r="D1707" s="3" t="s">
        <v>3418</v>
      </c>
      <c r="E1707" s="4">
        <v>63</v>
      </c>
      <c r="F1707" s="4">
        <v>53</v>
      </c>
      <c r="G1707" s="4">
        <v>355</v>
      </c>
      <c r="H1707" s="4">
        <v>292</v>
      </c>
      <c r="I1707" s="4">
        <v>2</v>
      </c>
      <c r="J1707" s="4">
        <v>11</v>
      </c>
      <c r="K1707" s="4">
        <v>0</v>
      </c>
      <c r="L1707" s="4">
        <v>7</v>
      </c>
      <c r="M1707" s="4">
        <v>12</v>
      </c>
      <c r="N1707" s="4">
        <v>46</v>
      </c>
      <c r="O1707" s="4">
        <v>183</v>
      </c>
      <c r="P1707" s="4">
        <v>71</v>
      </c>
      <c r="Q1707" s="4">
        <v>2</v>
      </c>
      <c r="R1707" s="4">
        <v>78</v>
      </c>
      <c r="S1707" s="4">
        <v>19</v>
      </c>
      <c r="T1707" s="4">
        <v>0</v>
      </c>
      <c r="U1707" s="4">
        <v>5</v>
      </c>
      <c r="V1707" s="4">
        <v>76</v>
      </c>
      <c r="W1707">
        <v>3</v>
      </c>
      <c r="X1707">
        <v>3</v>
      </c>
      <c r="Y1707">
        <v>3</v>
      </c>
      <c r="Z1707" t="s">
        <v>464</v>
      </c>
    </row>
    <row r="1708" spans="1:26" ht="12.75" x14ac:dyDescent="0.2">
      <c r="A1708" t="s">
        <v>3425</v>
      </c>
      <c r="B1708" t="s">
        <v>3426</v>
      </c>
      <c r="C1708" s="3" t="s">
        <v>6</v>
      </c>
      <c r="D1708" s="3" t="s">
        <v>3418</v>
      </c>
      <c r="E1708" s="4">
        <v>5</v>
      </c>
      <c r="F1708" s="4">
        <v>5</v>
      </c>
      <c r="G1708" s="4">
        <v>60</v>
      </c>
      <c r="H1708" s="4">
        <v>43</v>
      </c>
      <c r="I1708" s="4">
        <v>2</v>
      </c>
      <c r="J1708" s="4">
        <v>6</v>
      </c>
      <c r="K1708" s="4">
        <v>0</v>
      </c>
      <c r="L1708" s="4">
        <v>1</v>
      </c>
      <c r="M1708" s="4">
        <v>0</v>
      </c>
      <c r="N1708" s="4">
        <v>5</v>
      </c>
      <c r="O1708" s="4">
        <v>9</v>
      </c>
      <c r="P1708" s="4">
        <v>14</v>
      </c>
      <c r="Q1708" s="4">
        <v>0</v>
      </c>
      <c r="R1708" s="4">
        <v>11</v>
      </c>
      <c r="S1708" s="4">
        <v>4</v>
      </c>
      <c r="T1708" s="4">
        <v>0</v>
      </c>
      <c r="U1708" s="4">
        <v>4</v>
      </c>
      <c r="V1708" s="4">
        <v>39</v>
      </c>
      <c r="W1708">
        <v>1</v>
      </c>
      <c r="X1708">
        <v>1</v>
      </c>
      <c r="Y1708">
        <v>2</v>
      </c>
      <c r="Z1708">
        <v>1</v>
      </c>
    </row>
    <row r="1709" spans="1:26" ht="12.75" x14ac:dyDescent="0.2">
      <c r="A1709" t="s">
        <v>3427</v>
      </c>
      <c r="B1709" t="s">
        <v>3428</v>
      </c>
      <c r="C1709" s="3" t="s">
        <v>6</v>
      </c>
      <c r="D1709" s="3" t="s">
        <v>3418</v>
      </c>
      <c r="E1709" s="4">
        <v>3</v>
      </c>
      <c r="F1709" s="4">
        <v>3</v>
      </c>
      <c r="G1709" s="4">
        <v>22</v>
      </c>
      <c r="H1709" s="4">
        <v>15</v>
      </c>
      <c r="I1709" s="4">
        <v>5</v>
      </c>
      <c r="J1709" s="4">
        <v>5</v>
      </c>
      <c r="K1709" s="4">
        <v>0</v>
      </c>
      <c r="L1709" s="4">
        <v>1</v>
      </c>
      <c r="M1709" s="4">
        <v>1</v>
      </c>
      <c r="N1709" s="4">
        <v>1</v>
      </c>
      <c r="O1709" s="4">
        <v>2</v>
      </c>
      <c r="P1709" s="4">
        <v>1</v>
      </c>
      <c r="Q1709" s="4">
        <v>1</v>
      </c>
      <c r="R1709" s="4">
        <v>3</v>
      </c>
      <c r="S1709" s="4">
        <v>0</v>
      </c>
      <c r="T1709" s="4">
        <v>0</v>
      </c>
      <c r="U1709" s="4">
        <v>2</v>
      </c>
      <c r="V1709" s="4">
        <v>37</v>
      </c>
      <c r="W1709">
        <v>0</v>
      </c>
      <c r="X1709">
        <v>0</v>
      </c>
      <c r="Y1709">
        <v>0</v>
      </c>
      <c r="Z1709" t="s">
        <v>464</v>
      </c>
    </row>
    <row r="1710" spans="1:26" ht="12.75" x14ac:dyDescent="0.2">
      <c r="A1710" t="s">
        <v>3429</v>
      </c>
      <c r="B1710" t="s">
        <v>3430</v>
      </c>
      <c r="C1710" s="3" t="s">
        <v>6</v>
      </c>
      <c r="D1710" s="3" t="s">
        <v>3418</v>
      </c>
      <c r="E1710" s="4">
        <v>1</v>
      </c>
      <c r="F1710" s="4">
        <v>1</v>
      </c>
      <c r="G1710" s="4">
        <v>21</v>
      </c>
      <c r="H1710" s="4">
        <v>18</v>
      </c>
      <c r="I1710" s="4">
        <v>0</v>
      </c>
      <c r="J1710" s="4">
        <v>3</v>
      </c>
      <c r="K1710" s="4">
        <v>0</v>
      </c>
      <c r="L1710" s="4">
        <v>2</v>
      </c>
      <c r="M1710" s="4">
        <v>0</v>
      </c>
      <c r="N1710" s="4">
        <v>2</v>
      </c>
      <c r="O1710" s="4">
        <v>9</v>
      </c>
      <c r="P1710" s="4">
        <v>16</v>
      </c>
      <c r="Q1710" s="4">
        <v>0</v>
      </c>
      <c r="R1710" s="4">
        <v>16</v>
      </c>
      <c r="S1710" s="4">
        <v>11</v>
      </c>
      <c r="T1710" s="4">
        <v>0</v>
      </c>
      <c r="U1710" s="4">
        <v>1</v>
      </c>
      <c r="V1710" s="4">
        <v>17</v>
      </c>
      <c r="W1710">
        <v>1</v>
      </c>
      <c r="X1710">
        <v>1</v>
      </c>
      <c r="Y1710">
        <v>1</v>
      </c>
      <c r="Z1710" t="s">
        <v>464</v>
      </c>
    </row>
    <row r="1711" spans="1:26" ht="12.75" x14ac:dyDescent="0.2">
      <c r="A1711" t="s">
        <v>3431</v>
      </c>
      <c r="B1711" t="s">
        <v>3432</v>
      </c>
      <c r="C1711" s="3" t="s">
        <v>6</v>
      </c>
      <c r="D1711" s="3" t="s">
        <v>3418</v>
      </c>
      <c r="E1711" s="4">
        <v>10</v>
      </c>
      <c r="F1711" s="4">
        <v>10</v>
      </c>
      <c r="G1711" s="4">
        <v>68</v>
      </c>
      <c r="H1711" s="4">
        <v>38</v>
      </c>
      <c r="I1711" s="4">
        <v>3</v>
      </c>
      <c r="J1711" s="4">
        <v>2</v>
      </c>
      <c r="K1711" s="4">
        <v>0</v>
      </c>
      <c r="L1711" s="4">
        <v>0</v>
      </c>
      <c r="M1711" s="4">
        <v>0</v>
      </c>
      <c r="N1711" s="4">
        <v>6</v>
      </c>
      <c r="O1711" s="4">
        <v>6</v>
      </c>
      <c r="P1711" s="4">
        <v>22</v>
      </c>
      <c r="Q1711" s="4">
        <v>0</v>
      </c>
      <c r="R1711" s="4">
        <v>16</v>
      </c>
      <c r="S1711" s="4">
        <v>6</v>
      </c>
      <c r="T1711" s="4">
        <v>0</v>
      </c>
      <c r="U1711" s="4">
        <v>1</v>
      </c>
      <c r="V1711" s="4">
        <v>54</v>
      </c>
      <c r="W1711">
        <v>2</v>
      </c>
      <c r="X1711">
        <v>2</v>
      </c>
      <c r="Y1711">
        <v>2</v>
      </c>
      <c r="Z1711" t="s">
        <v>464</v>
      </c>
    </row>
    <row r="1712" spans="1:26" ht="12.75" x14ac:dyDescent="0.2">
      <c r="A1712" t="s">
        <v>3433</v>
      </c>
      <c r="B1712" t="s">
        <v>3434</v>
      </c>
      <c r="C1712" s="3" t="s">
        <v>6</v>
      </c>
      <c r="D1712" s="3" t="s">
        <v>3418</v>
      </c>
      <c r="E1712" s="4">
        <v>5</v>
      </c>
      <c r="F1712" s="4">
        <v>5</v>
      </c>
      <c r="G1712" s="4">
        <v>20</v>
      </c>
      <c r="H1712" s="4">
        <v>12</v>
      </c>
      <c r="I1712" s="4">
        <v>3</v>
      </c>
      <c r="J1712" s="4">
        <v>1</v>
      </c>
      <c r="K1712" s="4">
        <v>0</v>
      </c>
      <c r="L1712" s="4">
        <v>1</v>
      </c>
      <c r="M1712" s="4">
        <v>0</v>
      </c>
      <c r="N1712" s="4">
        <v>2</v>
      </c>
      <c r="O1712" s="4">
        <v>0</v>
      </c>
      <c r="P1712" s="4">
        <v>0</v>
      </c>
      <c r="Q1712" s="4">
        <v>0</v>
      </c>
      <c r="R1712" s="4">
        <v>0</v>
      </c>
      <c r="S1712" s="4">
        <v>0</v>
      </c>
      <c r="T1712" s="4">
        <v>0</v>
      </c>
      <c r="U1712" s="4">
        <v>1</v>
      </c>
      <c r="V1712" s="4">
        <v>21</v>
      </c>
      <c r="W1712">
        <v>0</v>
      </c>
      <c r="X1712">
        <v>0</v>
      </c>
      <c r="Y1712">
        <v>0</v>
      </c>
      <c r="Z1712" t="s">
        <v>464</v>
      </c>
    </row>
    <row r="1713" spans="1:26" ht="12.75" x14ac:dyDescent="0.2">
      <c r="A1713" t="s">
        <v>3435</v>
      </c>
      <c r="B1713" t="s">
        <v>3436</v>
      </c>
      <c r="C1713" s="3" t="s">
        <v>6</v>
      </c>
      <c r="D1713" s="3" t="s">
        <v>3418</v>
      </c>
      <c r="E1713" s="4">
        <v>3</v>
      </c>
      <c r="F1713" s="4">
        <v>3</v>
      </c>
      <c r="G1713" s="4">
        <v>23</v>
      </c>
      <c r="H1713" s="4">
        <v>18</v>
      </c>
      <c r="I1713" s="4">
        <v>2</v>
      </c>
      <c r="J1713" s="4">
        <v>8</v>
      </c>
      <c r="K1713" s="4">
        <v>0</v>
      </c>
      <c r="L1713" s="4">
        <v>1</v>
      </c>
      <c r="M1713" s="4">
        <v>1</v>
      </c>
      <c r="N1713" s="4">
        <v>2</v>
      </c>
      <c r="O1713" s="4">
        <v>3</v>
      </c>
      <c r="P1713" s="4">
        <v>1</v>
      </c>
      <c r="Q1713" s="4">
        <v>0</v>
      </c>
      <c r="R1713" s="4">
        <v>1</v>
      </c>
      <c r="S1713" s="4">
        <v>0</v>
      </c>
      <c r="T1713" s="4">
        <v>0</v>
      </c>
      <c r="U1713" s="4">
        <v>1</v>
      </c>
      <c r="V1713" s="4">
        <v>21</v>
      </c>
      <c r="W1713">
        <v>0</v>
      </c>
      <c r="X1713">
        <v>0</v>
      </c>
      <c r="Y1713">
        <v>0</v>
      </c>
      <c r="Z1713" t="s">
        <v>464</v>
      </c>
    </row>
    <row r="1714" spans="1:26" ht="12.75" x14ac:dyDescent="0.2">
      <c r="A1714" t="s">
        <v>3437</v>
      </c>
      <c r="B1714" t="s">
        <v>3438</v>
      </c>
      <c r="C1714" s="3" t="s">
        <v>6</v>
      </c>
      <c r="D1714" s="3" t="s">
        <v>3418</v>
      </c>
      <c r="E1714" s="4">
        <v>3</v>
      </c>
      <c r="F1714" s="4">
        <v>3</v>
      </c>
      <c r="G1714" s="4">
        <v>20</v>
      </c>
      <c r="H1714" s="4">
        <v>16</v>
      </c>
      <c r="I1714" s="4">
        <v>3</v>
      </c>
      <c r="J1714" s="4">
        <v>5</v>
      </c>
      <c r="K1714" s="4">
        <v>0</v>
      </c>
      <c r="L1714" s="4">
        <v>0</v>
      </c>
      <c r="M1714" s="4">
        <v>2</v>
      </c>
      <c r="N1714" s="4">
        <v>2</v>
      </c>
      <c r="O1714" s="4">
        <v>0</v>
      </c>
      <c r="P1714" s="4">
        <v>5</v>
      </c>
      <c r="Q1714" s="4">
        <v>1</v>
      </c>
      <c r="R1714" s="4">
        <v>0</v>
      </c>
      <c r="S1714" s="4">
        <v>1</v>
      </c>
      <c r="T1714" s="4">
        <v>0</v>
      </c>
      <c r="U1714" s="4">
        <v>2</v>
      </c>
      <c r="V1714" s="4">
        <v>37</v>
      </c>
      <c r="W1714">
        <v>0</v>
      </c>
      <c r="X1714">
        <v>0</v>
      </c>
      <c r="Y1714">
        <v>0</v>
      </c>
      <c r="Z1714" t="s">
        <v>464</v>
      </c>
    </row>
    <row r="1715" spans="1:26" ht="12.75" x14ac:dyDescent="0.2">
      <c r="A1715" t="s">
        <v>3439</v>
      </c>
      <c r="B1715" t="s">
        <v>3440</v>
      </c>
      <c r="C1715" s="3" t="s">
        <v>6</v>
      </c>
      <c r="D1715" s="3" t="s">
        <v>3418</v>
      </c>
      <c r="E1715" s="4">
        <v>23</v>
      </c>
      <c r="F1715" s="4">
        <v>20</v>
      </c>
      <c r="G1715" s="4">
        <v>107</v>
      </c>
      <c r="H1715" s="4">
        <v>95</v>
      </c>
      <c r="I1715" s="4">
        <v>0</v>
      </c>
      <c r="J1715" s="4">
        <v>9</v>
      </c>
      <c r="K1715" s="4">
        <v>0</v>
      </c>
      <c r="L1715" s="4">
        <v>3</v>
      </c>
      <c r="M1715" s="4">
        <v>0</v>
      </c>
      <c r="N1715" s="4">
        <v>9</v>
      </c>
      <c r="O1715" s="4">
        <v>55</v>
      </c>
      <c r="P1715" s="4">
        <v>58</v>
      </c>
      <c r="Q1715" s="4">
        <v>23</v>
      </c>
      <c r="R1715" s="4">
        <v>5</v>
      </c>
      <c r="S1715" s="4">
        <v>0</v>
      </c>
      <c r="T1715" s="4">
        <v>0</v>
      </c>
      <c r="U1715" s="4">
        <v>2</v>
      </c>
      <c r="V1715" s="4">
        <v>87</v>
      </c>
      <c r="W1715">
        <v>2</v>
      </c>
      <c r="X1715">
        <v>2</v>
      </c>
      <c r="Y1715">
        <v>2</v>
      </c>
      <c r="Z1715" t="s">
        <v>464</v>
      </c>
    </row>
    <row r="1716" spans="1:26" ht="12.75" x14ac:dyDescent="0.2">
      <c r="A1716" t="s">
        <v>3441</v>
      </c>
      <c r="B1716" t="s">
        <v>3442</v>
      </c>
      <c r="C1716" s="3" t="s">
        <v>6</v>
      </c>
      <c r="D1716" s="3" t="s">
        <v>3418</v>
      </c>
      <c r="E1716" s="4">
        <v>4</v>
      </c>
      <c r="F1716" s="4">
        <v>4</v>
      </c>
      <c r="G1716" s="4">
        <v>32</v>
      </c>
      <c r="H1716" s="4">
        <v>14</v>
      </c>
      <c r="I1716" s="4">
        <v>2</v>
      </c>
      <c r="J1716" s="4">
        <v>0</v>
      </c>
      <c r="K1716" s="4">
        <v>0</v>
      </c>
      <c r="L1716" s="4">
        <v>0</v>
      </c>
      <c r="M1716" s="4">
        <v>1</v>
      </c>
      <c r="N1716" s="4">
        <v>2</v>
      </c>
      <c r="O1716" s="4">
        <v>5</v>
      </c>
      <c r="P1716" s="4">
        <v>3</v>
      </c>
      <c r="Q1716" s="4">
        <v>1</v>
      </c>
      <c r="R1716" s="4">
        <v>1</v>
      </c>
      <c r="S1716" s="4">
        <v>0</v>
      </c>
      <c r="T1716" s="4">
        <v>0</v>
      </c>
      <c r="U1716" s="4">
        <v>1</v>
      </c>
      <c r="V1716" s="4">
        <v>21</v>
      </c>
      <c r="W1716">
        <v>0</v>
      </c>
      <c r="X1716">
        <v>0</v>
      </c>
      <c r="Y1716">
        <v>0</v>
      </c>
      <c r="Z1716">
        <v>1</v>
      </c>
    </row>
    <row r="1717" spans="1:26" ht="12.75" x14ac:dyDescent="0.2">
      <c r="A1717" t="s">
        <v>3443</v>
      </c>
      <c r="B1717" t="s">
        <v>3444</v>
      </c>
      <c r="C1717" s="3" t="s">
        <v>6</v>
      </c>
      <c r="D1717" s="3" t="s">
        <v>3418</v>
      </c>
      <c r="E1717" s="4">
        <v>7</v>
      </c>
      <c r="F1717" s="4">
        <v>7</v>
      </c>
      <c r="G1717" s="4">
        <v>41</v>
      </c>
      <c r="H1717" s="4">
        <v>31</v>
      </c>
      <c r="I1717" s="4">
        <v>4</v>
      </c>
      <c r="J1717" s="4">
        <v>0</v>
      </c>
      <c r="K1717" s="4">
        <v>1</v>
      </c>
      <c r="L1717" s="4">
        <v>0</v>
      </c>
      <c r="M1717" s="4">
        <v>3</v>
      </c>
      <c r="N1717" s="4">
        <v>3</v>
      </c>
      <c r="O1717" s="4">
        <v>0</v>
      </c>
      <c r="P1717" s="4">
        <v>0</v>
      </c>
      <c r="Q1717" s="4">
        <v>3</v>
      </c>
      <c r="R1717" s="4">
        <v>3</v>
      </c>
      <c r="S1717" s="4">
        <v>0</v>
      </c>
      <c r="T1717" s="4">
        <v>0</v>
      </c>
      <c r="U1717" s="4">
        <v>1</v>
      </c>
      <c r="V1717" s="4">
        <v>49</v>
      </c>
      <c r="W1717">
        <v>0</v>
      </c>
      <c r="X1717">
        <v>0</v>
      </c>
      <c r="Y1717">
        <v>0</v>
      </c>
      <c r="Z1717" t="s">
        <v>464</v>
      </c>
    </row>
    <row r="1718" spans="1:26" ht="12.75" x14ac:dyDescent="0.2">
      <c r="A1718" t="s">
        <v>3445</v>
      </c>
      <c r="B1718" t="s">
        <v>3446</v>
      </c>
      <c r="C1718" s="3" t="s">
        <v>6</v>
      </c>
      <c r="D1718" s="3" t="s">
        <v>3418</v>
      </c>
      <c r="E1718" s="4">
        <v>6</v>
      </c>
      <c r="F1718" s="4">
        <v>6</v>
      </c>
      <c r="G1718" s="4">
        <v>47</v>
      </c>
      <c r="H1718" s="4">
        <v>25</v>
      </c>
      <c r="I1718" s="4">
        <v>1</v>
      </c>
      <c r="J1718" s="4">
        <v>4</v>
      </c>
      <c r="K1718" s="4">
        <v>0</v>
      </c>
      <c r="L1718" s="4">
        <v>1</v>
      </c>
      <c r="M1718" s="4">
        <v>0</v>
      </c>
      <c r="N1718" s="4">
        <v>2</v>
      </c>
      <c r="O1718" s="4">
        <v>9</v>
      </c>
      <c r="P1718" s="4">
        <v>4</v>
      </c>
      <c r="Q1718" s="4">
        <v>5</v>
      </c>
      <c r="R1718" s="4">
        <v>1</v>
      </c>
      <c r="S1718" s="4">
        <v>0</v>
      </c>
      <c r="T1718" s="4">
        <v>1</v>
      </c>
      <c r="U1718" s="4">
        <v>1</v>
      </c>
      <c r="V1718" s="4">
        <v>48</v>
      </c>
      <c r="W1718">
        <v>1</v>
      </c>
      <c r="X1718">
        <v>0</v>
      </c>
      <c r="Y1718">
        <v>1</v>
      </c>
      <c r="Z1718">
        <v>1</v>
      </c>
    </row>
    <row r="1719" spans="1:26" ht="12.75" x14ac:dyDescent="0.2">
      <c r="A1719" t="s">
        <v>3447</v>
      </c>
      <c r="B1719" t="s">
        <v>3448</v>
      </c>
      <c r="C1719" s="3" t="s">
        <v>6</v>
      </c>
      <c r="D1719" s="3" t="s">
        <v>3418</v>
      </c>
      <c r="E1719" s="4">
        <v>4</v>
      </c>
      <c r="F1719" s="4">
        <v>4</v>
      </c>
      <c r="G1719" s="4">
        <v>13</v>
      </c>
      <c r="H1719" s="4">
        <v>10</v>
      </c>
      <c r="I1719" s="4">
        <v>1</v>
      </c>
      <c r="J1719" s="4">
        <v>0</v>
      </c>
      <c r="K1719" s="4">
        <v>0</v>
      </c>
      <c r="L1719" s="4">
        <v>1</v>
      </c>
      <c r="M1719" s="4">
        <v>0</v>
      </c>
      <c r="N1719" s="4">
        <v>1</v>
      </c>
      <c r="O1719" s="4">
        <v>1</v>
      </c>
      <c r="P1719" s="4">
        <v>0</v>
      </c>
      <c r="Q1719" s="4">
        <v>0</v>
      </c>
      <c r="R1719" s="4">
        <v>0</v>
      </c>
      <c r="S1719" s="4">
        <v>0</v>
      </c>
      <c r="T1719" s="4">
        <v>0</v>
      </c>
      <c r="U1719" s="4">
        <v>1</v>
      </c>
      <c r="V1719" s="4">
        <v>10</v>
      </c>
      <c r="W1719">
        <v>0</v>
      </c>
      <c r="X1719">
        <v>0</v>
      </c>
      <c r="Y1719">
        <v>0</v>
      </c>
      <c r="Z1719" t="s">
        <v>464</v>
      </c>
    </row>
    <row r="1720" spans="1:26" ht="12.75" x14ac:dyDescent="0.2">
      <c r="A1720" t="s">
        <v>3449</v>
      </c>
      <c r="B1720" t="s">
        <v>3450</v>
      </c>
      <c r="C1720" s="3" t="s">
        <v>6</v>
      </c>
      <c r="D1720" s="3" t="s">
        <v>3418</v>
      </c>
      <c r="E1720" s="4">
        <v>2</v>
      </c>
      <c r="F1720" s="4">
        <v>2</v>
      </c>
      <c r="G1720" s="4">
        <v>15</v>
      </c>
      <c r="H1720" s="4">
        <v>10</v>
      </c>
      <c r="I1720" s="4">
        <v>1</v>
      </c>
      <c r="J1720" s="4">
        <v>1</v>
      </c>
      <c r="K1720" s="4">
        <v>0</v>
      </c>
      <c r="L1720" s="4">
        <v>0</v>
      </c>
      <c r="M1720" s="4">
        <v>1</v>
      </c>
      <c r="N1720" s="4">
        <v>0</v>
      </c>
      <c r="O1720" s="4">
        <v>0</v>
      </c>
      <c r="P1720" s="4">
        <v>0</v>
      </c>
      <c r="Q1720" s="4">
        <v>6</v>
      </c>
      <c r="R1720" s="4">
        <v>0</v>
      </c>
      <c r="S1720" s="4">
        <v>0</v>
      </c>
      <c r="T1720" s="4">
        <v>0</v>
      </c>
      <c r="U1720" s="4">
        <v>1</v>
      </c>
      <c r="V1720" s="4">
        <v>27</v>
      </c>
      <c r="W1720">
        <v>0</v>
      </c>
      <c r="X1720">
        <v>0</v>
      </c>
      <c r="Y1720">
        <v>0</v>
      </c>
      <c r="Z1720" t="s">
        <v>464</v>
      </c>
    </row>
    <row r="1721" spans="1:26" ht="12.75" x14ac:dyDescent="0.2">
      <c r="A1721" t="s">
        <v>3451</v>
      </c>
      <c r="B1721" t="s">
        <v>3452</v>
      </c>
      <c r="C1721" s="3" t="s">
        <v>6</v>
      </c>
      <c r="D1721" s="3" t="s">
        <v>3418</v>
      </c>
      <c r="E1721" s="4">
        <v>3</v>
      </c>
      <c r="F1721" s="4">
        <v>3</v>
      </c>
      <c r="G1721" s="4">
        <v>17</v>
      </c>
      <c r="H1721" s="4">
        <v>13</v>
      </c>
      <c r="I1721" s="4">
        <v>0</v>
      </c>
      <c r="J1721" s="4">
        <v>0</v>
      </c>
      <c r="K1721" s="4">
        <v>0</v>
      </c>
      <c r="L1721" s="4">
        <v>0</v>
      </c>
      <c r="M1721" s="4">
        <v>0</v>
      </c>
      <c r="N1721" s="4">
        <v>2</v>
      </c>
      <c r="O1721" s="4">
        <v>7</v>
      </c>
      <c r="P1721" s="4">
        <v>7</v>
      </c>
      <c r="Q1721" s="4">
        <v>0</v>
      </c>
      <c r="R1721" s="4">
        <v>4</v>
      </c>
      <c r="S1721" s="4">
        <v>1</v>
      </c>
      <c r="T1721" s="4">
        <v>0</v>
      </c>
      <c r="U1721" s="4">
        <v>1</v>
      </c>
      <c r="V1721" s="4">
        <v>5</v>
      </c>
      <c r="W1721">
        <v>1</v>
      </c>
      <c r="X1721">
        <v>0</v>
      </c>
      <c r="Y1721">
        <v>1</v>
      </c>
      <c r="Z1721">
        <v>1</v>
      </c>
    </row>
    <row r="1722" spans="1:26" ht="12.75" x14ac:dyDescent="0.2">
      <c r="A1722" t="s">
        <v>3453</v>
      </c>
      <c r="B1722" t="s">
        <v>3454</v>
      </c>
      <c r="C1722" s="3" t="s">
        <v>6</v>
      </c>
      <c r="D1722" s="3" t="s">
        <v>3418</v>
      </c>
      <c r="E1722" s="4">
        <v>4</v>
      </c>
      <c r="F1722" s="4">
        <v>4</v>
      </c>
      <c r="G1722" s="4">
        <v>38</v>
      </c>
      <c r="H1722" s="4">
        <v>22</v>
      </c>
      <c r="I1722" s="4">
        <v>5</v>
      </c>
      <c r="J1722" s="4">
        <v>7</v>
      </c>
      <c r="K1722" s="4">
        <v>0</v>
      </c>
      <c r="L1722" s="4">
        <v>2</v>
      </c>
      <c r="M1722" s="4">
        <v>0</v>
      </c>
      <c r="N1722" s="4">
        <v>2</v>
      </c>
      <c r="O1722" s="4">
        <v>6</v>
      </c>
      <c r="P1722" s="4">
        <v>12</v>
      </c>
      <c r="Q1722" s="4">
        <v>2</v>
      </c>
      <c r="R1722" s="4">
        <v>2</v>
      </c>
      <c r="S1722" s="4">
        <v>0</v>
      </c>
      <c r="T1722" s="4">
        <v>0</v>
      </c>
      <c r="U1722" s="4">
        <v>2</v>
      </c>
      <c r="V1722" s="4">
        <v>33</v>
      </c>
      <c r="W1722">
        <v>0</v>
      </c>
      <c r="X1722">
        <v>0</v>
      </c>
      <c r="Y1722">
        <v>1</v>
      </c>
      <c r="Z1722">
        <v>0</v>
      </c>
    </row>
    <row r="1723" spans="1:26" ht="12.75" x14ac:dyDescent="0.2">
      <c r="A1723" t="s">
        <v>3455</v>
      </c>
      <c r="B1723" t="s">
        <v>3456</v>
      </c>
      <c r="C1723" s="3" t="s">
        <v>6</v>
      </c>
      <c r="D1723" s="3" t="s">
        <v>3418</v>
      </c>
      <c r="E1723" s="4">
        <v>6</v>
      </c>
      <c r="F1723" s="4">
        <v>6</v>
      </c>
      <c r="G1723" s="4">
        <v>19</v>
      </c>
      <c r="H1723" s="4">
        <v>16</v>
      </c>
      <c r="I1723" s="4">
        <v>1</v>
      </c>
      <c r="J1723" s="4">
        <v>0</v>
      </c>
      <c r="K1723" s="4">
        <v>0</v>
      </c>
      <c r="L1723" s="4">
        <v>1</v>
      </c>
      <c r="M1723" s="4">
        <v>0</v>
      </c>
      <c r="N1723" s="4">
        <v>2</v>
      </c>
      <c r="O1723" s="4">
        <v>2</v>
      </c>
      <c r="P1723" s="4">
        <v>0</v>
      </c>
      <c r="Q1723" s="4">
        <v>0</v>
      </c>
      <c r="R1723" s="4">
        <v>0</v>
      </c>
      <c r="S1723" s="4">
        <v>0</v>
      </c>
      <c r="T1723" s="4">
        <v>0</v>
      </c>
      <c r="U1723" s="4">
        <v>2</v>
      </c>
      <c r="V1723" s="4">
        <v>14</v>
      </c>
      <c r="W1723">
        <v>0</v>
      </c>
      <c r="X1723">
        <v>0</v>
      </c>
      <c r="Y1723">
        <v>0</v>
      </c>
      <c r="Z1723" t="s">
        <v>464</v>
      </c>
    </row>
    <row r="1724" spans="1:26" ht="12.75" x14ac:dyDescent="0.2">
      <c r="A1724" t="s">
        <v>3457</v>
      </c>
      <c r="B1724" t="s">
        <v>3458</v>
      </c>
      <c r="C1724" s="3" t="s">
        <v>6</v>
      </c>
      <c r="D1724" s="3" t="s">
        <v>3418</v>
      </c>
      <c r="E1724" s="4">
        <v>9</v>
      </c>
      <c r="F1724" s="4">
        <v>9</v>
      </c>
      <c r="G1724" s="4">
        <v>53</v>
      </c>
      <c r="H1724" s="4">
        <v>37</v>
      </c>
      <c r="I1724" s="4">
        <v>3</v>
      </c>
      <c r="J1724" s="4">
        <v>5</v>
      </c>
      <c r="K1724" s="4">
        <v>0</v>
      </c>
      <c r="L1724" s="4">
        <v>3</v>
      </c>
      <c r="M1724" s="4">
        <v>0</v>
      </c>
      <c r="N1724" s="4">
        <v>9</v>
      </c>
      <c r="O1724" s="4">
        <v>8</v>
      </c>
      <c r="P1724" s="4">
        <v>9</v>
      </c>
      <c r="Q1724" s="4">
        <v>1</v>
      </c>
      <c r="R1724" s="4">
        <v>9</v>
      </c>
      <c r="S1724" s="4">
        <v>1</v>
      </c>
      <c r="T1724" s="4">
        <v>0</v>
      </c>
      <c r="U1724" s="4">
        <v>3</v>
      </c>
      <c r="V1724" s="4">
        <v>0</v>
      </c>
      <c r="W1724">
        <v>1</v>
      </c>
      <c r="X1724">
        <v>1</v>
      </c>
      <c r="Y1724">
        <v>1</v>
      </c>
      <c r="Z1724" t="s">
        <v>464</v>
      </c>
    </row>
    <row r="1725" spans="1:26" ht="12.75" x14ac:dyDescent="0.2">
      <c r="A1725" t="s">
        <v>3459</v>
      </c>
      <c r="B1725" t="s">
        <v>3460</v>
      </c>
      <c r="C1725" s="3" t="s">
        <v>6</v>
      </c>
      <c r="D1725" s="3" t="s">
        <v>3418</v>
      </c>
      <c r="E1725" s="4">
        <v>1</v>
      </c>
      <c r="F1725" s="4">
        <v>1</v>
      </c>
      <c r="G1725" s="4">
        <v>6</v>
      </c>
      <c r="H1725" s="4">
        <v>3</v>
      </c>
      <c r="I1725" s="4">
        <v>0</v>
      </c>
      <c r="J1725" s="4">
        <v>0</v>
      </c>
      <c r="K1725" s="4">
        <v>0</v>
      </c>
      <c r="L1725" s="4">
        <v>0</v>
      </c>
      <c r="M1725" s="4">
        <v>0</v>
      </c>
      <c r="N1725" s="4">
        <v>0</v>
      </c>
      <c r="O1725" s="4">
        <v>0</v>
      </c>
      <c r="P1725" s="4">
        <v>0</v>
      </c>
      <c r="Q1725" s="4">
        <v>0</v>
      </c>
      <c r="R1725" s="4">
        <v>0</v>
      </c>
      <c r="S1725" s="4">
        <v>0</v>
      </c>
      <c r="T1725" s="4">
        <v>0</v>
      </c>
      <c r="U1725" s="4">
        <v>0</v>
      </c>
      <c r="V1725" s="4">
        <v>5</v>
      </c>
      <c r="W1725">
        <v>0</v>
      </c>
      <c r="X1725">
        <v>0</v>
      </c>
      <c r="Y1725">
        <v>1</v>
      </c>
      <c r="Z1725">
        <v>1</v>
      </c>
    </row>
    <row r="1726" spans="1:26" ht="12.75" x14ac:dyDescent="0.2">
      <c r="A1726" t="s">
        <v>3461</v>
      </c>
      <c r="B1726" t="s">
        <v>3462</v>
      </c>
      <c r="C1726" s="3" t="s">
        <v>6</v>
      </c>
      <c r="D1726" s="3" t="s">
        <v>3418</v>
      </c>
      <c r="E1726" s="4">
        <v>10</v>
      </c>
      <c r="F1726" s="4">
        <v>10</v>
      </c>
      <c r="G1726" s="4">
        <v>13</v>
      </c>
      <c r="H1726" s="4">
        <v>10</v>
      </c>
      <c r="I1726" s="4">
        <v>1</v>
      </c>
      <c r="J1726" s="4">
        <v>0</v>
      </c>
      <c r="K1726" s="4">
        <v>0</v>
      </c>
      <c r="L1726" s="4">
        <v>0</v>
      </c>
      <c r="M1726" s="4">
        <v>1</v>
      </c>
      <c r="N1726" s="4">
        <v>10</v>
      </c>
      <c r="O1726" s="4">
        <v>0</v>
      </c>
      <c r="P1726" s="4">
        <v>0</v>
      </c>
      <c r="Q1726" s="4">
        <v>0</v>
      </c>
      <c r="R1726" s="4">
        <v>0</v>
      </c>
      <c r="S1726" s="4">
        <v>0</v>
      </c>
      <c r="T1726" s="4">
        <v>0</v>
      </c>
      <c r="U1726" s="4">
        <v>0</v>
      </c>
      <c r="V1726" s="4">
        <v>20</v>
      </c>
      <c r="W1726">
        <v>0</v>
      </c>
      <c r="X1726">
        <v>0</v>
      </c>
      <c r="Y1726">
        <v>0</v>
      </c>
      <c r="Z1726" t="s">
        <v>464</v>
      </c>
    </row>
    <row r="1727" spans="1:26" ht="12.75" x14ac:dyDescent="0.2">
      <c r="A1727" t="s">
        <v>3463</v>
      </c>
      <c r="B1727" t="s">
        <v>3464</v>
      </c>
      <c r="C1727" s="3" t="s">
        <v>6</v>
      </c>
      <c r="D1727" s="3" t="s">
        <v>3418</v>
      </c>
      <c r="E1727" s="4">
        <v>5</v>
      </c>
      <c r="F1727" s="4">
        <v>5</v>
      </c>
      <c r="G1727" s="4">
        <v>50</v>
      </c>
      <c r="H1727" s="4">
        <v>36</v>
      </c>
      <c r="I1727" s="4">
        <v>8</v>
      </c>
      <c r="J1727" s="4">
        <v>3</v>
      </c>
      <c r="K1727" s="4">
        <v>0</v>
      </c>
      <c r="L1727" s="4">
        <v>1</v>
      </c>
      <c r="M1727" s="4">
        <v>0</v>
      </c>
      <c r="N1727" s="4">
        <v>4</v>
      </c>
      <c r="O1727" s="4">
        <v>15</v>
      </c>
      <c r="P1727" s="4">
        <v>4</v>
      </c>
      <c r="Q1727" s="4">
        <v>1</v>
      </c>
      <c r="R1727" s="4">
        <v>6</v>
      </c>
      <c r="S1727" s="4">
        <v>2</v>
      </c>
      <c r="T1727" s="4">
        <v>0</v>
      </c>
      <c r="U1727" s="4">
        <v>2</v>
      </c>
      <c r="V1727" s="4">
        <v>0</v>
      </c>
      <c r="W1727">
        <v>1</v>
      </c>
      <c r="X1727">
        <v>1</v>
      </c>
      <c r="Y1727">
        <v>1</v>
      </c>
      <c r="Z1727" t="s">
        <v>464</v>
      </c>
    </row>
    <row r="1728" spans="1:26" ht="12.75" x14ac:dyDescent="0.2">
      <c r="A1728" t="s">
        <v>3465</v>
      </c>
      <c r="B1728" t="s">
        <v>3466</v>
      </c>
      <c r="C1728" s="3" t="s">
        <v>6</v>
      </c>
      <c r="D1728" s="3" t="s">
        <v>3418</v>
      </c>
      <c r="E1728" s="4">
        <v>15</v>
      </c>
      <c r="F1728" s="4">
        <v>15</v>
      </c>
      <c r="G1728" s="4">
        <v>23</v>
      </c>
      <c r="H1728" s="4">
        <v>15</v>
      </c>
      <c r="I1728" s="4">
        <v>2</v>
      </c>
      <c r="J1728" s="4">
        <v>4</v>
      </c>
      <c r="K1728" s="4">
        <v>0</v>
      </c>
      <c r="L1728" s="4">
        <v>0</v>
      </c>
      <c r="M1728" s="4">
        <v>1</v>
      </c>
      <c r="N1728" s="4">
        <v>12</v>
      </c>
      <c r="O1728" s="4">
        <v>0</v>
      </c>
      <c r="P1728" s="4">
        <v>11</v>
      </c>
      <c r="Q1728" s="4">
        <v>5</v>
      </c>
      <c r="R1728" s="4">
        <v>0</v>
      </c>
      <c r="S1728" s="4">
        <v>3</v>
      </c>
      <c r="T1728" s="4">
        <v>0</v>
      </c>
      <c r="U1728" s="4">
        <v>0</v>
      </c>
      <c r="V1728" s="4">
        <v>64</v>
      </c>
      <c r="W1728">
        <v>1</v>
      </c>
      <c r="X1728">
        <v>1</v>
      </c>
      <c r="Y1728">
        <v>1</v>
      </c>
      <c r="Z1728" t="s">
        <v>464</v>
      </c>
    </row>
    <row r="1729" spans="1:26" ht="12.75" x14ac:dyDescent="0.2">
      <c r="A1729" t="s">
        <v>3467</v>
      </c>
      <c r="B1729" t="s">
        <v>3468</v>
      </c>
      <c r="C1729" s="3" t="s">
        <v>6</v>
      </c>
      <c r="D1729" s="3" t="s">
        <v>3418</v>
      </c>
      <c r="E1729" s="4">
        <v>26</v>
      </c>
      <c r="F1729" s="4">
        <v>19</v>
      </c>
      <c r="G1729" s="4">
        <v>122</v>
      </c>
      <c r="H1729" s="4">
        <v>104</v>
      </c>
      <c r="I1729" s="4">
        <v>8</v>
      </c>
      <c r="J1729" s="4">
        <v>11</v>
      </c>
      <c r="K1729" s="4">
        <v>0</v>
      </c>
      <c r="L1729" s="4">
        <v>4</v>
      </c>
      <c r="M1729" s="4">
        <v>1</v>
      </c>
      <c r="N1729" s="4">
        <v>13</v>
      </c>
      <c r="O1729" s="4">
        <v>21</v>
      </c>
      <c r="P1729" s="4">
        <v>21</v>
      </c>
      <c r="Q1729" s="4">
        <v>8</v>
      </c>
      <c r="R1729" s="4">
        <v>12</v>
      </c>
      <c r="S1729" s="4">
        <v>4</v>
      </c>
      <c r="T1729" s="4">
        <v>0</v>
      </c>
      <c r="U1729" s="4">
        <v>5</v>
      </c>
      <c r="V1729" s="4">
        <v>65</v>
      </c>
      <c r="W1729">
        <v>2</v>
      </c>
      <c r="X1729">
        <v>2</v>
      </c>
      <c r="Y1729">
        <v>2</v>
      </c>
      <c r="Z1729" t="s">
        <v>464</v>
      </c>
    </row>
    <row r="1730" spans="1:26" ht="12.75" x14ac:dyDescent="0.2">
      <c r="A1730" t="s">
        <v>3469</v>
      </c>
      <c r="B1730" t="s">
        <v>3470</v>
      </c>
      <c r="C1730" s="3" t="s">
        <v>6</v>
      </c>
      <c r="D1730" s="3" t="s">
        <v>3418</v>
      </c>
      <c r="E1730" s="4">
        <v>7</v>
      </c>
      <c r="F1730" s="4">
        <v>7</v>
      </c>
      <c r="G1730" s="4">
        <v>93</v>
      </c>
      <c r="H1730" s="4">
        <v>71</v>
      </c>
      <c r="I1730" s="4">
        <v>0</v>
      </c>
      <c r="J1730" s="4">
        <v>10</v>
      </c>
      <c r="K1730" s="4">
        <v>1</v>
      </c>
      <c r="L1730" s="4">
        <v>2</v>
      </c>
      <c r="M1730" s="4">
        <v>3</v>
      </c>
      <c r="N1730" s="4">
        <v>0</v>
      </c>
      <c r="O1730" s="4">
        <v>0</v>
      </c>
      <c r="P1730" s="4">
        <v>0</v>
      </c>
      <c r="Q1730" s="4">
        <v>53</v>
      </c>
      <c r="R1730" s="4">
        <v>26</v>
      </c>
      <c r="S1730" s="4">
        <v>1</v>
      </c>
      <c r="T1730" s="4">
        <v>0</v>
      </c>
      <c r="U1730" s="4">
        <v>2</v>
      </c>
      <c r="V1730" s="4">
        <v>125</v>
      </c>
      <c r="W1730">
        <v>2</v>
      </c>
      <c r="X1730">
        <v>2</v>
      </c>
      <c r="Y1730">
        <v>1</v>
      </c>
      <c r="Z1730">
        <v>2</v>
      </c>
    </row>
    <row r="1731" spans="1:26" ht="12.75" x14ac:dyDescent="0.2">
      <c r="A1731" t="s">
        <v>3471</v>
      </c>
      <c r="B1731" t="s">
        <v>3472</v>
      </c>
      <c r="C1731" s="3" t="s">
        <v>6</v>
      </c>
      <c r="D1731" s="3" t="s">
        <v>3418</v>
      </c>
      <c r="E1731" s="4">
        <v>2</v>
      </c>
      <c r="F1731" s="4">
        <v>2</v>
      </c>
      <c r="G1731" s="4">
        <v>30</v>
      </c>
      <c r="H1731" s="4">
        <v>18</v>
      </c>
      <c r="I1731" s="4">
        <v>3</v>
      </c>
      <c r="J1731" s="4">
        <v>5</v>
      </c>
      <c r="K1731" s="4">
        <v>0</v>
      </c>
      <c r="L1731" s="4">
        <v>1</v>
      </c>
      <c r="M1731" s="4">
        <v>1</v>
      </c>
      <c r="N1731" s="4">
        <v>1</v>
      </c>
      <c r="O1731" s="4">
        <v>9</v>
      </c>
      <c r="P1731" s="4">
        <v>5</v>
      </c>
      <c r="Q1731" s="4">
        <v>0</v>
      </c>
      <c r="R1731" s="4">
        <v>8</v>
      </c>
      <c r="S1731" s="4">
        <v>4</v>
      </c>
      <c r="T1731" s="4">
        <v>0</v>
      </c>
      <c r="U1731" s="4">
        <v>1</v>
      </c>
      <c r="V1731" s="4">
        <v>6</v>
      </c>
      <c r="W1731">
        <v>0</v>
      </c>
      <c r="X1731">
        <v>0</v>
      </c>
      <c r="Y1731">
        <v>0</v>
      </c>
      <c r="Z1731" t="s">
        <v>464</v>
      </c>
    </row>
    <row r="1732" spans="1:26" ht="12.75" x14ac:dyDescent="0.2">
      <c r="A1732" t="s">
        <v>3473</v>
      </c>
      <c r="B1732" t="s">
        <v>3474</v>
      </c>
      <c r="C1732" s="3" t="s">
        <v>6</v>
      </c>
      <c r="D1732" s="3" t="s">
        <v>3418</v>
      </c>
      <c r="E1732" s="4">
        <v>2</v>
      </c>
      <c r="F1732" s="4">
        <v>2</v>
      </c>
      <c r="G1732" s="4">
        <v>27</v>
      </c>
      <c r="H1732" s="4">
        <v>18</v>
      </c>
      <c r="I1732" s="4">
        <v>2</v>
      </c>
      <c r="J1732" s="4">
        <v>7</v>
      </c>
      <c r="K1732" s="4">
        <v>0</v>
      </c>
      <c r="L1732" s="4">
        <v>0</v>
      </c>
      <c r="M1732" s="4">
        <v>1</v>
      </c>
      <c r="N1732" s="4">
        <v>0</v>
      </c>
      <c r="O1732" s="4">
        <v>5</v>
      </c>
      <c r="P1732" s="4">
        <v>0</v>
      </c>
      <c r="Q1732" s="4">
        <v>0</v>
      </c>
      <c r="R1732" s="4">
        <v>0</v>
      </c>
      <c r="S1732" s="4">
        <v>0</v>
      </c>
      <c r="T1732" s="4">
        <v>0</v>
      </c>
      <c r="U1732" s="4">
        <v>1</v>
      </c>
      <c r="V1732" s="4">
        <v>39</v>
      </c>
      <c r="W1732">
        <v>0</v>
      </c>
      <c r="X1732">
        <v>0</v>
      </c>
      <c r="Y1732">
        <v>0</v>
      </c>
      <c r="Z1732" t="s">
        <v>464</v>
      </c>
    </row>
    <row r="1733" spans="1:26" ht="12.75" x14ac:dyDescent="0.2">
      <c r="A1733" t="s">
        <v>3475</v>
      </c>
      <c r="B1733" t="s">
        <v>3476</v>
      </c>
      <c r="C1733" s="3" t="s">
        <v>6</v>
      </c>
      <c r="D1733" s="3" t="s">
        <v>3418</v>
      </c>
      <c r="E1733" s="4">
        <v>1</v>
      </c>
      <c r="F1733" s="4">
        <v>1</v>
      </c>
      <c r="G1733" s="4">
        <v>19</v>
      </c>
      <c r="H1733" s="4">
        <v>10</v>
      </c>
      <c r="I1733" s="4">
        <v>1</v>
      </c>
      <c r="J1733" s="4">
        <v>4</v>
      </c>
      <c r="K1733" s="4">
        <v>0</v>
      </c>
      <c r="L1733" s="4">
        <v>0</v>
      </c>
      <c r="M1733" s="4">
        <v>1</v>
      </c>
      <c r="N1733" s="4">
        <v>0</v>
      </c>
      <c r="O1733" s="4">
        <v>3</v>
      </c>
      <c r="P1733" s="4">
        <v>4</v>
      </c>
      <c r="Q1733" s="4">
        <v>0</v>
      </c>
      <c r="R1733" s="4">
        <v>1</v>
      </c>
      <c r="S1733" s="4">
        <v>0</v>
      </c>
      <c r="T1733" s="4">
        <v>0</v>
      </c>
      <c r="U1733" s="4">
        <v>0</v>
      </c>
      <c r="V1733" s="4">
        <v>33</v>
      </c>
      <c r="W1733">
        <v>0</v>
      </c>
      <c r="X1733">
        <v>0</v>
      </c>
      <c r="Y1733">
        <v>0</v>
      </c>
      <c r="Z1733" t="s">
        <v>464</v>
      </c>
    </row>
    <row r="1734" spans="1:26" ht="12.75" x14ac:dyDescent="0.2">
      <c r="A1734" t="s">
        <v>3477</v>
      </c>
      <c r="B1734" t="s">
        <v>3478</v>
      </c>
      <c r="C1734" s="3" t="s">
        <v>6</v>
      </c>
      <c r="D1734" s="3" t="s">
        <v>3418</v>
      </c>
      <c r="E1734" s="4">
        <v>3</v>
      </c>
      <c r="F1734" s="4">
        <v>3</v>
      </c>
      <c r="G1734" s="4">
        <v>16</v>
      </c>
      <c r="H1734" s="4">
        <v>11</v>
      </c>
      <c r="I1734" s="4">
        <v>0</v>
      </c>
      <c r="J1734" s="4">
        <v>0</v>
      </c>
      <c r="K1734" s="4">
        <v>1</v>
      </c>
      <c r="L1734" s="4">
        <v>1</v>
      </c>
      <c r="M1734" s="4">
        <v>0</v>
      </c>
      <c r="N1734" s="4">
        <v>1</v>
      </c>
      <c r="O1734" s="4">
        <v>0</v>
      </c>
      <c r="P1734" s="4">
        <v>0</v>
      </c>
      <c r="Q1734" s="4">
        <v>0</v>
      </c>
      <c r="R1734" s="4">
        <v>0</v>
      </c>
      <c r="S1734" s="4">
        <v>0</v>
      </c>
      <c r="T1734" s="4">
        <v>0</v>
      </c>
      <c r="U1734" s="4">
        <v>1</v>
      </c>
      <c r="V1734" s="4">
        <v>15</v>
      </c>
      <c r="W1734">
        <v>0</v>
      </c>
      <c r="X1734">
        <v>0</v>
      </c>
      <c r="Y1734">
        <v>0</v>
      </c>
      <c r="Z1734" t="s">
        <v>464</v>
      </c>
    </row>
    <row r="1735" spans="1:26" ht="12.75" x14ac:dyDescent="0.2">
      <c r="A1735" t="s">
        <v>3479</v>
      </c>
      <c r="B1735" t="s">
        <v>3480</v>
      </c>
      <c r="C1735" s="3" t="s">
        <v>6</v>
      </c>
      <c r="D1735" s="3" t="s">
        <v>3418</v>
      </c>
      <c r="E1735" s="4">
        <v>37</v>
      </c>
      <c r="F1735" s="4">
        <v>23</v>
      </c>
      <c r="G1735" s="4">
        <v>185</v>
      </c>
      <c r="H1735" s="4">
        <v>149</v>
      </c>
      <c r="I1735" s="4">
        <v>1</v>
      </c>
      <c r="J1735" s="4">
        <v>3</v>
      </c>
      <c r="K1735" s="4">
        <v>0</v>
      </c>
      <c r="L1735" s="4">
        <v>1</v>
      </c>
      <c r="M1735" s="4">
        <v>16</v>
      </c>
      <c r="N1735" s="4">
        <v>19</v>
      </c>
      <c r="O1735" s="4">
        <v>54</v>
      </c>
      <c r="P1735" s="4">
        <v>40</v>
      </c>
      <c r="Q1735" s="4">
        <v>8</v>
      </c>
      <c r="R1735" s="4">
        <v>43</v>
      </c>
      <c r="S1735" s="4">
        <v>24</v>
      </c>
      <c r="T1735" s="4">
        <v>0</v>
      </c>
      <c r="U1735" s="4">
        <v>2</v>
      </c>
      <c r="V1735" s="4">
        <v>68</v>
      </c>
      <c r="W1735">
        <v>2</v>
      </c>
      <c r="X1735">
        <v>2</v>
      </c>
      <c r="Y1735">
        <v>2</v>
      </c>
      <c r="Z1735" t="s">
        <v>464</v>
      </c>
    </row>
    <row r="1736" spans="1:26" ht="12.75" x14ac:dyDescent="0.2">
      <c r="A1736" t="s">
        <v>3481</v>
      </c>
      <c r="B1736" t="s">
        <v>3482</v>
      </c>
      <c r="C1736" s="3" t="s">
        <v>6</v>
      </c>
      <c r="D1736" s="3" t="s">
        <v>3418</v>
      </c>
      <c r="E1736" s="4">
        <v>8</v>
      </c>
      <c r="F1736" s="4">
        <v>8</v>
      </c>
      <c r="G1736" s="4">
        <v>54</v>
      </c>
      <c r="H1736" s="4">
        <v>33</v>
      </c>
      <c r="I1736" s="4">
        <v>1</v>
      </c>
      <c r="J1736" s="4">
        <v>4</v>
      </c>
      <c r="K1736" s="4">
        <v>1</v>
      </c>
      <c r="L1736" s="4">
        <v>0</v>
      </c>
      <c r="M1736" s="4">
        <v>3</v>
      </c>
      <c r="N1736" s="4">
        <v>1</v>
      </c>
      <c r="O1736" s="4">
        <v>1</v>
      </c>
      <c r="P1736" s="4">
        <v>2</v>
      </c>
      <c r="Q1736" s="4">
        <v>7</v>
      </c>
      <c r="R1736" s="4">
        <v>4</v>
      </c>
      <c r="S1736" s="4">
        <v>0</v>
      </c>
      <c r="T1736" s="4">
        <v>0</v>
      </c>
      <c r="U1736" s="4">
        <v>2</v>
      </c>
      <c r="V1736" s="4">
        <v>74</v>
      </c>
      <c r="W1736">
        <v>1</v>
      </c>
      <c r="X1736">
        <v>1</v>
      </c>
      <c r="Y1736">
        <v>1</v>
      </c>
      <c r="Z1736" t="s">
        <v>464</v>
      </c>
    </row>
    <row r="1737" spans="1:26" ht="12.75" x14ac:dyDescent="0.2">
      <c r="A1737" t="s">
        <v>3483</v>
      </c>
      <c r="B1737" t="s">
        <v>3484</v>
      </c>
      <c r="C1737" s="3" t="s">
        <v>6</v>
      </c>
      <c r="D1737" s="3" t="s">
        <v>3418</v>
      </c>
      <c r="E1737" s="4">
        <v>1</v>
      </c>
      <c r="F1737" s="4">
        <v>1</v>
      </c>
      <c r="G1737" s="4">
        <v>33</v>
      </c>
      <c r="H1737" s="4">
        <v>24</v>
      </c>
      <c r="I1737" s="4">
        <v>12</v>
      </c>
      <c r="J1737" s="4">
        <v>0</v>
      </c>
      <c r="K1737" s="4">
        <v>0</v>
      </c>
      <c r="L1737" s="4">
        <v>0</v>
      </c>
      <c r="M1737" s="4">
        <v>0</v>
      </c>
      <c r="N1737" s="4">
        <v>0</v>
      </c>
      <c r="O1737" s="4">
        <v>24</v>
      </c>
      <c r="P1737" s="4">
        <v>0</v>
      </c>
      <c r="Q1737" s="4">
        <v>0</v>
      </c>
      <c r="R1737" s="4">
        <v>40</v>
      </c>
      <c r="S1737" s="4">
        <v>8</v>
      </c>
      <c r="T1737" s="4">
        <v>0</v>
      </c>
      <c r="U1737" s="4">
        <v>0</v>
      </c>
      <c r="V1737" s="4">
        <v>24</v>
      </c>
      <c r="W1737">
        <v>1</v>
      </c>
      <c r="X1737">
        <v>1</v>
      </c>
      <c r="Y1737">
        <v>1</v>
      </c>
      <c r="Z1737" t="s">
        <v>464</v>
      </c>
    </row>
    <row r="1738" spans="1:26" ht="12.75" x14ac:dyDescent="0.2">
      <c r="A1738" t="s">
        <v>3485</v>
      </c>
      <c r="B1738" t="s">
        <v>3486</v>
      </c>
      <c r="C1738" s="3" t="s">
        <v>6</v>
      </c>
      <c r="D1738" s="3" t="s">
        <v>3418</v>
      </c>
      <c r="E1738" s="4">
        <v>12</v>
      </c>
      <c r="F1738" s="4">
        <v>12</v>
      </c>
      <c r="G1738" s="4">
        <v>117</v>
      </c>
      <c r="H1738" s="4">
        <v>86</v>
      </c>
      <c r="I1738" s="4">
        <v>4</v>
      </c>
      <c r="J1738" s="4">
        <v>3</v>
      </c>
      <c r="K1738" s="4">
        <v>0</v>
      </c>
      <c r="L1738" s="4">
        <v>0</v>
      </c>
      <c r="M1738" s="4">
        <v>1</v>
      </c>
      <c r="N1738" s="4">
        <v>9</v>
      </c>
      <c r="O1738" s="4">
        <v>35</v>
      </c>
      <c r="P1738" s="4">
        <v>2</v>
      </c>
      <c r="Q1738" s="4">
        <v>3</v>
      </c>
      <c r="R1738" s="4">
        <v>0</v>
      </c>
      <c r="S1738" s="4">
        <v>0</v>
      </c>
      <c r="T1738" s="4">
        <v>0</v>
      </c>
      <c r="U1738" s="4">
        <v>2</v>
      </c>
      <c r="V1738" s="4">
        <v>95</v>
      </c>
      <c r="W1738">
        <v>2</v>
      </c>
      <c r="X1738">
        <v>2</v>
      </c>
      <c r="Y1738">
        <v>2</v>
      </c>
      <c r="Z1738" t="s">
        <v>464</v>
      </c>
    </row>
    <row r="1739" spans="1:26" ht="12.75" x14ac:dyDescent="0.2">
      <c r="A1739" t="s">
        <v>3487</v>
      </c>
      <c r="B1739" t="s">
        <v>3488</v>
      </c>
      <c r="C1739" s="3" t="s">
        <v>6</v>
      </c>
      <c r="D1739" s="3" t="s">
        <v>3418</v>
      </c>
      <c r="E1739" s="4">
        <v>14</v>
      </c>
      <c r="F1739" s="4">
        <v>14</v>
      </c>
      <c r="G1739" s="4">
        <v>127</v>
      </c>
      <c r="H1739" s="4">
        <v>105</v>
      </c>
      <c r="I1739" s="4">
        <v>1</v>
      </c>
      <c r="J1739" s="4">
        <v>33</v>
      </c>
      <c r="K1739" s="4">
        <v>0</v>
      </c>
      <c r="L1739" s="4">
        <v>9</v>
      </c>
      <c r="M1739" s="4">
        <v>0</v>
      </c>
      <c r="N1739" s="4">
        <v>13</v>
      </c>
      <c r="O1739" s="4">
        <v>31</v>
      </c>
      <c r="P1739" s="4">
        <v>83</v>
      </c>
      <c r="Q1739" s="4">
        <v>1</v>
      </c>
      <c r="R1739" s="4">
        <v>92</v>
      </c>
      <c r="S1739" s="4">
        <v>18</v>
      </c>
      <c r="T1739" s="4">
        <v>0</v>
      </c>
      <c r="U1739" s="4">
        <v>5</v>
      </c>
      <c r="V1739" s="4">
        <v>44</v>
      </c>
      <c r="W1739">
        <v>2</v>
      </c>
      <c r="X1739">
        <v>2</v>
      </c>
      <c r="Y1739">
        <v>2</v>
      </c>
      <c r="Z1739" t="s">
        <v>464</v>
      </c>
    </row>
    <row r="1740" spans="1:26" ht="12.75" x14ac:dyDescent="0.2">
      <c r="A1740" t="s">
        <v>3489</v>
      </c>
      <c r="B1740" t="s">
        <v>3490</v>
      </c>
      <c r="C1740" s="3" t="s">
        <v>6</v>
      </c>
      <c r="D1740" s="3" t="s">
        <v>3418</v>
      </c>
      <c r="E1740" s="4">
        <v>3</v>
      </c>
      <c r="F1740" s="4">
        <v>3</v>
      </c>
      <c r="G1740" s="4">
        <v>19</v>
      </c>
      <c r="H1740" s="4">
        <v>13</v>
      </c>
      <c r="I1740" s="4">
        <v>1</v>
      </c>
      <c r="J1740" s="4">
        <v>5</v>
      </c>
      <c r="K1740" s="4">
        <v>0</v>
      </c>
      <c r="L1740" s="4">
        <v>1</v>
      </c>
      <c r="M1740" s="4">
        <v>2</v>
      </c>
      <c r="N1740" s="4">
        <v>2</v>
      </c>
      <c r="O1740" s="4">
        <v>1</v>
      </c>
      <c r="P1740" s="4">
        <v>5</v>
      </c>
      <c r="Q1740" s="4">
        <v>0</v>
      </c>
      <c r="R1740" s="4">
        <v>7</v>
      </c>
      <c r="S1740" s="4">
        <v>3</v>
      </c>
      <c r="T1740" s="4">
        <v>0</v>
      </c>
      <c r="U1740" s="4">
        <v>1</v>
      </c>
      <c r="V1740" s="4">
        <v>23</v>
      </c>
      <c r="W1740">
        <v>0</v>
      </c>
      <c r="X1740">
        <v>0</v>
      </c>
      <c r="Y1740">
        <v>0</v>
      </c>
      <c r="Z1740" t="s">
        <v>464</v>
      </c>
    </row>
    <row r="1741" spans="1:26" ht="12.75" x14ac:dyDescent="0.2">
      <c r="A1741" t="s">
        <v>3491</v>
      </c>
      <c r="B1741" t="s">
        <v>3492</v>
      </c>
      <c r="C1741" s="3" t="s">
        <v>6</v>
      </c>
      <c r="D1741" s="3" t="s">
        <v>3418</v>
      </c>
      <c r="E1741" s="4">
        <v>6</v>
      </c>
      <c r="F1741" s="4">
        <v>6</v>
      </c>
      <c r="G1741" s="4">
        <v>41</v>
      </c>
      <c r="H1741" s="4">
        <v>28</v>
      </c>
      <c r="I1741" s="4">
        <v>3</v>
      </c>
      <c r="J1741" s="4">
        <v>10</v>
      </c>
      <c r="K1741" s="4">
        <v>0</v>
      </c>
      <c r="L1741" s="4">
        <v>3</v>
      </c>
      <c r="M1741" s="4">
        <v>1</v>
      </c>
      <c r="N1741" s="4">
        <v>5</v>
      </c>
      <c r="O1741" s="4">
        <v>5</v>
      </c>
      <c r="P1741" s="4">
        <v>8</v>
      </c>
      <c r="Q1741" s="4">
        <v>0</v>
      </c>
      <c r="R1741" s="4">
        <v>14</v>
      </c>
      <c r="S1741" s="4">
        <v>5</v>
      </c>
      <c r="T1741" s="4">
        <v>0</v>
      </c>
      <c r="U1741" s="4">
        <v>2</v>
      </c>
      <c r="V1741" s="4">
        <v>11</v>
      </c>
      <c r="W1741">
        <v>1</v>
      </c>
      <c r="X1741">
        <v>1</v>
      </c>
      <c r="Y1741">
        <v>1</v>
      </c>
      <c r="Z1741" t="s">
        <v>464</v>
      </c>
    </row>
    <row r="1742" spans="1:26" ht="12.75" x14ac:dyDescent="0.2">
      <c r="A1742" t="s">
        <v>3493</v>
      </c>
      <c r="B1742" t="s">
        <v>3494</v>
      </c>
      <c r="C1742" s="3" t="s">
        <v>6</v>
      </c>
      <c r="D1742" s="3" t="s">
        <v>3418</v>
      </c>
      <c r="E1742" s="4">
        <v>5</v>
      </c>
      <c r="F1742" s="4">
        <v>5</v>
      </c>
      <c r="G1742" s="4">
        <v>25</v>
      </c>
      <c r="H1742" s="4">
        <v>19</v>
      </c>
      <c r="I1742" s="4">
        <v>2</v>
      </c>
      <c r="J1742" s="4">
        <v>3</v>
      </c>
      <c r="K1742" s="4">
        <v>0</v>
      </c>
      <c r="L1742" s="4">
        <v>1</v>
      </c>
      <c r="M1742" s="4">
        <v>1</v>
      </c>
      <c r="N1742" s="4">
        <v>4</v>
      </c>
      <c r="O1742" s="4">
        <v>4</v>
      </c>
      <c r="P1742" s="4">
        <v>7</v>
      </c>
      <c r="Q1742" s="4">
        <v>1</v>
      </c>
      <c r="R1742" s="4">
        <v>0</v>
      </c>
      <c r="S1742" s="4">
        <v>1</v>
      </c>
      <c r="T1742" s="4">
        <v>0</v>
      </c>
      <c r="U1742" s="4">
        <v>2</v>
      </c>
      <c r="V1742" s="4">
        <v>28</v>
      </c>
      <c r="W1742">
        <v>0</v>
      </c>
      <c r="X1742">
        <v>0</v>
      </c>
      <c r="Y1742">
        <v>0</v>
      </c>
      <c r="Z1742" t="s">
        <v>464</v>
      </c>
    </row>
    <row r="1743" spans="1:26" ht="12.75" x14ac:dyDescent="0.2">
      <c r="A1743" t="s">
        <v>3495</v>
      </c>
      <c r="B1743" t="s">
        <v>3496</v>
      </c>
      <c r="C1743" s="3" t="s">
        <v>6</v>
      </c>
      <c r="D1743" s="3" t="s">
        <v>3418</v>
      </c>
      <c r="E1743" s="4">
        <v>2</v>
      </c>
      <c r="F1743" s="4">
        <v>2</v>
      </c>
      <c r="G1743" s="4">
        <v>18</v>
      </c>
      <c r="H1743" s="4">
        <v>10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  <c r="O1743" s="4">
        <v>7</v>
      </c>
      <c r="P1743" s="4">
        <v>1</v>
      </c>
      <c r="Q1743" s="4">
        <v>0</v>
      </c>
      <c r="R1743" s="4">
        <v>0</v>
      </c>
      <c r="S1743" s="4">
        <v>0</v>
      </c>
      <c r="T1743" s="4">
        <v>0</v>
      </c>
      <c r="U1743" s="4">
        <v>0</v>
      </c>
      <c r="V1743" s="4">
        <v>26</v>
      </c>
      <c r="W1743">
        <v>0</v>
      </c>
      <c r="X1743">
        <v>0</v>
      </c>
      <c r="Y1743">
        <v>0</v>
      </c>
      <c r="Z1743" t="s">
        <v>464</v>
      </c>
    </row>
    <row r="1744" spans="1:26" ht="12.75" x14ac:dyDescent="0.2">
      <c r="A1744" t="s">
        <v>3497</v>
      </c>
      <c r="B1744" t="s">
        <v>3498</v>
      </c>
      <c r="C1744" s="3" t="s">
        <v>6</v>
      </c>
      <c r="D1744" s="3" t="s">
        <v>3418</v>
      </c>
      <c r="E1744" s="4">
        <v>5</v>
      </c>
      <c r="F1744" s="4">
        <v>5</v>
      </c>
      <c r="G1744" s="4">
        <v>15</v>
      </c>
      <c r="H1744" s="4">
        <v>12</v>
      </c>
      <c r="I1744" s="4">
        <v>2</v>
      </c>
      <c r="J1744" s="4">
        <v>1</v>
      </c>
      <c r="K1744" s="4">
        <v>0</v>
      </c>
      <c r="L1744" s="4">
        <v>2</v>
      </c>
      <c r="M1744" s="4">
        <v>0</v>
      </c>
      <c r="N1744" s="4">
        <v>2</v>
      </c>
      <c r="O1744" s="4">
        <v>0</v>
      </c>
      <c r="P1744" s="4">
        <v>0</v>
      </c>
      <c r="Q1744" s="4">
        <v>0</v>
      </c>
      <c r="R1744" s="4">
        <v>0</v>
      </c>
      <c r="S1744" s="4">
        <v>0</v>
      </c>
      <c r="T1744" s="4">
        <v>0</v>
      </c>
      <c r="U1744" s="4">
        <v>1</v>
      </c>
      <c r="V1744" s="4">
        <v>20</v>
      </c>
      <c r="W1744">
        <v>0</v>
      </c>
      <c r="X1744">
        <v>0</v>
      </c>
      <c r="Y1744">
        <v>0</v>
      </c>
      <c r="Z1744" t="s">
        <v>464</v>
      </c>
    </row>
    <row r="1745" spans="1:26" ht="12.75" x14ac:dyDescent="0.2">
      <c r="A1745" t="s">
        <v>3499</v>
      </c>
      <c r="B1745" t="s">
        <v>3500</v>
      </c>
      <c r="C1745" s="3" t="s">
        <v>6</v>
      </c>
      <c r="D1745" s="3" t="s">
        <v>3418</v>
      </c>
      <c r="E1745" s="4">
        <v>14</v>
      </c>
      <c r="F1745" s="4">
        <v>14</v>
      </c>
      <c r="G1745" s="4">
        <v>60</v>
      </c>
      <c r="H1745" s="4">
        <v>30</v>
      </c>
      <c r="I1745" s="4">
        <v>2</v>
      </c>
      <c r="J1745" s="4">
        <v>3</v>
      </c>
      <c r="K1745" s="4">
        <v>0</v>
      </c>
      <c r="L1745" s="4">
        <v>1</v>
      </c>
      <c r="M1745" s="4">
        <v>12</v>
      </c>
      <c r="N1745" s="4">
        <v>11</v>
      </c>
      <c r="O1745" s="4">
        <v>0</v>
      </c>
      <c r="P1745" s="4">
        <v>0</v>
      </c>
      <c r="Q1745" s="4">
        <v>0</v>
      </c>
      <c r="R1745" s="4">
        <v>0</v>
      </c>
      <c r="S1745" s="4">
        <v>0</v>
      </c>
      <c r="T1745" s="4">
        <v>0</v>
      </c>
      <c r="U1745" s="4">
        <v>1</v>
      </c>
      <c r="V1745" s="4">
        <v>24</v>
      </c>
      <c r="W1745">
        <v>0</v>
      </c>
      <c r="X1745">
        <v>0</v>
      </c>
      <c r="Y1745">
        <v>1</v>
      </c>
      <c r="Z1745">
        <v>0</v>
      </c>
    </row>
    <row r="1746" spans="1:26" ht="12.75" x14ac:dyDescent="0.2">
      <c r="A1746" t="s">
        <v>3501</v>
      </c>
      <c r="B1746" t="s">
        <v>3502</v>
      </c>
      <c r="C1746" s="3" t="s">
        <v>6</v>
      </c>
      <c r="D1746" s="3" t="s">
        <v>3418</v>
      </c>
      <c r="E1746" s="4">
        <v>6</v>
      </c>
      <c r="F1746" s="4">
        <v>6</v>
      </c>
      <c r="G1746" s="4">
        <v>17</v>
      </c>
      <c r="H1746" s="4">
        <v>13</v>
      </c>
      <c r="I1746" s="4">
        <v>0</v>
      </c>
      <c r="J1746" s="4">
        <v>3</v>
      </c>
      <c r="K1746" s="4">
        <v>0</v>
      </c>
      <c r="L1746" s="4">
        <v>1</v>
      </c>
      <c r="M1746" s="4">
        <v>2</v>
      </c>
      <c r="N1746" s="4">
        <v>5</v>
      </c>
      <c r="O1746" s="4">
        <v>1</v>
      </c>
      <c r="P1746" s="4">
        <v>6</v>
      </c>
      <c r="Q1746" s="4">
        <v>0</v>
      </c>
      <c r="R1746" s="4">
        <v>1</v>
      </c>
      <c r="S1746" s="4">
        <v>0</v>
      </c>
      <c r="T1746" s="4">
        <v>0</v>
      </c>
      <c r="U1746" s="4">
        <v>2</v>
      </c>
      <c r="V1746" s="4">
        <v>18</v>
      </c>
      <c r="W1746">
        <v>0</v>
      </c>
      <c r="X1746">
        <v>0</v>
      </c>
      <c r="Y1746">
        <v>0</v>
      </c>
      <c r="Z1746" t="s">
        <v>464</v>
      </c>
    </row>
    <row r="1747" spans="1:26" ht="12.75" x14ac:dyDescent="0.2">
      <c r="A1747" t="s">
        <v>3503</v>
      </c>
      <c r="B1747" t="s">
        <v>3504</v>
      </c>
      <c r="C1747" s="3" t="s">
        <v>6</v>
      </c>
      <c r="D1747" s="3" t="s">
        <v>3418</v>
      </c>
      <c r="E1747" s="4">
        <v>3</v>
      </c>
      <c r="F1747" s="4">
        <v>3</v>
      </c>
      <c r="G1747" s="4">
        <v>19</v>
      </c>
      <c r="H1747" s="4">
        <v>10</v>
      </c>
      <c r="I1747" s="4">
        <v>6</v>
      </c>
      <c r="J1747" s="4">
        <v>3</v>
      </c>
      <c r="K1747" s="4">
        <v>0</v>
      </c>
      <c r="L1747" s="4">
        <v>1</v>
      </c>
      <c r="M1747" s="4">
        <v>2</v>
      </c>
      <c r="N1747" s="4">
        <v>0</v>
      </c>
      <c r="O1747" s="4">
        <v>0</v>
      </c>
      <c r="P1747" s="4">
        <v>0</v>
      </c>
      <c r="Q1747" s="4">
        <v>0</v>
      </c>
      <c r="R1747" s="4">
        <v>0</v>
      </c>
      <c r="S1747" s="4">
        <v>0</v>
      </c>
      <c r="T1747" s="4">
        <v>0</v>
      </c>
      <c r="U1747" s="4">
        <v>1</v>
      </c>
      <c r="V1747" s="4">
        <v>33</v>
      </c>
      <c r="W1747">
        <v>0</v>
      </c>
      <c r="X1747">
        <v>0</v>
      </c>
      <c r="Y1747">
        <v>0</v>
      </c>
      <c r="Z1747" t="s">
        <v>464</v>
      </c>
    </row>
    <row r="1748" spans="1:26" ht="12.75" x14ac:dyDescent="0.2">
      <c r="A1748" t="s">
        <v>3505</v>
      </c>
      <c r="B1748" t="s">
        <v>3506</v>
      </c>
      <c r="C1748" s="3" t="s">
        <v>6</v>
      </c>
      <c r="D1748" s="3" t="s">
        <v>3418</v>
      </c>
      <c r="E1748" s="4">
        <v>11</v>
      </c>
      <c r="F1748" s="4">
        <v>5</v>
      </c>
      <c r="G1748" s="4">
        <v>45</v>
      </c>
      <c r="H1748" s="4">
        <v>36</v>
      </c>
      <c r="I1748" s="4">
        <v>1</v>
      </c>
      <c r="J1748" s="4">
        <v>4</v>
      </c>
      <c r="K1748" s="4">
        <v>0</v>
      </c>
      <c r="L1748" s="4">
        <v>2</v>
      </c>
      <c r="M1748" s="4">
        <v>1</v>
      </c>
      <c r="N1748" s="4">
        <v>2</v>
      </c>
      <c r="O1748" s="4">
        <v>6</v>
      </c>
      <c r="P1748" s="4">
        <v>2</v>
      </c>
      <c r="Q1748" s="4">
        <v>0</v>
      </c>
      <c r="R1748" s="4">
        <v>2</v>
      </c>
      <c r="S1748" s="4">
        <v>0</v>
      </c>
      <c r="T1748" s="4">
        <v>0</v>
      </c>
      <c r="U1748" s="4">
        <v>1</v>
      </c>
      <c r="V1748" s="4">
        <v>33</v>
      </c>
      <c r="W1748">
        <v>0</v>
      </c>
      <c r="X1748">
        <v>0</v>
      </c>
      <c r="Y1748">
        <v>1</v>
      </c>
      <c r="Z1748">
        <v>0</v>
      </c>
    </row>
    <row r="1749" spans="1:26" ht="12.75" x14ac:dyDescent="0.2">
      <c r="A1749" t="s">
        <v>3507</v>
      </c>
      <c r="B1749" t="s">
        <v>3508</v>
      </c>
      <c r="C1749" s="3" t="s">
        <v>6</v>
      </c>
      <c r="D1749" s="3" t="s">
        <v>3418</v>
      </c>
      <c r="E1749" s="4">
        <v>41</v>
      </c>
      <c r="F1749" s="4">
        <v>25</v>
      </c>
      <c r="G1749" s="4">
        <v>161</v>
      </c>
      <c r="H1749" s="4">
        <v>147</v>
      </c>
      <c r="I1749" s="4">
        <v>2</v>
      </c>
      <c r="J1749" s="4">
        <v>17</v>
      </c>
      <c r="K1749" s="4">
        <v>0</v>
      </c>
      <c r="L1749" s="4">
        <v>3</v>
      </c>
      <c r="M1749" s="4">
        <v>1</v>
      </c>
      <c r="N1749" s="4">
        <v>10</v>
      </c>
      <c r="O1749" s="4">
        <v>17</v>
      </c>
      <c r="P1749" s="4">
        <v>24</v>
      </c>
      <c r="Q1749" s="4">
        <v>1</v>
      </c>
      <c r="R1749" s="4">
        <v>27</v>
      </c>
      <c r="S1749" s="4">
        <v>13</v>
      </c>
      <c r="T1749" s="4">
        <v>0</v>
      </c>
      <c r="U1749" s="4">
        <v>4</v>
      </c>
      <c r="V1749" s="4">
        <v>96</v>
      </c>
      <c r="W1749">
        <v>2</v>
      </c>
      <c r="X1749">
        <v>2</v>
      </c>
      <c r="Y1749">
        <v>2</v>
      </c>
      <c r="Z1749" t="s">
        <v>464</v>
      </c>
    </row>
    <row r="1750" spans="1:26" ht="12.75" x14ac:dyDescent="0.2">
      <c r="A1750" t="s">
        <v>3509</v>
      </c>
      <c r="B1750" t="s">
        <v>3510</v>
      </c>
      <c r="C1750" s="3" t="s">
        <v>6</v>
      </c>
      <c r="D1750" s="3" t="s">
        <v>3418</v>
      </c>
      <c r="E1750" s="4">
        <v>21</v>
      </c>
      <c r="F1750" s="4">
        <v>21</v>
      </c>
      <c r="G1750" s="4">
        <v>164</v>
      </c>
      <c r="H1750" s="4">
        <v>125</v>
      </c>
      <c r="I1750" s="4">
        <v>2</v>
      </c>
      <c r="J1750" s="4">
        <v>12</v>
      </c>
      <c r="K1750" s="4">
        <v>0</v>
      </c>
      <c r="L1750" s="4">
        <v>4</v>
      </c>
      <c r="M1750" s="4">
        <v>4</v>
      </c>
      <c r="N1750" s="4">
        <v>14</v>
      </c>
      <c r="O1750" s="4">
        <v>13</v>
      </c>
      <c r="P1750" s="4">
        <v>28</v>
      </c>
      <c r="Q1750" s="4">
        <v>1</v>
      </c>
      <c r="R1750" s="4">
        <v>16</v>
      </c>
      <c r="S1750" s="4">
        <v>3</v>
      </c>
      <c r="T1750" s="4">
        <v>0</v>
      </c>
      <c r="U1750" s="4">
        <v>4</v>
      </c>
      <c r="V1750" s="4">
        <v>75</v>
      </c>
      <c r="W1750">
        <v>2</v>
      </c>
      <c r="X1750">
        <v>2</v>
      </c>
      <c r="Y1750">
        <v>2</v>
      </c>
      <c r="Z1750" t="s">
        <v>464</v>
      </c>
    </row>
    <row r="1751" spans="1:26" ht="12.75" x14ac:dyDescent="0.2">
      <c r="A1751" t="s">
        <v>3511</v>
      </c>
      <c r="B1751" t="s">
        <v>3512</v>
      </c>
      <c r="C1751" s="3" t="s">
        <v>6</v>
      </c>
      <c r="D1751" s="3" t="s">
        <v>3418</v>
      </c>
      <c r="E1751" s="4">
        <v>5</v>
      </c>
      <c r="F1751" s="4">
        <v>5</v>
      </c>
      <c r="G1751" s="4">
        <v>30</v>
      </c>
      <c r="H1751" s="4">
        <v>22</v>
      </c>
      <c r="I1751" s="4">
        <v>2</v>
      </c>
      <c r="J1751" s="4">
        <v>2</v>
      </c>
      <c r="K1751" s="4">
        <v>0</v>
      </c>
      <c r="L1751" s="4">
        <v>0</v>
      </c>
      <c r="M1751" s="4">
        <v>1</v>
      </c>
      <c r="N1751" s="4">
        <v>0</v>
      </c>
      <c r="O1751" s="4">
        <v>3</v>
      </c>
      <c r="P1751" s="4">
        <v>0</v>
      </c>
      <c r="Q1751" s="4">
        <v>1</v>
      </c>
      <c r="R1751" s="4">
        <v>0</v>
      </c>
      <c r="S1751" s="4">
        <v>0</v>
      </c>
      <c r="T1751" s="4">
        <v>2</v>
      </c>
      <c r="U1751" s="4">
        <v>2</v>
      </c>
      <c r="V1751" s="4">
        <v>35</v>
      </c>
      <c r="W1751">
        <v>0</v>
      </c>
      <c r="X1751">
        <v>0</v>
      </c>
      <c r="Y1751">
        <v>0</v>
      </c>
      <c r="Z1751" t="s">
        <v>464</v>
      </c>
    </row>
    <row r="1752" spans="1:26" ht="12.75" x14ac:dyDescent="0.2">
      <c r="A1752" t="s">
        <v>3513</v>
      </c>
      <c r="B1752" t="s">
        <v>3514</v>
      </c>
      <c r="C1752" s="3" t="s">
        <v>6</v>
      </c>
      <c r="D1752" s="3" t="s">
        <v>3418</v>
      </c>
      <c r="E1752" s="4">
        <v>14</v>
      </c>
      <c r="F1752" s="4">
        <v>8</v>
      </c>
      <c r="G1752" s="4">
        <v>86</v>
      </c>
      <c r="H1752" s="4">
        <v>78</v>
      </c>
      <c r="I1752" s="4">
        <v>7</v>
      </c>
      <c r="J1752" s="4">
        <v>12</v>
      </c>
      <c r="K1752" s="4">
        <v>0</v>
      </c>
      <c r="L1752" s="4">
        <v>2</v>
      </c>
      <c r="M1752" s="4">
        <v>0</v>
      </c>
      <c r="N1752" s="4">
        <v>5</v>
      </c>
      <c r="O1752" s="4">
        <v>29</v>
      </c>
      <c r="P1752" s="4">
        <v>44</v>
      </c>
      <c r="Q1752" s="4">
        <v>0</v>
      </c>
      <c r="R1752" s="4">
        <v>40</v>
      </c>
      <c r="S1752" s="4">
        <v>26</v>
      </c>
      <c r="T1752" s="4">
        <v>0</v>
      </c>
      <c r="U1752" s="4">
        <v>3</v>
      </c>
      <c r="V1752" s="4">
        <v>24</v>
      </c>
      <c r="W1752">
        <v>1</v>
      </c>
      <c r="X1752">
        <v>1</v>
      </c>
      <c r="Y1752">
        <v>1</v>
      </c>
      <c r="Z1752" t="s">
        <v>464</v>
      </c>
    </row>
    <row r="1753" spans="1:26" ht="12.75" x14ac:dyDescent="0.2">
      <c r="A1753" t="s">
        <v>3515</v>
      </c>
      <c r="B1753" t="s">
        <v>3516</v>
      </c>
      <c r="C1753" s="3" t="s">
        <v>6</v>
      </c>
      <c r="D1753" s="3" t="s">
        <v>3418</v>
      </c>
      <c r="E1753" s="4">
        <v>4</v>
      </c>
      <c r="F1753" s="4">
        <v>4</v>
      </c>
      <c r="G1753" s="4">
        <v>29</v>
      </c>
      <c r="H1753" s="4">
        <v>19</v>
      </c>
      <c r="I1753" s="4">
        <v>1</v>
      </c>
      <c r="J1753" s="4">
        <v>2</v>
      </c>
      <c r="K1753" s="4">
        <v>0</v>
      </c>
      <c r="L1753" s="4">
        <v>1</v>
      </c>
      <c r="M1753" s="4">
        <v>0</v>
      </c>
      <c r="N1753" s="4">
        <v>2</v>
      </c>
      <c r="O1753" s="4">
        <v>1</v>
      </c>
      <c r="P1753" s="4">
        <v>0</v>
      </c>
      <c r="Q1753" s="4">
        <v>3</v>
      </c>
      <c r="R1753" s="4">
        <v>0</v>
      </c>
      <c r="S1753" s="4">
        <v>0</v>
      </c>
      <c r="T1753" s="4">
        <v>0</v>
      </c>
      <c r="U1753" s="4">
        <v>2</v>
      </c>
      <c r="V1753" s="4">
        <v>0</v>
      </c>
      <c r="W1753">
        <v>0</v>
      </c>
      <c r="X1753">
        <v>0</v>
      </c>
      <c r="Y1753">
        <v>0</v>
      </c>
      <c r="Z1753" t="s">
        <v>464</v>
      </c>
    </row>
    <row r="1754" spans="1:26" ht="12.75" x14ac:dyDescent="0.2">
      <c r="A1754" t="s">
        <v>3517</v>
      </c>
      <c r="B1754" t="s">
        <v>3518</v>
      </c>
      <c r="C1754" s="3" t="s">
        <v>6</v>
      </c>
      <c r="D1754" s="3" t="s">
        <v>3418</v>
      </c>
      <c r="E1754" s="4">
        <v>6</v>
      </c>
      <c r="F1754" s="4">
        <v>6</v>
      </c>
      <c r="G1754" s="4">
        <v>18</v>
      </c>
      <c r="H1754" s="4">
        <v>11</v>
      </c>
      <c r="I1754" s="4">
        <v>0</v>
      </c>
      <c r="J1754" s="4">
        <v>3</v>
      </c>
      <c r="K1754" s="4">
        <v>0</v>
      </c>
      <c r="L1754" s="4">
        <v>1</v>
      </c>
      <c r="M1754" s="4">
        <v>1</v>
      </c>
      <c r="N1754" s="4">
        <v>4</v>
      </c>
      <c r="O1754" s="4">
        <v>0</v>
      </c>
      <c r="P1754" s="4">
        <v>3</v>
      </c>
      <c r="Q1754" s="4">
        <v>0</v>
      </c>
      <c r="R1754" s="4">
        <v>2</v>
      </c>
      <c r="S1754" s="4">
        <v>1</v>
      </c>
      <c r="T1754" s="4">
        <v>0</v>
      </c>
      <c r="U1754" s="4">
        <v>2</v>
      </c>
      <c r="V1754" s="4">
        <v>22</v>
      </c>
      <c r="W1754">
        <v>0</v>
      </c>
      <c r="X1754">
        <v>0</v>
      </c>
      <c r="Y1754">
        <v>0</v>
      </c>
      <c r="Z1754" t="s">
        <v>464</v>
      </c>
    </row>
    <row r="1755" spans="1:26" ht="12.75" x14ac:dyDescent="0.2">
      <c r="A1755" t="s">
        <v>3519</v>
      </c>
      <c r="B1755" t="s">
        <v>3520</v>
      </c>
      <c r="C1755" s="3" t="s">
        <v>6</v>
      </c>
      <c r="D1755" s="3" t="s">
        <v>3418</v>
      </c>
      <c r="E1755" s="4">
        <v>1</v>
      </c>
      <c r="F1755" s="4">
        <v>1</v>
      </c>
      <c r="G1755" s="4">
        <v>17</v>
      </c>
      <c r="H1755" s="4">
        <v>10</v>
      </c>
      <c r="I1755" s="4">
        <v>1</v>
      </c>
      <c r="J1755" s="4">
        <v>1</v>
      </c>
      <c r="K1755" s="4">
        <v>0</v>
      </c>
      <c r="L1755" s="4">
        <v>0</v>
      </c>
      <c r="M1755" s="4">
        <v>0</v>
      </c>
      <c r="N1755" s="4">
        <v>0</v>
      </c>
      <c r="O1755" s="4">
        <v>3</v>
      </c>
      <c r="P1755" s="4">
        <v>0</v>
      </c>
      <c r="Q1755" s="4">
        <v>0</v>
      </c>
      <c r="R1755" s="4">
        <v>0</v>
      </c>
      <c r="S1755" s="4">
        <v>0</v>
      </c>
      <c r="T1755" s="4">
        <v>0</v>
      </c>
      <c r="U1755" s="4">
        <v>0</v>
      </c>
      <c r="V1755" s="4">
        <v>28</v>
      </c>
      <c r="W1755">
        <v>0</v>
      </c>
      <c r="X1755">
        <v>0</v>
      </c>
      <c r="Y1755">
        <v>0</v>
      </c>
      <c r="Z1755" t="s">
        <v>464</v>
      </c>
    </row>
    <row r="1756" spans="1:26" ht="12.75" x14ac:dyDescent="0.2">
      <c r="A1756" t="s">
        <v>3521</v>
      </c>
      <c r="B1756" t="s">
        <v>3522</v>
      </c>
      <c r="C1756" s="3" t="s">
        <v>6</v>
      </c>
      <c r="D1756" s="3" t="s">
        <v>3418</v>
      </c>
      <c r="E1756" s="4">
        <v>7</v>
      </c>
      <c r="F1756" s="4">
        <v>7</v>
      </c>
      <c r="G1756" s="4">
        <v>18</v>
      </c>
      <c r="H1756" s="4">
        <v>13</v>
      </c>
      <c r="I1756" s="4">
        <v>4</v>
      </c>
      <c r="J1756" s="4">
        <v>1</v>
      </c>
      <c r="K1756" s="4">
        <v>0</v>
      </c>
      <c r="L1756" s="4">
        <v>0</v>
      </c>
      <c r="M1756" s="4">
        <v>0</v>
      </c>
      <c r="N1756" s="4">
        <v>3</v>
      </c>
      <c r="O1756" s="4">
        <v>5</v>
      </c>
      <c r="P1756" s="4">
        <v>1</v>
      </c>
      <c r="Q1756" s="4">
        <v>3</v>
      </c>
      <c r="R1756" s="4">
        <v>2</v>
      </c>
      <c r="S1756" s="4">
        <v>0</v>
      </c>
      <c r="T1756" s="4">
        <v>0</v>
      </c>
      <c r="U1756" s="4">
        <v>1</v>
      </c>
      <c r="V1756" s="4">
        <v>19</v>
      </c>
      <c r="W1756">
        <v>0</v>
      </c>
      <c r="X1756">
        <v>0</v>
      </c>
      <c r="Y1756">
        <v>0</v>
      </c>
      <c r="Z1756" t="s">
        <v>464</v>
      </c>
    </row>
    <row r="1757" spans="1:26" ht="12.75" x14ac:dyDescent="0.2">
      <c r="A1757" t="s">
        <v>3523</v>
      </c>
      <c r="B1757" t="s">
        <v>3524</v>
      </c>
      <c r="C1757" s="3" t="s">
        <v>6</v>
      </c>
      <c r="D1757" s="3" t="s">
        <v>3418</v>
      </c>
      <c r="E1757" s="4">
        <v>12</v>
      </c>
      <c r="F1757" s="4">
        <v>8</v>
      </c>
      <c r="G1757" s="4">
        <v>71</v>
      </c>
      <c r="H1757" s="4">
        <v>57</v>
      </c>
      <c r="I1757" s="4">
        <v>1</v>
      </c>
      <c r="J1757" s="4">
        <v>17</v>
      </c>
      <c r="K1757" s="4">
        <v>0</v>
      </c>
      <c r="L1757" s="4">
        <v>3</v>
      </c>
      <c r="M1757" s="4">
        <v>2</v>
      </c>
      <c r="N1757" s="4">
        <v>6</v>
      </c>
      <c r="O1757" s="4">
        <v>5</v>
      </c>
      <c r="P1757" s="4">
        <v>6</v>
      </c>
      <c r="Q1757" s="4">
        <v>0</v>
      </c>
      <c r="R1757" s="4">
        <v>5</v>
      </c>
      <c r="S1757" s="4">
        <v>0</v>
      </c>
      <c r="T1757" s="4">
        <v>0</v>
      </c>
      <c r="U1757" s="4">
        <v>3</v>
      </c>
      <c r="V1757" s="4">
        <v>82</v>
      </c>
      <c r="W1757">
        <v>1</v>
      </c>
      <c r="X1757">
        <v>1</v>
      </c>
      <c r="Y1757">
        <v>1</v>
      </c>
      <c r="Z1757" t="s">
        <v>464</v>
      </c>
    </row>
    <row r="1758" spans="1:26" ht="12.75" x14ac:dyDescent="0.2">
      <c r="A1758" t="s">
        <v>3525</v>
      </c>
      <c r="B1758" t="s">
        <v>3526</v>
      </c>
      <c r="C1758" s="3" t="s">
        <v>6</v>
      </c>
      <c r="D1758" s="3" t="s">
        <v>3418</v>
      </c>
      <c r="E1758" s="4">
        <v>4</v>
      </c>
      <c r="F1758" s="4">
        <v>4</v>
      </c>
      <c r="G1758" s="4">
        <v>17</v>
      </c>
      <c r="H1758" s="4">
        <v>14</v>
      </c>
      <c r="I1758" s="4">
        <v>1</v>
      </c>
      <c r="J1758" s="4">
        <v>0</v>
      </c>
      <c r="K1758" s="4">
        <v>1</v>
      </c>
      <c r="L1758" s="4">
        <v>0</v>
      </c>
      <c r="M1758" s="4">
        <v>1</v>
      </c>
      <c r="N1758" s="4">
        <v>1</v>
      </c>
      <c r="O1758" s="4">
        <v>1</v>
      </c>
      <c r="P1758" s="4">
        <v>0</v>
      </c>
      <c r="Q1758" s="4">
        <v>0</v>
      </c>
      <c r="R1758" s="4">
        <v>0</v>
      </c>
      <c r="S1758" s="4">
        <v>0</v>
      </c>
      <c r="T1758" s="4">
        <v>0</v>
      </c>
      <c r="U1758" s="4">
        <v>2</v>
      </c>
      <c r="V1758" s="4">
        <v>7</v>
      </c>
      <c r="W1758">
        <v>0</v>
      </c>
      <c r="X1758">
        <v>0</v>
      </c>
      <c r="Y1758">
        <v>0</v>
      </c>
      <c r="Z1758" t="s">
        <v>464</v>
      </c>
    </row>
    <row r="1759" spans="1:26" ht="12.75" x14ac:dyDescent="0.2">
      <c r="A1759" t="s">
        <v>3527</v>
      </c>
      <c r="B1759" t="s">
        <v>3528</v>
      </c>
      <c r="C1759" s="3" t="s">
        <v>6</v>
      </c>
      <c r="D1759" s="3" t="s">
        <v>3418</v>
      </c>
      <c r="E1759" s="4">
        <v>18</v>
      </c>
      <c r="F1759" s="4">
        <v>18</v>
      </c>
      <c r="G1759" s="4">
        <v>41</v>
      </c>
      <c r="H1759" s="4">
        <v>36</v>
      </c>
      <c r="I1759" s="4">
        <v>3</v>
      </c>
      <c r="J1759" s="4">
        <v>1</v>
      </c>
      <c r="K1759" s="4">
        <v>0</v>
      </c>
      <c r="L1759" s="4">
        <v>0</v>
      </c>
      <c r="M1759" s="4">
        <v>1</v>
      </c>
      <c r="N1759" s="4">
        <v>0</v>
      </c>
      <c r="O1759" s="4">
        <v>17</v>
      </c>
      <c r="P1759" s="4">
        <v>0</v>
      </c>
      <c r="Q1759" s="4">
        <v>0</v>
      </c>
      <c r="R1759" s="4">
        <v>0</v>
      </c>
      <c r="S1759" s="4">
        <v>0</v>
      </c>
      <c r="T1759" s="4">
        <v>0</v>
      </c>
      <c r="U1759" s="4">
        <v>0</v>
      </c>
      <c r="V1759" s="4">
        <v>22</v>
      </c>
      <c r="W1759">
        <v>1</v>
      </c>
      <c r="X1759">
        <v>1</v>
      </c>
      <c r="Y1759">
        <v>1</v>
      </c>
      <c r="Z1759" t="s">
        <v>464</v>
      </c>
    </row>
    <row r="1760" spans="1:26" ht="12.75" x14ac:dyDescent="0.2">
      <c r="A1760" t="s">
        <v>3529</v>
      </c>
      <c r="B1760" t="s">
        <v>3530</v>
      </c>
      <c r="C1760" s="3" t="s">
        <v>6</v>
      </c>
      <c r="D1760" s="3" t="s">
        <v>3418</v>
      </c>
      <c r="E1760" s="4">
        <v>2</v>
      </c>
      <c r="F1760" s="4">
        <v>2</v>
      </c>
      <c r="G1760" s="4">
        <v>18</v>
      </c>
      <c r="H1760" s="4">
        <v>11</v>
      </c>
      <c r="I1760" s="4">
        <v>3</v>
      </c>
      <c r="J1760" s="4">
        <v>0</v>
      </c>
      <c r="K1760" s="4">
        <v>0</v>
      </c>
      <c r="L1760" s="4">
        <v>0</v>
      </c>
      <c r="M1760" s="4">
        <v>0</v>
      </c>
      <c r="N1760" s="4">
        <v>0</v>
      </c>
      <c r="O1760" s="4">
        <v>5</v>
      </c>
      <c r="P1760" s="4">
        <v>3</v>
      </c>
      <c r="Q1760" s="4">
        <v>0</v>
      </c>
      <c r="R1760" s="4">
        <v>6</v>
      </c>
      <c r="S1760" s="4">
        <v>2</v>
      </c>
      <c r="T1760" s="4">
        <v>0</v>
      </c>
      <c r="U1760" s="4">
        <v>1</v>
      </c>
      <c r="V1760" s="4">
        <v>13</v>
      </c>
      <c r="W1760">
        <v>0</v>
      </c>
      <c r="X1760">
        <v>0</v>
      </c>
      <c r="Y1760">
        <v>0</v>
      </c>
      <c r="Z1760" t="s">
        <v>464</v>
      </c>
    </row>
    <row r="1761" spans="1:26" ht="12.75" x14ac:dyDescent="0.2">
      <c r="A1761" t="s">
        <v>3531</v>
      </c>
      <c r="B1761" t="s">
        <v>3532</v>
      </c>
      <c r="C1761" s="3" t="s">
        <v>6</v>
      </c>
      <c r="D1761" s="3" t="s">
        <v>3418</v>
      </c>
      <c r="E1761" s="4">
        <v>8</v>
      </c>
      <c r="F1761" s="4">
        <v>8</v>
      </c>
      <c r="G1761" s="4">
        <v>33</v>
      </c>
      <c r="H1761" s="4">
        <v>22</v>
      </c>
      <c r="I1761" s="4">
        <v>2</v>
      </c>
      <c r="J1761" s="4">
        <v>5</v>
      </c>
      <c r="K1761" s="4">
        <v>0</v>
      </c>
      <c r="L1761" s="4">
        <v>1</v>
      </c>
      <c r="M1761" s="4">
        <v>2</v>
      </c>
      <c r="N1761" s="4">
        <v>3</v>
      </c>
      <c r="O1761" s="4">
        <v>0</v>
      </c>
      <c r="P1761" s="4">
        <v>0</v>
      </c>
      <c r="Q1761" s="4">
        <v>0</v>
      </c>
      <c r="R1761" s="4">
        <v>0</v>
      </c>
      <c r="S1761" s="4">
        <v>0</v>
      </c>
      <c r="T1761" s="4">
        <v>0</v>
      </c>
      <c r="U1761" s="4">
        <v>3</v>
      </c>
      <c r="V1761" s="4">
        <v>35</v>
      </c>
      <c r="W1761">
        <v>1</v>
      </c>
      <c r="X1761">
        <v>1</v>
      </c>
      <c r="Y1761">
        <v>0</v>
      </c>
      <c r="Z1761">
        <v>1</v>
      </c>
    </row>
    <row r="1762" spans="1:26" ht="12.75" x14ac:dyDescent="0.2">
      <c r="A1762" t="s">
        <v>3533</v>
      </c>
      <c r="B1762" t="s">
        <v>3534</v>
      </c>
      <c r="C1762" s="3" t="s">
        <v>6</v>
      </c>
      <c r="D1762" s="3" t="s">
        <v>3418</v>
      </c>
      <c r="E1762" s="4">
        <v>10</v>
      </c>
      <c r="F1762" s="4">
        <v>2</v>
      </c>
      <c r="G1762" s="4">
        <v>31</v>
      </c>
      <c r="H1762" s="4">
        <v>22</v>
      </c>
      <c r="I1762" s="4">
        <v>3</v>
      </c>
      <c r="J1762" s="4">
        <v>2</v>
      </c>
      <c r="K1762" s="4">
        <v>0</v>
      </c>
      <c r="L1762" s="4">
        <v>0</v>
      </c>
      <c r="M1762" s="4">
        <v>1</v>
      </c>
      <c r="N1762" s="4">
        <v>0</v>
      </c>
      <c r="O1762" s="4">
        <v>4</v>
      </c>
      <c r="P1762" s="4">
        <v>6</v>
      </c>
      <c r="Q1762" s="4">
        <v>1</v>
      </c>
      <c r="R1762" s="4">
        <v>8</v>
      </c>
      <c r="S1762" s="4">
        <v>3</v>
      </c>
      <c r="T1762" s="4">
        <v>0</v>
      </c>
      <c r="U1762" s="4">
        <v>0</v>
      </c>
      <c r="V1762" s="4">
        <v>14</v>
      </c>
      <c r="W1762">
        <v>0</v>
      </c>
      <c r="X1762">
        <v>0</v>
      </c>
      <c r="Y1762">
        <v>0</v>
      </c>
      <c r="Z1762" t="s">
        <v>464</v>
      </c>
    </row>
    <row r="1763" spans="1:26" ht="12.75" x14ac:dyDescent="0.2">
      <c r="A1763" t="s">
        <v>3535</v>
      </c>
      <c r="B1763" t="s">
        <v>3536</v>
      </c>
      <c r="C1763" s="3" t="s">
        <v>6</v>
      </c>
      <c r="D1763" s="3" t="s">
        <v>3418</v>
      </c>
      <c r="E1763" s="4">
        <v>1</v>
      </c>
      <c r="F1763" s="4">
        <v>1</v>
      </c>
      <c r="G1763" s="4">
        <v>24</v>
      </c>
      <c r="H1763" s="4">
        <v>15</v>
      </c>
      <c r="I1763" s="4">
        <v>1</v>
      </c>
      <c r="J1763" s="4">
        <v>0</v>
      </c>
      <c r="K1763" s="4">
        <v>0</v>
      </c>
      <c r="L1763" s="4">
        <v>0</v>
      </c>
      <c r="M1763" s="4">
        <v>0</v>
      </c>
      <c r="N1763" s="4">
        <v>0</v>
      </c>
      <c r="O1763" s="4">
        <v>14</v>
      </c>
      <c r="P1763" s="4">
        <v>0</v>
      </c>
      <c r="Q1763" s="4">
        <v>0</v>
      </c>
      <c r="R1763" s="4">
        <v>0</v>
      </c>
      <c r="S1763" s="4">
        <v>0</v>
      </c>
      <c r="T1763" s="4">
        <v>0</v>
      </c>
      <c r="U1763" s="4">
        <v>0</v>
      </c>
      <c r="V1763" s="4">
        <v>0</v>
      </c>
      <c r="W1763">
        <v>0</v>
      </c>
      <c r="X1763">
        <v>0</v>
      </c>
      <c r="Y1763">
        <v>0</v>
      </c>
      <c r="Z1763" t="s">
        <v>464</v>
      </c>
    </row>
    <row r="1764" spans="1:26" ht="12.75" x14ac:dyDescent="0.2">
      <c r="A1764" t="s">
        <v>3537</v>
      </c>
      <c r="B1764" t="s">
        <v>3538</v>
      </c>
      <c r="C1764" s="3" t="s">
        <v>6</v>
      </c>
      <c r="D1764" s="3" t="s">
        <v>3418</v>
      </c>
      <c r="E1764" s="4">
        <v>2</v>
      </c>
      <c r="F1764" s="4">
        <v>2</v>
      </c>
      <c r="G1764" s="4">
        <v>18</v>
      </c>
      <c r="H1764" s="4">
        <v>10</v>
      </c>
      <c r="I1764" s="4">
        <v>3</v>
      </c>
      <c r="J1764" s="4">
        <v>0</v>
      </c>
      <c r="K1764" s="4">
        <v>0</v>
      </c>
      <c r="L1764" s="4">
        <v>1</v>
      </c>
      <c r="M1764" s="4">
        <v>0</v>
      </c>
      <c r="N1764" s="4">
        <v>0</v>
      </c>
      <c r="O1764" s="4">
        <v>1</v>
      </c>
      <c r="P1764" s="4">
        <v>1</v>
      </c>
      <c r="Q1764" s="4">
        <v>0</v>
      </c>
      <c r="R1764" s="4">
        <v>2</v>
      </c>
      <c r="S1764" s="4">
        <v>0</v>
      </c>
      <c r="T1764" s="4">
        <v>0</v>
      </c>
      <c r="U1764" s="4">
        <v>1</v>
      </c>
      <c r="V1764" s="4">
        <v>17</v>
      </c>
      <c r="W1764">
        <v>0</v>
      </c>
      <c r="X1764">
        <v>0</v>
      </c>
      <c r="Y1764">
        <v>0</v>
      </c>
      <c r="Z1764" t="s">
        <v>464</v>
      </c>
    </row>
    <row r="1765" spans="1:26" ht="12.75" x14ac:dyDescent="0.2">
      <c r="A1765" t="s">
        <v>3539</v>
      </c>
      <c r="B1765" t="s">
        <v>3540</v>
      </c>
      <c r="C1765" s="3" t="s">
        <v>6</v>
      </c>
      <c r="D1765" s="3" t="s">
        <v>3418</v>
      </c>
      <c r="E1765" s="4">
        <v>1</v>
      </c>
      <c r="F1765" s="4">
        <v>1</v>
      </c>
      <c r="G1765" s="4">
        <v>31</v>
      </c>
      <c r="H1765" s="4">
        <v>13</v>
      </c>
      <c r="I1765" s="4">
        <v>1</v>
      </c>
      <c r="J1765" s="4">
        <v>0</v>
      </c>
      <c r="K1765" s="4">
        <v>0</v>
      </c>
      <c r="L1765" s="4">
        <v>0</v>
      </c>
      <c r="M1765" s="4">
        <v>0</v>
      </c>
      <c r="N1765" s="4">
        <v>0</v>
      </c>
      <c r="O1765" s="4">
        <v>5</v>
      </c>
      <c r="P1765" s="4">
        <v>0</v>
      </c>
      <c r="Q1765" s="4">
        <v>0</v>
      </c>
      <c r="R1765" s="4">
        <v>0</v>
      </c>
      <c r="S1765" s="4">
        <v>0</v>
      </c>
      <c r="T1765" s="4">
        <v>0</v>
      </c>
      <c r="U1765" s="4">
        <v>0</v>
      </c>
      <c r="V1765" s="4">
        <v>0</v>
      </c>
      <c r="W1765">
        <v>0</v>
      </c>
      <c r="X1765">
        <v>0</v>
      </c>
      <c r="Y1765">
        <v>0</v>
      </c>
      <c r="Z1765" t="s">
        <v>464</v>
      </c>
    </row>
    <row r="1766" spans="1:26" ht="12.75" x14ac:dyDescent="0.2">
      <c r="A1766" t="s">
        <v>3541</v>
      </c>
      <c r="B1766" t="s">
        <v>3542</v>
      </c>
      <c r="C1766" s="3" t="s">
        <v>6</v>
      </c>
      <c r="D1766" s="3" t="s">
        <v>3418</v>
      </c>
      <c r="E1766" s="4">
        <v>30</v>
      </c>
      <c r="F1766" s="4">
        <v>2</v>
      </c>
      <c r="G1766" s="4">
        <v>73</v>
      </c>
      <c r="H1766" s="4">
        <v>64</v>
      </c>
      <c r="I1766" s="4">
        <v>1</v>
      </c>
      <c r="J1766" s="4">
        <v>0</v>
      </c>
      <c r="K1766" s="4">
        <v>0</v>
      </c>
      <c r="L1766" s="4">
        <v>0</v>
      </c>
      <c r="M1766" s="4">
        <v>28</v>
      </c>
      <c r="N1766" s="4">
        <v>0</v>
      </c>
      <c r="O1766" s="4">
        <v>0</v>
      </c>
      <c r="P1766" s="4">
        <v>1</v>
      </c>
      <c r="Q1766" s="4">
        <v>0</v>
      </c>
      <c r="R1766" s="4">
        <v>0</v>
      </c>
      <c r="S1766" s="4">
        <v>0</v>
      </c>
      <c r="T1766" s="4">
        <v>0</v>
      </c>
      <c r="U1766" s="4">
        <v>0</v>
      </c>
      <c r="V1766" s="4">
        <v>28</v>
      </c>
      <c r="W1766">
        <v>0</v>
      </c>
      <c r="X1766">
        <v>0</v>
      </c>
      <c r="Y1766">
        <v>1</v>
      </c>
      <c r="Z1766">
        <v>0</v>
      </c>
    </row>
    <row r="1767" spans="1:26" ht="12.75" x14ac:dyDescent="0.2">
      <c r="A1767" t="s">
        <v>3543</v>
      </c>
      <c r="B1767" t="s">
        <v>3544</v>
      </c>
      <c r="C1767" s="3" t="s">
        <v>6</v>
      </c>
      <c r="D1767" s="3" t="s">
        <v>3418</v>
      </c>
      <c r="E1767" s="4">
        <v>6</v>
      </c>
      <c r="F1767" s="4">
        <v>6</v>
      </c>
      <c r="G1767" s="4">
        <v>23</v>
      </c>
      <c r="H1767" s="4">
        <v>12</v>
      </c>
      <c r="I1767" s="4">
        <v>4</v>
      </c>
      <c r="J1767" s="4">
        <v>1</v>
      </c>
      <c r="K1767" s="4">
        <v>0</v>
      </c>
      <c r="L1767" s="4">
        <v>0</v>
      </c>
      <c r="M1767" s="4">
        <v>1</v>
      </c>
      <c r="N1767" s="4">
        <v>5</v>
      </c>
      <c r="O1767" s="4">
        <v>4</v>
      </c>
      <c r="P1767" s="4">
        <v>0</v>
      </c>
      <c r="Q1767" s="4">
        <v>0</v>
      </c>
      <c r="R1767" s="4">
        <v>0</v>
      </c>
      <c r="S1767" s="4">
        <v>0</v>
      </c>
      <c r="T1767" s="4">
        <v>0</v>
      </c>
      <c r="U1767" s="4">
        <v>0</v>
      </c>
      <c r="V1767" s="4">
        <v>32</v>
      </c>
      <c r="W1767">
        <v>0</v>
      </c>
      <c r="X1767">
        <v>0</v>
      </c>
      <c r="Y1767">
        <v>0</v>
      </c>
      <c r="Z1767" t="s">
        <v>464</v>
      </c>
    </row>
    <row r="1768" spans="1:26" ht="12.75" x14ac:dyDescent="0.2">
      <c r="A1768" t="s">
        <v>3545</v>
      </c>
      <c r="B1768" t="s">
        <v>3546</v>
      </c>
      <c r="C1768" s="3" t="s">
        <v>6</v>
      </c>
      <c r="D1768" s="3" t="s">
        <v>3418</v>
      </c>
      <c r="E1768" s="4">
        <v>6</v>
      </c>
      <c r="F1768" s="4">
        <v>6</v>
      </c>
      <c r="G1768" s="4">
        <v>29</v>
      </c>
      <c r="H1768" s="4">
        <v>21</v>
      </c>
      <c r="I1768" s="4">
        <v>1</v>
      </c>
      <c r="J1768" s="4">
        <v>3</v>
      </c>
      <c r="K1768" s="4">
        <v>0</v>
      </c>
      <c r="L1768" s="4">
        <v>1</v>
      </c>
      <c r="M1768" s="4">
        <v>2</v>
      </c>
      <c r="N1768" s="4">
        <v>2</v>
      </c>
      <c r="O1768" s="4">
        <v>3</v>
      </c>
      <c r="P1768" s="4">
        <v>1</v>
      </c>
      <c r="Q1768" s="4">
        <v>1</v>
      </c>
      <c r="R1768" s="4">
        <v>0</v>
      </c>
      <c r="S1768" s="4">
        <v>0</v>
      </c>
      <c r="T1768" s="4">
        <v>1</v>
      </c>
      <c r="U1768" s="4">
        <v>2</v>
      </c>
      <c r="V1768" s="4">
        <v>32</v>
      </c>
      <c r="W1768">
        <v>0</v>
      </c>
      <c r="X1768">
        <v>0</v>
      </c>
      <c r="Y1768">
        <v>0</v>
      </c>
      <c r="Z1768" t="s">
        <v>464</v>
      </c>
    </row>
    <row r="1769" spans="1:26" ht="12.75" x14ac:dyDescent="0.2">
      <c r="A1769" t="s">
        <v>3547</v>
      </c>
      <c r="B1769" t="s">
        <v>3548</v>
      </c>
      <c r="C1769" s="3" t="s">
        <v>6</v>
      </c>
      <c r="D1769" s="3" t="s">
        <v>3418</v>
      </c>
      <c r="E1769" s="4">
        <v>4</v>
      </c>
      <c r="F1769" s="4">
        <v>4</v>
      </c>
      <c r="G1769" s="4">
        <v>19</v>
      </c>
      <c r="H1769" s="4">
        <v>13</v>
      </c>
      <c r="I1769" s="4">
        <v>3</v>
      </c>
      <c r="J1769" s="4">
        <v>0</v>
      </c>
      <c r="K1769" s="4">
        <v>0</v>
      </c>
      <c r="L1769" s="4">
        <v>0</v>
      </c>
      <c r="M1769" s="4">
        <v>0</v>
      </c>
      <c r="N1769" s="4">
        <v>1</v>
      </c>
      <c r="O1769" s="4">
        <v>1</v>
      </c>
      <c r="P1769" s="4">
        <v>0</v>
      </c>
      <c r="Q1769" s="4">
        <v>1</v>
      </c>
      <c r="R1769" s="4">
        <v>0</v>
      </c>
      <c r="S1769" s="4">
        <v>0</v>
      </c>
      <c r="T1769" s="4">
        <v>0</v>
      </c>
      <c r="U1769" s="4">
        <v>2</v>
      </c>
      <c r="V1769" s="4">
        <v>25</v>
      </c>
      <c r="W1769">
        <v>0</v>
      </c>
      <c r="X1769">
        <v>0</v>
      </c>
      <c r="Y1769">
        <v>0</v>
      </c>
      <c r="Z1769" t="s">
        <v>464</v>
      </c>
    </row>
    <row r="1770" spans="1:26" ht="12.75" x14ac:dyDescent="0.2">
      <c r="A1770" t="s">
        <v>3549</v>
      </c>
      <c r="B1770" t="s">
        <v>3550</v>
      </c>
      <c r="C1770" s="3" t="s">
        <v>6</v>
      </c>
      <c r="D1770" s="3" t="s">
        <v>3418</v>
      </c>
      <c r="E1770" s="4">
        <v>3</v>
      </c>
      <c r="F1770" s="4">
        <v>3</v>
      </c>
      <c r="G1770" s="4">
        <v>15</v>
      </c>
      <c r="H1770" s="4">
        <v>11</v>
      </c>
      <c r="I1770" s="4">
        <v>0</v>
      </c>
      <c r="J1770" s="4">
        <v>0</v>
      </c>
      <c r="K1770" s="4">
        <v>0</v>
      </c>
      <c r="L1770" s="4">
        <v>0</v>
      </c>
      <c r="M1770" s="4">
        <v>0</v>
      </c>
      <c r="N1770" s="4">
        <v>2</v>
      </c>
      <c r="O1770" s="4">
        <v>2</v>
      </c>
      <c r="P1770" s="4">
        <v>0</v>
      </c>
      <c r="Q1770" s="4">
        <v>0</v>
      </c>
      <c r="R1770" s="4">
        <v>0</v>
      </c>
      <c r="S1770" s="4">
        <v>0</v>
      </c>
      <c r="T1770" s="4">
        <v>0</v>
      </c>
      <c r="U1770" s="4">
        <v>1</v>
      </c>
      <c r="V1770" s="4">
        <v>13</v>
      </c>
      <c r="W1770">
        <v>0</v>
      </c>
      <c r="X1770">
        <v>0</v>
      </c>
      <c r="Y1770">
        <v>0</v>
      </c>
      <c r="Z1770" t="s">
        <v>464</v>
      </c>
    </row>
    <row r="1771" spans="1:26" ht="12.75" x14ac:dyDescent="0.2">
      <c r="A1771" t="s">
        <v>3551</v>
      </c>
      <c r="B1771" t="s">
        <v>3552</v>
      </c>
      <c r="C1771" s="3" t="s">
        <v>6</v>
      </c>
      <c r="D1771" s="3" t="s">
        <v>3418</v>
      </c>
      <c r="E1771" s="4">
        <v>8</v>
      </c>
      <c r="F1771" s="4">
        <v>8</v>
      </c>
      <c r="G1771" s="4">
        <v>70</v>
      </c>
      <c r="H1771" s="4">
        <v>50</v>
      </c>
      <c r="I1771" s="4">
        <v>4</v>
      </c>
      <c r="J1771" s="4">
        <v>10</v>
      </c>
      <c r="K1771" s="4">
        <v>0</v>
      </c>
      <c r="L1771" s="4">
        <v>1</v>
      </c>
      <c r="M1771" s="4">
        <v>0</v>
      </c>
      <c r="N1771" s="4">
        <v>4</v>
      </c>
      <c r="O1771" s="4">
        <v>16</v>
      </c>
      <c r="P1771" s="4">
        <v>5</v>
      </c>
      <c r="Q1771" s="4">
        <v>0</v>
      </c>
      <c r="R1771" s="4">
        <v>10</v>
      </c>
      <c r="S1771" s="4">
        <v>3</v>
      </c>
      <c r="T1771" s="4">
        <v>0</v>
      </c>
      <c r="U1771" s="4">
        <v>2</v>
      </c>
      <c r="V1771" s="4">
        <v>64</v>
      </c>
      <c r="W1771">
        <v>2</v>
      </c>
      <c r="X1771">
        <v>1</v>
      </c>
      <c r="Y1771">
        <v>2</v>
      </c>
      <c r="Z1771">
        <v>2</v>
      </c>
    </row>
    <row r="1772" spans="1:26" ht="12.75" x14ac:dyDescent="0.2">
      <c r="A1772" t="s">
        <v>3553</v>
      </c>
      <c r="B1772" t="s">
        <v>3554</v>
      </c>
      <c r="C1772" s="3" t="s">
        <v>6</v>
      </c>
      <c r="D1772" s="3" t="s">
        <v>3418</v>
      </c>
      <c r="E1772" s="4">
        <v>4</v>
      </c>
      <c r="F1772" s="4">
        <v>4</v>
      </c>
      <c r="G1772" s="4">
        <v>16</v>
      </c>
      <c r="H1772" s="4">
        <v>10</v>
      </c>
      <c r="I1772" s="4">
        <v>0</v>
      </c>
      <c r="J1772" s="4">
        <v>2</v>
      </c>
      <c r="K1772" s="4">
        <v>0</v>
      </c>
      <c r="L1772" s="4">
        <v>0</v>
      </c>
      <c r="M1772" s="4">
        <v>2</v>
      </c>
      <c r="N1772" s="4">
        <v>3</v>
      </c>
      <c r="O1772" s="4">
        <v>2</v>
      </c>
      <c r="P1772" s="4">
        <v>0</v>
      </c>
      <c r="Q1772" s="4">
        <v>0</v>
      </c>
      <c r="R1772" s="4">
        <v>0</v>
      </c>
      <c r="S1772" s="4">
        <v>0</v>
      </c>
      <c r="T1772" s="4">
        <v>0</v>
      </c>
      <c r="U1772" s="4">
        <v>0</v>
      </c>
      <c r="V1772" s="4">
        <v>17</v>
      </c>
      <c r="W1772">
        <v>0</v>
      </c>
      <c r="X1772">
        <v>0</v>
      </c>
      <c r="Y1772">
        <v>0</v>
      </c>
      <c r="Z1772" t="s">
        <v>464</v>
      </c>
    </row>
    <row r="1773" spans="1:26" ht="12.75" x14ac:dyDescent="0.2">
      <c r="A1773" t="s">
        <v>3555</v>
      </c>
      <c r="B1773" t="s">
        <v>3556</v>
      </c>
      <c r="C1773" s="3" t="s">
        <v>6</v>
      </c>
      <c r="D1773" s="3" t="s">
        <v>3418</v>
      </c>
      <c r="E1773" s="4">
        <v>3</v>
      </c>
      <c r="F1773" s="4">
        <v>3</v>
      </c>
      <c r="G1773" s="4">
        <v>16</v>
      </c>
      <c r="H1773" s="4">
        <v>10</v>
      </c>
      <c r="I1773" s="4">
        <v>2</v>
      </c>
      <c r="J1773" s="4">
        <v>3</v>
      </c>
      <c r="K1773" s="4">
        <v>0</v>
      </c>
      <c r="L1773" s="4">
        <v>2</v>
      </c>
      <c r="M1773" s="4">
        <v>1</v>
      </c>
      <c r="N1773" s="4">
        <v>2</v>
      </c>
      <c r="O1773" s="4">
        <v>1</v>
      </c>
      <c r="P1773" s="4">
        <v>2</v>
      </c>
      <c r="Q1773" s="4">
        <v>0</v>
      </c>
      <c r="R1773" s="4">
        <v>1</v>
      </c>
      <c r="S1773" s="4">
        <v>0</v>
      </c>
      <c r="T1773" s="4">
        <v>0</v>
      </c>
      <c r="U1773" s="4">
        <v>1</v>
      </c>
      <c r="V1773" s="4">
        <v>13</v>
      </c>
      <c r="W1773">
        <v>0</v>
      </c>
      <c r="X1773">
        <v>0</v>
      </c>
      <c r="Y1773">
        <v>0</v>
      </c>
      <c r="Z1773" t="s">
        <v>464</v>
      </c>
    </row>
    <row r="1774" spans="1:26" ht="12.75" x14ac:dyDescent="0.2">
      <c r="A1774" t="s">
        <v>3557</v>
      </c>
      <c r="B1774" t="s">
        <v>3558</v>
      </c>
      <c r="C1774" s="3" t="s">
        <v>6</v>
      </c>
      <c r="D1774" s="3" t="s">
        <v>3418</v>
      </c>
      <c r="E1774" s="4">
        <v>7</v>
      </c>
      <c r="F1774" s="4">
        <v>7</v>
      </c>
      <c r="G1774" s="4">
        <v>28</v>
      </c>
      <c r="H1774" s="4">
        <v>22</v>
      </c>
      <c r="I1774" s="4">
        <v>2</v>
      </c>
      <c r="J1774" s="4">
        <v>6</v>
      </c>
      <c r="K1774" s="4">
        <v>0</v>
      </c>
      <c r="L1774" s="4">
        <v>4</v>
      </c>
      <c r="M1774" s="4">
        <v>0</v>
      </c>
      <c r="N1774" s="4">
        <v>4</v>
      </c>
      <c r="O1774" s="4">
        <v>0</v>
      </c>
      <c r="P1774" s="4">
        <v>4</v>
      </c>
      <c r="Q1774" s="4">
        <v>1</v>
      </c>
      <c r="R1774" s="4">
        <v>4</v>
      </c>
      <c r="S1774" s="4">
        <v>0</v>
      </c>
      <c r="T1774" s="4">
        <v>0</v>
      </c>
      <c r="U1774" s="4">
        <v>3</v>
      </c>
      <c r="V1774" s="4">
        <v>27</v>
      </c>
      <c r="W1774">
        <v>1</v>
      </c>
      <c r="X1774">
        <v>1</v>
      </c>
      <c r="Y1774">
        <v>1</v>
      </c>
      <c r="Z1774" t="s">
        <v>464</v>
      </c>
    </row>
    <row r="1775" spans="1:26" ht="12.75" x14ac:dyDescent="0.2">
      <c r="A1775" t="s">
        <v>3559</v>
      </c>
      <c r="B1775" t="s">
        <v>3560</v>
      </c>
      <c r="C1775" s="3" t="s">
        <v>6</v>
      </c>
      <c r="D1775" s="3" t="s">
        <v>3418</v>
      </c>
      <c r="E1775" s="4">
        <v>8</v>
      </c>
      <c r="F1775" s="4">
        <v>8</v>
      </c>
      <c r="G1775" s="4">
        <v>67</v>
      </c>
      <c r="H1775" s="4">
        <v>49</v>
      </c>
      <c r="I1775" s="4">
        <v>3</v>
      </c>
      <c r="J1775" s="4">
        <v>9</v>
      </c>
      <c r="K1775" s="4">
        <v>0</v>
      </c>
      <c r="L1775" s="4">
        <v>5</v>
      </c>
      <c r="M1775" s="4">
        <v>1</v>
      </c>
      <c r="N1775" s="4">
        <v>1</v>
      </c>
      <c r="O1775" s="4">
        <v>0</v>
      </c>
      <c r="P1775" s="4">
        <v>0</v>
      </c>
      <c r="Q1775" s="4">
        <v>1</v>
      </c>
      <c r="R1775" s="4">
        <v>0</v>
      </c>
      <c r="S1775" s="4">
        <v>1</v>
      </c>
      <c r="T1775" s="4">
        <v>1</v>
      </c>
      <c r="U1775" s="4">
        <v>3</v>
      </c>
      <c r="V1775" s="4">
        <v>43</v>
      </c>
      <c r="W1775">
        <v>1</v>
      </c>
      <c r="X1775">
        <v>1</v>
      </c>
      <c r="Y1775">
        <v>2</v>
      </c>
      <c r="Z1775">
        <v>1</v>
      </c>
    </row>
    <row r="1776" spans="1:26" ht="12.75" x14ac:dyDescent="0.2">
      <c r="A1776" t="s">
        <v>3561</v>
      </c>
      <c r="B1776" t="s">
        <v>3562</v>
      </c>
      <c r="C1776" s="3" t="s">
        <v>6</v>
      </c>
      <c r="D1776" s="3" t="s">
        <v>3418</v>
      </c>
      <c r="E1776" s="4">
        <v>7</v>
      </c>
      <c r="F1776" s="4">
        <v>7</v>
      </c>
      <c r="G1776" s="4">
        <v>174</v>
      </c>
      <c r="H1776" s="4">
        <v>130</v>
      </c>
      <c r="I1776" s="4">
        <v>0</v>
      </c>
      <c r="J1776" s="4">
        <v>20</v>
      </c>
      <c r="K1776" s="4">
        <v>0</v>
      </c>
      <c r="L1776" s="4">
        <v>1</v>
      </c>
      <c r="M1776" s="4">
        <v>3</v>
      </c>
      <c r="N1776" s="4">
        <v>0</v>
      </c>
      <c r="O1776" s="4">
        <v>37</v>
      </c>
      <c r="P1776" s="4">
        <v>6</v>
      </c>
      <c r="Q1776" s="4">
        <v>41</v>
      </c>
      <c r="R1776" s="4">
        <v>4</v>
      </c>
      <c r="S1776" s="4">
        <v>1</v>
      </c>
      <c r="T1776" s="4">
        <v>13</v>
      </c>
      <c r="U1776" s="4">
        <v>3</v>
      </c>
      <c r="V1776" s="4">
        <v>168</v>
      </c>
      <c r="W1776">
        <v>1</v>
      </c>
      <c r="X1776">
        <v>1</v>
      </c>
      <c r="Y1776">
        <v>2</v>
      </c>
      <c r="Z1776">
        <v>1</v>
      </c>
    </row>
    <row r="1777" spans="1:26" ht="12.75" x14ac:dyDescent="0.2">
      <c r="A1777" t="s">
        <v>3563</v>
      </c>
      <c r="B1777" t="s">
        <v>3564</v>
      </c>
      <c r="C1777" s="3" t="s">
        <v>6</v>
      </c>
      <c r="D1777" s="3" t="s">
        <v>3418</v>
      </c>
      <c r="E1777" s="4">
        <v>8</v>
      </c>
      <c r="F1777" s="4">
        <v>2</v>
      </c>
      <c r="G1777" s="4">
        <v>16</v>
      </c>
      <c r="H1777" s="4">
        <v>10</v>
      </c>
      <c r="I1777" s="4">
        <v>1</v>
      </c>
      <c r="J1777" s="4">
        <v>0</v>
      </c>
      <c r="K1777" s="4">
        <v>0</v>
      </c>
      <c r="L1777" s="4">
        <v>0</v>
      </c>
      <c r="M1777" s="4">
        <v>6</v>
      </c>
      <c r="N1777" s="4">
        <v>0</v>
      </c>
      <c r="O1777" s="4">
        <v>0</v>
      </c>
      <c r="P1777" s="4">
        <v>0</v>
      </c>
      <c r="Q1777" s="4">
        <v>0</v>
      </c>
      <c r="R1777" s="4">
        <v>0</v>
      </c>
      <c r="S1777" s="4">
        <v>0</v>
      </c>
      <c r="T1777" s="4">
        <v>0</v>
      </c>
      <c r="U1777" s="4">
        <v>0</v>
      </c>
      <c r="V1777" s="4">
        <v>15</v>
      </c>
      <c r="W1777">
        <v>0</v>
      </c>
      <c r="X1777">
        <v>0</v>
      </c>
      <c r="Y1777">
        <v>0</v>
      </c>
      <c r="Z1777" t="s">
        <v>464</v>
      </c>
    </row>
    <row r="1778" spans="1:26" ht="12.75" x14ac:dyDescent="0.2">
      <c r="A1778" t="s">
        <v>3565</v>
      </c>
      <c r="B1778" t="s">
        <v>3566</v>
      </c>
      <c r="C1778" s="3" t="s">
        <v>6</v>
      </c>
      <c r="D1778" s="3" t="s">
        <v>3418</v>
      </c>
      <c r="E1778" s="4">
        <v>14</v>
      </c>
      <c r="F1778" s="4">
        <v>11</v>
      </c>
      <c r="G1778" s="4">
        <v>92</v>
      </c>
      <c r="H1778" s="4">
        <v>81</v>
      </c>
      <c r="I1778" s="4">
        <v>7</v>
      </c>
      <c r="J1778" s="4">
        <v>16</v>
      </c>
      <c r="K1778" s="4">
        <v>0</v>
      </c>
      <c r="L1778" s="4">
        <v>2</v>
      </c>
      <c r="M1778" s="4">
        <v>0</v>
      </c>
      <c r="N1778" s="4">
        <v>9</v>
      </c>
      <c r="O1778" s="4">
        <v>27</v>
      </c>
      <c r="P1778" s="4">
        <v>53</v>
      </c>
      <c r="Q1778" s="4">
        <v>0</v>
      </c>
      <c r="R1778" s="4">
        <v>55</v>
      </c>
      <c r="S1778" s="4">
        <v>31</v>
      </c>
      <c r="T1778" s="4">
        <v>0</v>
      </c>
      <c r="U1778" s="4">
        <v>3</v>
      </c>
      <c r="V1778" s="4">
        <v>28</v>
      </c>
      <c r="W1778">
        <v>2</v>
      </c>
      <c r="X1778">
        <v>1</v>
      </c>
      <c r="Y1778">
        <v>2</v>
      </c>
      <c r="Z1778">
        <v>2</v>
      </c>
    </row>
    <row r="1779" spans="1:26" ht="12.75" x14ac:dyDescent="0.2">
      <c r="A1779" t="s">
        <v>3567</v>
      </c>
      <c r="B1779" t="s">
        <v>3568</v>
      </c>
      <c r="C1779" s="3" t="s">
        <v>6</v>
      </c>
      <c r="D1779" s="3" t="s">
        <v>3418</v>
      </c>
      <c r="E1779" s="4">
        <v>3</v>
      </c>
      <c r="F1779" s="4">
        <v>3</v>
      </c>
      <c r="G1779" s="4">
        <v>33</v>
      </c>
      <c r="H1779" s="4">
        <v>20</v>
      </c>
      <c r="I1779" s="4">
        <v>4</v>
      </c>
      <c r="J1779" s="4">
        <v>4</v>
      </c>
      <c r="K1779" s="4">
        <v>0</v>
      </c>
      <c r="L1779" s="4">
        <v>2</v>
      </c>
      <c r="M1779" s="4">
        <v>1</v>
      </c>
      <c r="N1779" s="4">
        <v>5</v>
      </c>
      <c r="O1779" s="4">
        <v>3</v>
      </c>
      <c r="P1779" s="4">
        <v>4</v>
      </c>
      <c r="Q1779" s="4">
        <v>0</v>
      </c>
      <c r="R1779" s="4">
        <v>10</v>
      </c>
      <c r="S1779" s="4">
        <v>3</v>
      </c>
      <c r="T1779" s="4">
        <v>0</v>
      </c>
      <c r="U1779" s="4">
        <v>2</v>
      </c>
      <c r="V1779" s="4">
        <v>16</v>
      </c>
      <c r="W1779">
        <v>1</v>
      </c>
      <c r="X1779">
        <v>0</v>
      </c>
      <c r="Y1779">
        <v>1</v>
      </c>
      <c r="Z1779">
        <v>1</v>
      </c>
    </row>
    <row r="1780" spans="1:26" ht="12.75" x14ac:dyDescent="0.2">
      <c r="A1780" t="s">
        <v>3569</v>
      </c>
      <c r="B1780" t="s">
        <v>3570</v>
      </c>
      <c r="C1780" s="3" t="s">
        <v>6</v>
      </c>
      <c r="D1780" s="3" t="s">
        <v>3418</v>
      </c>
      <c r="E1780" s="4">
        <v>3</v>
      </c>
      <c r="F1780" s="4">
        <v>3</v>
      </c>
      <c r="G1780" s="4">
        <v>31</v>
      </c>
      <c r="H1780" s="4">
        <v>22</v>
      </c>
      <c r="I1780" s="4">
        <v>1</v>
      </c>
      <c r="J1780" s="4">
        <v>6</v>
      </c>
      <c r="K1780" s="4">
        <v>0</v>
      </c>
      <c r="L1780" s="4">
        <v>2</v>
      </c>
      <c r="M1780" s="4">
        <v>1</v>
      </c>
      <c r="N1780" s="4">
        <v>2</v>
      </c>
      <c r="O1780" s="4">
        <v>9</v>
      </c>
      <c r="P1780" s="4">
        <v>12</v>
      </c>
      <c r="Q1780" s="4">
        <v>0</v>
      </c>
      <c r="R1780" s="4">
        <v>7</v>
      </c>
      <c r="S1780" s="4">
        <v>2</v>
      </c>
      <c r="T1780" s="4">
        <v>0</v>
      </c>
      <c r="U1780" s="4">
        <v>2</v>
      </c>
      <c r="V1780" s="4">
        <v>18</v>
      </c>
      <c r="W1780">
        <v>1</v>
      </c>
      <c r="X1780">
        <v>1</v>
      </c>
      <c r="Y1780">
        <v>1</v>
      </c>
      <c r="Z1780" t="s">
        <v>464</v>
      </c>
    </row>
    <row r="1781" spans="1:26" ht="12.75" x14ac:dyDescent="0.2">
      <c r="A1781" t="s">
        <v>3571</v>
      </c>
      <c r="B1781" t="s">
        <v>3572</v>
      </c>
      <c r="C1781" s="3" t="s">
        <v>6</v>
      </c>
      <c r="D1781" s="3" t="s">
        <v>3418</v>
      </c>
      <c r="E1781" s="4">
        <v>21</v>
      </c>
      <c r="F1781" s="4">
        <v>21</v>
      </c>
      <c r="G1781" s="4">
        <v>131</v>
      </c>
      <c r="H1781" s="4">
        <v>100</v>
      </c>
      <c r="I1781" s="4">
        <v>2</v>
      </c>
      <c r="J1781" s="4">
        <v>15</v>
      </c>
      <c r="K1781" s="4">
        <v>0</v>
      </c>
      <c r="L1781" s="4">
        <v>6</v>
      </c>
      <c r="M1781" s="4">
        <v>3</v>
      </c>
      <c r="N1781" s="4">
        <v>20</v>
      </c>
      <c r="O1781" s="4">
        <v>16</v>
      </c>
      <c r="P1781" s="4">
        <v>27</v>
      </c>
      <c r="Q1781" s="4">
        <v>0</v>
      </c>
      <c r="R1781" s="4">
        <v>20</v>
      </c>
      <c r="S1781" s="4">
        <v>3</v>
      </c>
      <c r="T1781" s="4">
        <v>0</v>
      </c>
      <c r="U1781" s="4">
        <v>4</v>
      </c>
      <c r="V1781" s="4">
        <v>39</v>
      </c>
      <c r="W1781">
        <v>2</v>
      </c>
      <c r="X1781">
        <v>2</v>
      </c>
      <c r="Y1781">
        <v>2</v>
      </c>
      <c r="Z1781" t="s">
        <v>464</v>
      </c>
    </row>
    <row r="1782" spans="1:26" ht="12.75" x14ac:dyDescent="0.2">
      <c r="A1782" t="s">
        <v>3573</v>
      </c>
      <c r="B1782" t="s">
        <v>3574</v>
      </c>
      <c r="C1782" s="3" t="s">
        <v>6</v>
      </c>
      <c r="D1782" s="3" t="s">
        <v>3418</v>
      </c>
      <c r="E1782" s="4">
        <v>6</v>
      </c>
      <c r="F1782" s="4">
        <v>6</v>
      </c>
      <c r="G1782" s="4">
        <v>36</v>
      </c>
      <c r="H1782" s="4">
        <v>24</v>
      </c>
      <c r="I1782" s="4">
        <v>1</v>
      </c>
      <c r="J1782" s="4">
        <v>3</v>
      </c>
      <c r="K1782" s="4">
        <v>0</v>
      </c>
      <c r="L1782" s="4">
        <v>1</v>
      </c>
      <c r="M1782" s="4">
        <v>2</v>
      </c>
      <c r="N1782" s="4">
        <v>5</v>
      </c>
      <c r="O1782" s="4">
        <v>10</v>
      </c>
      <c r="P1782" s="4">
        <v>10</v>
      </c>
      <c r="Q1782" s="4">
        <v>1</v>
      </c>
      <c r="R1782" s="4">
        <v>9</v>
      </c>
      <c r="S1782" s="4">
        <v>10</v>
      </c>
      <c r="T1782" s="4">
        <v>0</v>
      </c>
      <c r="U1782" s="4">
        <v>1</v>
      </c>
      <c r="V1782" s="4">
        <v>43</v>
      </c>
      <c r="W1782">
        <v>1</v>
      </c>
      <c r="X1782">
        <v>1</v>
      </c>
      <c r="Y1782">
        <v>1</v>
      </c>
      <c r="Z1782" t="s">
        <v>464</v>
      </c>
    </row>
    <row r="1783" spans="1:26" ht="12.75" x14ac:dyDescent="0.2">
      <c r="A1783" t="s">
        <v>3575</v>
      </c>
      <c r="B1783" t="s">
        <v>3576</v>
      </c>
      <c r="C1783" s="3" t="s">
        <v>6</v>
      </c>
      <c r="D1783" s="3" t="s">
        <v>3418</v>
      </c>
      <c r="E1783" s="4">
        <v>2</v>
      </c>
      <c r="F1783" s="4">
        <v>2</v>
      </c>
      <c r="G1783" s="4">
        <v>21</v>
      </c>
      <c r="H1783" s="4">
        <v>13</v>
      </c>
      <c r="I1783" s="4">
        <v>3</v>
      </c>
      <c r="J1783" s="4">
        <v>4</v>
      </c>
      <c r="K1783" s="4">
        <v>0</v>
      </c>
      <c r="L1783" s="4">
        <v>1</v>
      </c>
      <c r="M1783" s="4">
        <v>1</v>
      </c>
      <c r="N1783" s="4">
        <v>2</v>
      </c>
      <c r="O1783" s="4">
        <v>2</v>
      </c>
      <c r="P1783" s="4">
        <v>3</v>
      </c>
      <c r="Q1783" s="4">
        <v>0</v>
      </c>
      <c r="R1783" s="4">
        <v>12</v>
      </c>
      <c r="S1783" s="4">
        <v>0</v>
      </c>
      <c r="T1783" s="4">
        <v>0</v>
      </c>
      <c r="U1783" s="4">
        <v>1</v>
      </c>
      <c r="V1783" s="4">
        <v>16</v>
      </c>
      <c r="W1783">
        <v>0</v>
      </c>
      <c r="X1783">
        <v>0</v>
      </c>
      <c r="Y1783">
        <v>0</v>
      </c>
      <c r="Z1783">
        <v>1</v>
      </c>
    </row>
    <row r="1784" spans="1:26" ht="12.75" x14ac:dyDescent="0.2">
      <c r="A1784" t="s">
        <v>3577</v>
      </c>
      <c r="B1784" t="s">
        <v>3578</v>
      </c>
      <c r="C1784" s="3" t="s">
        <v>6</v>
      </c>
      <c r="D1784" s="3" t="s">
        <v>3418</v>
      </c>
      <c r="E1784" s="4">
        <v>6</v>
      </c>
      <c r="F1784" s="4">
        <v>6</v>
      </c>
      <c r="G1784" s="4">
        <v>27</v>
      </c>
      <c r="H1784" s="4">
        <v>19</v>
      </c>
      <c r="I1784" s="4">
        <v>0</v>
      </c>
      <c r="J1784" s="4">
        <v>2</v>
      </c>
      <c r="K1784" s="4">
        <v>0</v>
      </c>
      <c r="L1784" s="4">
        <v>2</v>
      </c>
      <c r="M1784" s="4">
        <v>0</v>
      </c>
      <c r="N1784" s="4">
        <v>3</v>
      </c>
      <c r="O1784" s="4">
        <v>0</v>
      </c>
      <c r="P1784" s="4">
        <v>1</v>
      </c>
      <c r="Q1784" s="4">
        <v>0</v>
      </c>
      <c r="R1784" s="4">
        <v>0</v>
      </c>
      <c r="S1784" s="4">
        <v>0</v>
      </c>
      <c r="T1784" s="4">
        <v>0</v>
      </c>
      <c r="U1784" s="4">
        <v>2</v>
      </c>
      <c r="V1784" s="4">
        <v>24</v>
      </c>
      <c r="W1784">
        <v>0</v>
      </c>
      <c r="X1784">
        <v>0</v>
      </c>
      <c r="Y1784" t="s">
        <v>464</v>
      </c>
      <c r="Z1784">
        <v>0</v>
      </c>
    </row>
    <row r="1785" spans="1:26" ht="12.75" x14ac:dyDescent="0.2">
      <c r="A1785" t="s">
        <v>3579</v>
      </c>
      <c r="B1785" t="s">
        <v>3580</v>
      </c>
      <c r="C1785" s="3" t="s">
        <v>6</v>
      </c>
      <c r="D1785" s="3" t="s">
        <v>3418</v>
      </c>
      <c r="E1785" s="4">
        <v>16</v>
      </c>
      <c r="F1785" s="4">
        <v>2</v>
      </c>
      <c r="G1785" s="4">
        <v>39</v>
      </c>
      <c r="H1785" s="4">
        <v>33</v>
      </c>
      <c r="I1785" s="4">
        <v>0</v>
      </c>
      <c r="J1785" s="4">
        <v>0</v>
      </c>
      <c r="K1785" s="4">
        <v>0</v>
      </c>
      <c r="L1785" s="4">
        <v>0</v>
      </c>
      <c r="M1785" s="4">
        <v>15</v>
      </c>
      <c r="N1785" s="4">
        <v>0</v>
      </c>
      <c r="O1785" s="4">
        <v>0</v>
      </c>
      <c r="P1785" s="4">
        <v>0</v>
      </c>
      <c r="Q1785" s="4">
        <v>15</v>
      </c>
      <c r="R1785" s="4">
        <v>0</v>
      </c>
      <c r="S1785" s="4">
        <v>0</v>
      </c>
      <c r="T1785" s="4">
        <v>0</v>
      </c>
      <c r="U1785" s="4">
        <v>0</v>
      </c>
      <c r="V1785" s="4">
        <v>25</v>
      </c>
      <c r="W1785">
        <v>0</v>
      </c>
      <c r="X1785">
        <v>0</v>
      </c>
      <c r="Y1785" t="s">
        <v>464</v>
      </c>
      <c r="Z1785">
        <v>0</v>
      </c>
    </row>
    <row r="1786" spans="1:26" ht="12.75" x14ac:dyDescent="0.2">
      <c r="A1786" t="s">
        <v>3581</v>
      </c>
      <c r="B1786" t="s">
        <v>3582</v>
      </c>
      <c r="C1786" s="3" t="s">
        <v>6</v>
      </c>
      <c r="D1786" s="3" t="s">
        <v>3418</v>
      </c>
      <c r="E1786" s="4">
        <v>6</v>
      </c>
      <c r="F1786" s="4">
        <v>2</v>
      </c>
      <c r="G1786" s="4">
        <v>16</v>
      </c>
      <c r="H1786" s="4">
        <v>11</v>
      </c>
      <c r="I1786" s="4">
        <v>1</v>
      </c>
      <c r="J1786" s="4">
        <v>0</v>
      </c>
      <c r="K1786" s="4">
        <v>0</v>
      </c>
      <c r="L1786" s="4">
        <v>0</v>
      </c>
      <c r="M1786" s="4">
        <v>3</v>
      </c>
      <c r="N1786" s="4">
        <v>0</v>
      </c>
      <c r="O1786" s="4">
        <v>0</v>
      </c>
      <c r="P1786" s="4">
        <v>0</v>
      </c>
      <c r="Q1786" s="4">
        <v>0</v>
      </c>
      <c r="R1786" s="4">
        <v>0</v>
      </c>
      <c r="S1786" s="4">
        <v>0</v>
      </c>
      <c r="T1786" s="4">
        <v>0</v>
      </c>
      <c r="U1786" s="4">
        <v>0</v>
      </c>
      <c r="V1786" s="4">
        <v>13</v>
      </c>
      <c r="W1786">
        <v>0</v>
      </c>
      <c r="X1786">
        <v>0</v>
      </c>
      <c r="Y1786" t="s">
        <v>464</v>
      </c>
      <c r="Z1786">
        <v>0</v>
      </c>
    </row>
    <row r="1787" spans="1:26" ht="12.75" x14ac:dyDescent="0.2">
      <c r="A1787" t="s">
        <v>3583</v>
      </c>
      <c r="B1787" t="s">
        <v>3584</v>
      </c>
      <c r="C1787" s="3" t="s">
        <v>6</v>
      </c>
      <c r="D1787" s="3" t="s">
        <v>3418</v>
      </c>
      <c r="E1787" s="4">
        <v>17</v>
      </c>
      <c r="F1787" s="4">
        <v>14</v>
      </c>
      <c r="G1787" s="4">
        <v>75</v>
      </c>
      <c r="H1787" s="4">
        <v>63</v>
      </c>
      <c r="I1787" s="4">
        <v>1</v>
      </c>
      <c r="J1787" s="4">
        <v>6</v>
      </c>
      <c r="K1787" s="4">
        <v>0</v>
      </c>
      <c r="L1787" s="4">
        <v>0</v>
      </c>
      <c r="M1787" s="4">
        <v>0</v>
      </c>
      <c r="N1787" s="4">
        <v>12</v>
      </c>
      <c r="O1787" s="4">
        <v>18</v>
      </c>
      <c r="P1787" s="4">
        <v>4</v>
      </c>
      <c r="Q1787" s="4">
        <v>0</v>
      </c>
      <c r="R1787" s="4">
        <v>0</v>
      </c>
      <c r="S1787" s="4">
        <v>9</v>
      </c>
      <c r="T1787" s="4">
        <v>0</v>
      </c>
      <c r="U1787" s="4">
        <v>3</v>
      </c>
      <c r="V1787" s="4">
        <v>43</v>
      </c>
      <c r="W1787">
        <v>1</v>
      </c>
      <c r="X1787">
        <v>1</v>
      </c>
      <c r="Y1787">
        <v>1</v>
      </c>
      <c r="Z1787">
        <v>2</v>
      </c>
    </row>
    <row r="1788" spans="1:26" ht="12.75" x14ac:dyDescent="0.2">
      <c r="A1788" t="s">
        <v>3585</v>
      </c>
      <c r="B1788" t="s">
        <v>3586</v>
      </c>
      <c r="C1788" s="3" t="s">
        <v>6</v>
      </c>
      <c r="D1788" s="3" t="s">
        <v>3418</v>
      </c>
      <c r="E1788" s="4">
        <v>5</v>
      </c>
      <c r="F1788" s="4">
        <v>5</v>
      </c>
      <c r="G1788" s="4">
        <v>36</v>
      </c>
      <c r="H1788" s="4">
        <v>26</v>
      </c>
      <c r="I1788" s="4">
        <v>0</v>
      </c>
      <c r="J1788" s="4">
        <v>2</v>
      </c>
      <c r="K1788" s="4">
        <v>0</v>
      </c>
      <c r="L1788" s="4">
        <v>0</v>
      </c>
      <c r="M1788" s="4">
        <v>0</v>
      </c>
      <c r="N1788" s="4">
        <v>4</v>
      </c>
      <c r="O1788" s="4">
        <v>5</v>
      </c>
      <c r="P1788" s="4">
        <v>4</v>
      </c>
      <c r="Q1788" s="4">
        <v>0</v>
      </c>
      <c r="R1788" s="4">
        <v>0</v>
      </c>
      <c r="S1788" s="4">
        <v>0</v>
      </c>
      <c r="T1788" s="4">
        <v>0</v>
      </c>
      <c r="U1788" s="4">
        <v>2</v>
      </c>
      <c r="V1788" s="4">
        <v>44</v>
      </c>
      <c r="W1788">
        <v>0</v>
      </c>
      <c r="X1788">
        <v>0</v>
      </c>
      <c r="Y1788" t="s">
        <v>464</v>
      </c>
      <c r="Z1788">
        <v>0</v>
      </c>
    </row>
    <row r="1789" spans="1:26" ht="12.75" x14ac:dyDescent="0.2">
      <c r="A1789" t="s">
        <v>3587</v>
      </c>
      <c r="B1789" t="s">
        <v>3588</v>
      </c>
      <c r="C1789" s="3" t="s">
        <v>6</v>
      </c>
      <c r="D1789" s="3" t="s">
        <v>3418</v>
      </c>
      <c r="E1789" s="4">
        <v>9</v>
      </c>
      <c r="F1789" s="4">
        <v>9</v>
      </c>
      <c r="G1789" s="4">
        <v>41</v>
      </c>
      <c r="H1789" s="4">
        <v>33</v>
      </c>
      <c r="I1789" s="4">
        <v>1</v>
      </c>
      <c r="J1789" s="4">
        <v>2</v>
      </c>
      <c r="K1789" s="4">
        <v>1</v>
      </c>
      <c r="L1789" s="4">
        <v>1</v>
      </c>
      <c r="M1789" s="4">
        <v>5</v>
      </c>
      <c r="N1789" s="4">
        <v>4</v>
      </c>
      <c r="O1789" s="4">
        <v>1</v>
      </c>
      <c r="P1789" s="4">
        <v>0</v>
      </c>
      <c r="Q1789" s="4">
        <v>3</v>
      </c>
      <c r="R1789" s="4">
        <v>0</v>
      </c>
      <c r="S1789" s="4">
        <v>0</v>
      </c>
      <c r="T1789" s="4">
        <v>0</v>
      </c>
      <c r="U1789" s="4">
        <v>2</v>
      </c>
      <c r="V1789" s="4">
        <v>41</v>
      </c>
      <c r="W1789">
        <v>1</v>
      </c>
      <c r="X1789">
        <v>1</v>
      </c>
      <c r="Y1789" t="s">
        <v>464</v>
      </c>
      <c r="Z1789">
        <v>1</v>
      </c>
    </row>
    <row r="1790" spans="1:26" ht="12.75" x14ac:dyDescent="0.2">
      <c r="A1790" t="s">
        <v>3589</v>
      </c>
      <c r="B1790" t="s">
        <v>3590</v>
      </c>
      <c r="C1790" s="3" t="s">
        <v>6</v>
      </c>
      <c r="D1790" s="3" t="s">
        <v>3418</v>
      </c>
      <c r="E1790" s="4">
        <v>2</v>
      </c>
      <c r="F1790" s="4">
        <v>2</v>
      </c>
      <c r="G1790" s="4">
        <v>18</v>
      </c>
      <c r="H1790" s="4">
        <v>14</v>
      </c>
      <c r="I1790" s="4">
        <v>0</v>
      </c>
      <c r="J1790" s="4">
        <v>1</v>
      </c>
      <c r="K1790" s="4">
        <v>0</v>
      </c>
      <c r="L1790" s="4">
        <v>1</v>
      </c>
      <c r="M1790" s="4">
        <v>0</v>
      </c>
      <c r="N1790" s="4">
        <v>0</v>
      </c>
      <c r="O1790" s="4">
        <v>0</v>
      </c>
      <c r="P1790" s="4">
        <v>0</v>
      </c>
      <c r="Q1790" s="4">
        <v>0</v>
      </c>
      <c r="R1790" s="4">
        <v>0</v>
      </c>
      <c r="S1790" s="4">
        <v>0</v>
      </c>
      <c r="T1790" s="4">
        <v>0</v>
      </c>
      <c r="U1790" s="4">
        <v>0</v>
      </c>
      <c r="V1790" s="4">
        <v>25</v>
      </c>
      <c r="W1790">
        <v>0</v>
      </c>
      <c r="X1790">
        <v>0</v>
      </c>
      <c r="Y1790" t="s">
        <v>464</v>
      </c>
      <c r="Z1790">
        <v>0</v>
      </c>
    </row>
    <row r="1791" spans="1:26" ht="12.75" x14ac:dyDescent="0.2">
      <c r="A1791" t="s">
        <v>3591</v>
      </c>
      <c r="B1791" t="s">
        <v>3592</v>
      </c>
      <c r="C1791" s="3" t="s">
        <v>6</v>
      </c>
      <c r="D1791" s="3" t="s">
        <v>3418</v>
      </c>
      <c r="E1791" s="4">
        <v>15</v>
      </c>
      <c r="F1791" s="4">
        <v>15</v>
      </c>
      <c r="G1791" s="4">
        <v>124</v>
      </c>
      <c r="H1791" s="4">
        <v>88</v>
      </c>
      <c r="I1791" s="4">
        <v>2</v>
      </c>
      <c r="J1791" s="4">
        <v>9</v>
      </c>
      <c r="K1791" s="4">
        <v>0</v>
      </c>
      <c r="L1791" s="4">
        <v>4</v>
      </c>
      <c r="M1791" s="4">
        <v>0</v>
      </c>
      <c r="N1791" s="4">
        <v>6</v>
      </c>
      <c r="O1791" s="4">
        <v>20</v>
      </c>
      <c r="P1791" s="4">
        <v>0</v>
      </c>
      <c r="Q1791" s="4">
        <v>22</v>
      </c>
      <c r="R1791" s="4">
        <v>2</v>
      </c>
      <c r="S1791" s="4">
        <v>0</v>
      </c>
      <c r="T1791" s="4">
        <v>1</v>
      </c>
      <c r="U1791" s="4">
        <v>6</v>
      </c>
      <c r="V1791" s="4">
        <v>75</v>
      </c>
      <c r="W1791">
        <v>2</v>
      </c>
      <c r="X1791">
        <v>2</v>
      </c>
      <c r="Y1791" t="s">
        <v>464</v>
      </c>
      <c r="Z1791">
        <v>2</v>
      </c>
    </row>
    <row r="1792" spans="1:26" ht="12.75" x14ac:dyDescent="0.2">
      <c r="A1792" t="s">
        <v>3593</v>
      </c>
      <c r="B1792" t="s">
        <v>3594</v>
      </c>
      <c r="C1792" s="3" t="s">
        <v>6</v>
      </c>
      <c r="D1792" s="3" t="s">
        <v>3418</v>
      </c>
      <c r="E1792" s="4">
        <v>4</v>
      </c>
      <c r="F1792" s="4">
        <v>4</v>
      </c>
      <c r="G1792" s="4">
        <v>19</v>
      </c>
      <c r="H1792" s="4">
        <v>12</v>
      </c>
      <c r="I1792" s="4">
        <v>1</v>
      </c>
      <c r="J1792" s="4">
        <v>3</v>
      </c>
      <c r="K1792" s="4">
        <v>0</v>
      </c>
      <c r="L1792" s="4">
        <v>0</v>
      </c>
      <c r="M1792" s="4">
        <v>1</v>
      </c>
      <c r="N1792" s="4">
        <v>0</v>
      </c>
      <c r="O1792" s="4">
        <v>1</v>
      </c>
      <c r="P1792" s="4">
        <v>0</v>
      </c>
      <c r="Q1792" s="4">
        <v>1</v>
      </c>
      <c r="R1792" s="4">
        <v>0</v>
      </c>
      <c r="S1792" s="4">
        <v>0</v>
      </c>
      <c r="T1792" s="4">
        <v>0</v>
      </c>
      <c r="U1792" s="4">
        <v>0</v>
      </c>
      <c r="V1792" s="4">
        <v>22</v>
      </c>
      <c r="W1792">
        <v>0</v>
      </c>
      <c r="X1792">
        <v>0</v>
      </c>
      <c r="Y1792" t="s">
        <v>464</v>
      </c>
      <c r="Z1792">
        <v>0</v>
      </c>
    </row>
    <row r="1793" spans="1:26" ht="12.75" x14ac:dyDescent="0.2">
      <c r="A1793" t="s">
        <v>3595</v>
      </c>
      <c r="B1793" t="s">
        <v>3596</v>
      </c>
      <c r="C1793" s="3" t="s">
        <v>6</v>
      </c>
      <c r="D1793" s="3" t="s">
        <v>3418</v>
      </c>
      <c r="E1793" s="4">
        <v>4</v>
      </c>
      <c r="F1793" s="4">
        <v>4</v>
      </c>
      <c r="G1793" s="4">
        <v>23</v>
      </c>
      <c r="H1793" s="4">
        <v>18</v>
      </c>
      <c r="I1793" s="4">
        <v>3</v>
      </c>
      <c r="J1793" s="4">
        <v>5</v>
      </c>
      <c r="K1793" s="4">
        <v>0</v>
      </c>
      <c r="L1793" s="4">
        <v>1</v>
      </c>
      <c r="M1793" s="4">
        <v>0</v>
      </c>
      <c r="N1793" s="4">
        <v>2</v>
      </c>
      <c r="O1793" s="4">
        <v>3</v>
      </c>
      <c r="P1793" s="4">
        <v>5</v>
      </c>
      <c r="Q1793" s="4">
        <v>1</v>
      </c>
      <c r="R1793" s="4">
        <v>5</v>
      </c>
      <c r="S1793" s="4">
        <v>4</v>
      </c>
      <c r="T1793" s="4">
        <v>0</v>
      </c>
      <c r="U1793" s="4">
        <v>2</v>
      </c>
      <c r="V1793" s="4">
        <v>24</v>
      </c>
      <c r="W1793">
        <v>0</v>
      </c>
      <c r="X1793">
        <v>0</v>
      </c>
      <c r="Y1793">
        <v>0</v>
      </c>
      <c r="Z1793">
        <v>1</v>
      </c>
    </row>
    <row r="1794" spans="1:26" ht="12.75" x14ac:dyDescent="0.2">
      <c r="A1794" t="s">
        <v>3597</v>
      </c>
      <c r="B1794" t="s">
        <v>3598</v>
      </c>
      <c r="C1794" s="3" t="s">
        <v>6</v>
      </c>
      <c r="D1794" s="3" t="s">
        <v>3418</v>
      </c>
      <c r="E1794" s="4">
        <v>4</v>
      </c>
      <c r="F1794" s="4">
        <v>4</v>
      </c>
      <c r="G1794" s="4">
        <v>22</v>
      </c>
      <c r="H1794" s="4">
        <v>13</v>
      </c>
      <c r="I1794" s="4">
        <v>0</v>
      </c>
      <c r="J1794" s="4">
        <v>1</v>
      </c>
      <c r="K1794" s="4">
        <v>0</v>
      </c>
      <c r="L1794" s="4">
        <v>0</v>
      </c>
      <c r="M1794" s="4">
        <v>0</v>
      </c>
      <c r="N1794" s="4">
        <v>1</v>
      </c>
      <c r="O1794" s="4">
        <v>1</v>
      </c>
      <c r="P1794" s="4">
        <v>0</v>
      </c>
      <c r="Q1794" s="4">
        <v>0</v>
      </c>
      <c r="R1794" s="4">
        <v>0</v>
      </c>
      <c r="S1794" s="4">
        <v>0</v>
      </c>
      <c r="T1794" s="4">
        <v>0</v>
      </c>
      <c r="U1794" s="4">
        <v>1</v>
      </c>
      <c r="V1794" s="4">
        <v>21</v>
      </c>
      <c r="W1794">
        <v>0</v>
      </c>
      <c r="X1794">
        <v>0</v>
      </c>
      <c r="Y1794" t="s">
        <v>464</v>
      </c>
      <c r="Z1794">
        <v>0</v>
      </c>
    </row>
    <row r="1795" spans="1:26" ht="12.75" x14ac:dyDescent="0.2">
      <c r="A1795" t="s">
        <v>3599</v>
      </c>
      <c r="B1795" t="s">
        <v>3600</v>
      </c>
      <c r="C1795" s="3" t="s">
        <v>6</v>
      </c>
      <c r="D1795" s="3" t="s">
        <v>3418</v>
      </c>
      <c r="E1795" s="4">
        <v>16</v>
      </c>
      <c r="F1795" s="4">
        <v>16</v>
      </c>
      <c r="G1795" s="4">
        <v>123</v>
      </c>
      <c r="H1795" s="4">
        <v>100</v>
      </c>
      <c r="I1795" s="4">
        <v>1</v>
      </c>
      <c r="J1795" s="4">
        <v>22</v>
      </c>
      <c r="K1795" s="4">
        <v>0</v>
      </c>
      <c r="L1795" s="4">
        <v>0</v>
      </c>
      <c r="M1795" s="4">
        <v>0</v>
      </c>
      <c r="N1795" s="4">
        <v>3</v>
      </c>
      <c r="O1795" s="4">
        <v>37</v>
      </c>
      <c r="P1795" s="4">
        <v>0</v>
      </c>
      <c r="Q1795" s="4">
        <v>35</v>
      </c>
      <c r="R1795" s="4">
        <v>2</v>
      </c>
      <c r="S1795" s="4">
        <v>0</v>
      </c>
      <c r="T1795" s="4">
        <v>0</v>
      </c>
      <c r="U1795" s="4">
        <v>1</v>
      </c>
      <c r="V1795" s="4">
        <v>44</v>
      </c>
      <c r="W1795">
        <v>1</v>
      </c>
      <c r="X1795">
        <v>1</v>
      </c>
      <c r="Y1795">
        <v>1</v>
      </c>
      <c r="Z1795">
        <v>2</v>
      </c>
    </row>
    <row r="1796" spans="1:26" ht="12.75" x14ac:dyDescent="0.2">
      <c r="A1796" t="s">
        <v>3601</v>
      </c>
      <c r="B1796" t="s">
        <v>3602</v>
      </c>
      <c r="C1796" s="3" t="s">
        <v>6</v>
      </c>
      <c r="D1796" s="3" t="s">
        <v>3418</v>
      </c>
      <c r="E1796" s="4">
        <v>6</v>
      </c>
      <c r="F1796" s="4">
        <v>6</v>
      </c>
      <c r="G1796" s="4">
        <v>18</v>
      </c>
      <c r="H1796" s="4">
        <v>12</v>
      </c>
      <c r="I1796" s="4">
        <v>1</v>
      </c>
      <c r="J1796" s="4">
        <v>3</v>
      </c>
      <c r="K1796" s="4">
        <v>0</v>
      </c>
      <c r="L1796" s="4">
        <v>0</v>
      </c>
      <c r="M1796" s="4">
        <v>0</v>
      </c>
      <c r="N1796" s="4">
        <v>4</v>
      </c>
      <c r="O1796" s="4">
        <v>6</v>
      </c>
      <c r="P1796" s="4">
        <v>0</v>
      </c>
      <c r="Q1796" s="4">
        <v>0</v>
      </c>
      <c r="R1796" s="4">
        <v>0</v>
      </c>
      <c r="S1796" s="4">
        <v>0</v>
      </c>
      <c r="T1796" s="4">
        <v>0</v>
      </c>
      <c r="U1796" s="4">
        <v>0</v>
      </c>
      <c r="V1796" s="4">
        <v>33</v>
      </c>
      <c r="W1796">
        <v>0</v>
      </c>
      <c r="X1796">
        <v>0</v>
      </c>
      <c r="Y1796" t="s">
        <v>464</v>
      </c>
      <c r="Z1796">
        <v>0</v>
      </c>
    </row>
    <row r="1797" spans="1:26" ht="12.75" x14ac:dyDescent="0.2">
      <c r="A1797" t="s">
        <v>3603</v>
      </c>
      <c r="B1797" t="s">
        <v>3604</v>
      </c>
      <c r="C1797" s="3" t="s">
        <v>6</v>
      </c>
      <c r="D1797" s="3" t="s">
        <v>3418</v>
      </c>
      <c r="E1797" s="4">
        <v>4</v>
      </c>
      <c r="F1797" s="4">
        <v>4</v>
      </c>
      <c r="G1797" s="4">
        <v>140</v>
      </c>
      <c r="H1797" s="4">
        <v>118</v>
      </c>
      <c r="I1797" s="4">
        <v>0</v>
      </c>
      <c r="J1797" s="4">
        <v>1</v>
      </c>
      <c r="K1797" s="4">
        <v>1</v>
      </c>
      <c r="L1797" s="4">
        <v>0</v>
      </c>
      <c r="M1797" s="4">
        <v>2</v>
      </c>
      <c r="N1797" s="4">
        <v>2</v>
      </c>
      <c r="O1797" s="4">
        <v>7</v>
      </c>
      <c r="P1797" s="4">
        <v>1</v>
      </c>
      <c r="Q1797" s="4">
        <v>8</v>
      </c>
      <c r="R1797" s="4">
        <v>0</v>
      </c>
      <c r="S1797" s="4">
        <v>0</v>
      </c>
      <c r="T1797" s="4">
        <v>0</v>
      </c>
      <c r="U1797" s="4">
        <v>2</v>
      </c>
      <c r="V1797" s="4">
        <v>253</v>
      </c>
      <c r="W1797">
        <v>2</v>
      </c>
      <c r="X1797">
        <v>2</v>
      </c>
      <c r="Y1797" t="s">
        <v>464</v>
      </c>
      <c r="Z1797">
        <v>2</v>
      </c>
    </row>
    <row r="1798" spans="1:26" ht="12.75" x14ac:dyDescent="0.2">
      <c r="A1798" t="s">
        <v>3605</v>
      </c>
      <c r="B1798" t="s">
        <v>3606</v>
      </c>
      <c r="C1798" s="3" t="s">
        <v>6</v>
      </c>
      <c r="D1798" s="3" t="s">
        <v>3418</v>
      </c>
      <c r="E1798" s="4">
        <v>37</v>
      </c>
      <c r="F1798" s="4">
        <v>23</v>
      </c>
      <c r="G1798" s="4">
        <v>185</v>
      </c>
      <c r="H1798" s="4">
        <v>149</v>
      </c>
      <c r="I1798" s="4">
        <v>1</v>
      </c>
      <c r="J1798" s="4">
        <v>3</v>
      </c>
      <c r="K1798" s="4">
        <v>0</v>
      </c>
      <c r="L1798" s="4">
        <v>1</v>
      </c>
      <c r="M1798" s="4">
        <v>16</v>
      </c>
      <c r="N1798" s="4">
        <v>19</v>
      </c>
      <c r="O1798" s="4">
        <v>54</v>
      </c>
      <c r="P1798" s="4">
        <v>40</v>
      </c>
      <c r="Q1798" s="4">
        <v>8</v>
      </c>
      <c r="R1798" s="4">
        <v>43</v>
      </c>
      <c r="S1798" s="4">
        <v>24</v>
      </c>
      <c r="T1798" s="4">
        <v>0</v>
      </c>
      <c r="U1798" s="4">
        <v>2</v>
      </c>
      <c r="V1798" s="4">
        <v>68</v>
      </c>
      <c r="W1798">
        <v>2</v>
      </c>
      <c r="X1798">
        <v>2</v>
      </c>
      <c r="Y1798" t="s">
        <v>464</v>
      </c>
      <c r="Z1798">
        <v>2</v>
      </c>
    </row>
    <row r="1799" spans="1:26" ht="12.75" x14ac:dyDescent="0.2">
      <c r="A1799" t="s">
        <v>3607</v>
      </c>
      <c r="B1799" t="s">
        <v>3608</v>
      </c>
      <c r="C1799" s="3" t="s">
        <v>6</v>
      </c>
      <c r="D1799" s="3" t="s">
        <v>3418</v>
      </c>
      <c r="E1799" s="4">
        <v>9</v>
      </c>
      <c r="F1799" s="4">
        <v>5</v>
      </c>
      <c r="G1799" s="4">
        <v>57</v>
      </c>
      <c r="H1799" s="4">
        <v>38</v>
      </c>
      <c r="I1799" s="4">
        <v>0</v>
      </c>
      <c r="J1799" s="4">
        <v>4</v>
      </c>
      <c r="K1799" s="4">
        <v>0</v>
      </c>
      <c r="L1799" s="4">
        <v>1</v>
      </c>
      <c r="M1799" s="4">
        <v>1</v>
      </c>
      <c r="N1799" s="4">
        <v>2</v>
      </c>
      <c r="O1799" s="4">
        <v>8</v>
      </c>
      <c r="P1799" s="4">
        <v>2</v>
      </c>
      <c r="Q1799" s="4">
        <v>6</v>
      </c>
      <c r="R1799" s="4">
        <v>1</v>
      </c>
      <c r="S1799" s="4">
        <v>1</v>
      </c>
      <c r="T1799" s="4">
        <v>1</v>
      </c>
      <c r="U1799" s="4">
        <v>2</v>
      </c>
      <c r="V1799" s="4">
        <v>24</v>
      </c>
      <c r="W1799">
        <v>0</v>
      </c>
      <c r="X1799">
        <v>0</v>
      </c>
      <c r="Y1799" t="s">
        <v>464</v>
      </c>
      <c r="Z1799">
        <v>0</v>
      </c>
    </row>
    <row r="1800" spans="1:26" ht="12.75" x14ac:dyDescent="0.2">
      <c r="A1800" t="s">
        <v>3609</v>
      </c>
      <c r="B1800" t="s">
        <v>3610</v>
      </c>
      <c r="C1800" s="3" t="s">
        <v>6</v>
      </c>
      <c r="D1800" s="3" t="s">
        <v>3418</v>
      </c>
      <c r="E1800" s="4">
        <v>5</v>
      </c>
      <c r="F1800" s="4">
        <v>3</v>
      </c>
      <c r="G1800" s="4">
        <v>17</v>
      </c>
      <c r="H1800" s="4">
        <v>12</v>
      </c>
      <c r="I1800" s="4">
        <v>1</v>
      </c>
      <c r="J1800" s="4">
        <v>1</v>
      </c>
      <c r="K1800" s="4">
        <v>0</v>
      </c>
      <c r="L1800" s="4">
        <v>0</v>
      </c>
      <c r="M1800" s="4">
        <v>3</v>
      </c>
      <c r="N1800" s="4">
        <v>0</v>
      </c>
      <c r="O1800" s="4">
        <v>0</v>
      </c>
      <c r="P1800" s="4">
        <v>0</v>
      </c>
      <c r="Q1800" s="4">
        <v>0</v>
      </c>
      <c r="R1800" s="4">
        <v>0</v>
      </c>
      <c r="S1800" s="4">
        <v>0</v>
      </c>
      <c r="T1800" s="4">
        <v>0</v>
      </c>
      <c r="U1800" s="4">
        <v>0</v>
      </c>
      <c r="V1800" s="4">
        <v>13</v>
      </c>
      <c r="W1800">
        <v>0</v>
      </c>
      <c r="X1800">
        <v>0</v>
      </c>
      <c r="Y1800" t="s">
        <v>464</v>
      </c>
      <c r="Z1800">
        <v>0</v>
      </c>
    </row>
    <row r="1801" spans="1:26" ht="12.75" x14ac:dyDescent="0.2">
      <c r="A1801" t="s">
        <v>3611</v>
      </c>
      <c r="B1801" t="s">
        <v>3612</v>
      </c>
      <c r="C1801" s="3" t="s">
        <v>6</v>
      </c>
      <c r="D1801" s="3" t="s">
        <v>3418</v>
      </c>
      <c r="E1801" s="4">
        <v>8</v>
      </c>
      <c r="F1801" s="4">
        <v>8</v>
      </c>
      <c r="G1801" s="4">
        <v>35</v>
      </c>
      <c r="H1801" s="4">
        <v>30</v>
      </c>
      <c r="I1801" s="4">
        <v>1</v>
      </c>
      <c r="J1801" s="4">
        <v>5</v>
      </c>
      <c r="K1801" s="4">
        <v>0</v>
      </c>
      <c r="L1801" s="4">
        <v>1</v>
      </c>
      <c r="M1801" s="4">
        <v>0</v>
      </c>
      <c r="N1801" s="4">
        <v>4</v>
      </c>
      <c r="O1801" s="4">
        <v>8</v>
      </c>
      <c r="P1801" s="4">
        <v>4</v>
      </c>
      <c r="Q1801" s="4">
        <v>4</v>
      </c>
      <c r="R1801" s="4">
        <v>0</v>
      </c>
      <c r="S1801" s="4">
        <v>0</v>
      </c>
      <c r="T1801" s="4">
        <v>0</v>
      </c>
      <c r="U1801" s="4">
        <v>3</v>
      </c>
      <c r="V1801" s="4">
        <v>27</v>
      </c>
      <c r="W1801">
        <v>1</v>
      </c>
      <c r="X1801">
        <v>1</v>
      </c>
      <c r="Y1801">
        <v>1</v>
      </c>
      <c r="Z1801">
        <v>2</v>
      </c>
    </row>
    <row r="1802" spans="1:26" ht="12.75" x14ac:dyDescent="0.2">
      <c r="A1802" t="s">
        <v>3613</v>
      </c>
      <c r="B1802" t="s">
        <v>3614</v>
      </c>
      <c r="C1802" s="3" t="s">
        <v>6</v>
      </c>
      <c r="D1802" s="3" t="s">
        <v>3418</v>
      </c>
      <c r="E1802" s="4">
        <v>11</v>
      </c>
      <c r="F1802" s="4">
        <v>11</v>
      </c>
      <c r="G1802" s="4">
        <v>44</v>
      </c>
      <c r="H1802" s="4">
        <v>37</v>
      </c>
      <c r="I1802" s="4">
        <v>4</v>
      </c>
      <c r="J1802" s="4">
        <v>2</v>
      </c>
      <c r="K1802" s="4">
        <v>0</v>
      </c>
      <c r="L1802" s="4">
        <v>5</v>
      </c>
      <c r="M1802" s="4">
        <v>0</v>
      </c>
      <c r="N1802" s="4">
        <v>10</v>
      </c>
      <c r="O1802" s="4">
        <v>20</v>
      </c>
      <c r="P1802" s="4">
        <v>21</v>
      </c>
      <c r="Q1802" s="4">
        <v>0</v>
      </c>
      <c r="R1802" s="4">
        <v>10</v>
      </c>
      <c r="S1802" s="4">
        <v>0</v>
      </c>
      <c r="T1802" s="4">
        <v>0</v>
      </c>
      <c r="U1802" s="4">
        <v>2</v>
      </c>
      <c r="V1802" s="4">
        <v>33</v>
      </c>
      <c r="W1802">
        <v>1</v>
      </c>
      <c r="X1802">
        <v>1</v>
      </c>
      <c r="Y1802" t="s">
        <v>464</v>
      </c>
      <c r="Z1802">
        <v>1</v>
      </c>
    </row>
    <row r="1803" spans="1:26" ht="12.75" x14ac:dyDescent="0.2">
      <c r="A1803" t="s">
        <v>3615</v>
      </c>
      <c r="B1803" t="s">
        <v>3616</v>
      </c>
      <c r="C1803" s="3" t="s">
        <v>6</v>
      </c>
      <c r="D1803" s="3" t="s">
        <v>3418</v>
      </c>
      <c r="E1803" s="4">
        <v>3</v>
      </c>
      <c r="F1803" s="4">
        <v>3</v>
      </c>
      <c r="G1803" s="4">
        <v>27</v>
      </c>
      <c r="H1803" s="4">
        <v>17</v>
      </c>
      <c r="I1803" s="4">
        <v>2</v>
      </c>
      <c r="J1803" s="4">
        <v>1</v>
      </c>
      <c r="K1803" s="4">
        <v>0</v>
      </c>
      <c r="L1803" s="4">
        <v>0</v>
      </c>
      <c r="M1803" s="4">
        <v>2</v>
      </c>
      <c r="N1803" s="4">
        <v>2</v>
      </c>
      <c r="O1803" s="4">
        <v>2</v>
      </c>
      <c r="P1803" s="4">
        <v>4</v>
      </c>
      <c r="Q1803" s="4">
        <v>0</v>
      </c>
      <c r="R1803" s="4">
        <v>2</v>
      </c>
      <c r="S1803" s="4">
        <v>1</v>
      </c>
      <c r="T1803" s="4">
        <v>0</v>
      </c>
      <c r="U1803" s="4">
        <v>1</v>
      </c>
      <c r="V1803" s="4">
        <v>7</v>
      </c>
      <c r="W1803">
        <v>0</v>
      </c>
      <c r="X1803">
        <v>0</v>
      </c>
      <c r="Y1803" t="s">
        <v>464</v>
      </c>
      <c r="Z1803">
        <v>0</v>
      </c>
    </row>
    <row r="1804" spans="1:26" ht="12.75" x14ac:dyDescent="0.2">
      <c r="A1804" t="s">
        <v>3617</v>
      </c>
      <c r="B1804" t="s">
        <v>3618</v>
      </c>
      <c r="C1804" s="3" t="s">
        <v>6</v>
      </c>
      <c r="D1804" s="3" t="s">
        <v>3418</v>
      </c>
      <c r="E1804" s="4">
        <v>6</v>
      </c>
      <c r="F1804" s="4">
        <v>6</v>
      </c>
      <c r="G1804" s="4">
        <v>25</v>
      </c>
      <c r="H1804" s="4">
        <v>16</v>
      </c>
      <c r="I1804" s="4">
        <v>3</v>
      </c>
      <c r="J1804" s="4">
        <v>2</v>
      </c>
      <c r="K1804" s="4">
        <v>0</v>
      </c>
      <c r="L1804" s="4">
        <v>0</v>
      </c>
      <c r="M1804" s="4">
        <v>2</v>
      </c>
      <c r="N1804" s="4">
        <v>0</v>
      </c>
      <c r="O1804" s="4">
        <v>0</v>
      </c>
      <c r="P1804" s="4">
        <v>0</v>
      </c>
      <c r="Q1804" s="4">
        <v>1</v>
      </c>
      <c r="R1804" s="4">
        <v>0</v>
      </c>
      <c r="S1804" s="4">
        <v>0</v>
      </c>
      <c r="T1804" s="4">
        <v>0</v>
      </c>
      <c r="U1804" s="4">
        <v>1</v>
      </c>
      <c r="V1804" s="4">
        <v>29</v>
      </c>
      <c r="W1804">
        <v>0</v>
      </c>
      <c r="X1804">
        <v>0</v>
      </c>
      <c r="Y1804" t="s">
        <v>464</v>
      </c>
      <c r="Z1804">
        <v>0</v>
      </c>
    </row>
    <row r="1805" spans="1:26" ht="12.75" x14ac:dyDescent="0.2">
      <c r="A1805" t="s">
        <v>3619</v>
      </c>
      <c r="B1805" t="s">
        <v>3620</v>
      </c>
      <c r="C1805" s="3" t="s">
        <v>6</v>
      </c>
      <c r="D1805" s="3" t="s">
        <v>3418</v>
      </c>
      <c r="E1805" s="4">
        <v>1</v>
      </c>
      <c r="F1805" s="4">
        <v>1</v>
      </c>
      <c r="G1805" s="4">
        <v>28</v>
      </c>
      <c r="H1805" s="4">
        <v>22</v>
      </c>
      <c r="I1805" s="4">
        <v>0</v>
      </c>
      <c r="J1805" s="4">
        <v>0</v>
      </c>
      <c r="K1805" s="4">
        <v>0</v>
      </c>
      <c r="L1805" s="4">
        <v>0</v>
      </c>
      <c r="M1805" s="4">
        <v>1</v>
      </c>
      <c r="N1805" s="4">
        <v>0</v>
      </c>
      <c r="O1805" s="4">
        <v>0</v>
      </c>
      <c r="P1805" s="4">
        <v>0</v>
      </c>
      <c r="Q1805" s="4">
        <v>1</v>
      </c>
      <c r="R1805" s="4">
        <v>0</v>
      </c>
      <c r="S1805" s="4">
        <v>0</v>
      </c>
      <c r="T1805" s="4">
        <v>0</v>
      </c>
      <c r="U1805" s="4">
        <v>0</v>
      </c>
      <c r="V1805" s="4">
        <v>57</v>
      </c>
      <c r="W1805">
        <v>0</v>
      </c>
      <c r="X1805">
        <v>0</v>
      </c>
      <c r="Y1805" t="s">
        <v>464</v>
      </c>
      <c r="Z1805">
        <v>0</v>
      </c>
    </row>
    <row r="1806" spans="1:26" ht="12.75" x14ac:dyDescent="0.2">
      <c r="A1806" t="s">
        <v>3621</v>
      </c>
      <c r="B1806" t="s">
        <v>3622</v>
      </c>
      <c r="C1806" s="3" t="s">
        <v>6</v>
      </c>
      <c r="D1806" s="3" t="s">
        <v>3418</v>
      </c>
      <c r="E1806" s="4">
        <v>5</v>
      </c>
      <c r="F1806" s="4">
        <v>5</v>
      </c>
      <c r="G1806" s="4">
        <v>52</v>
      </c>
      <c r="H1806" s="4">
        <v>32</v>
      </c>
      <c r="I1806" s="4">
        <v>1</v>
      </c>
      <c r="J1806" s="4">
        <v>12</v>
      </c>
      <c r="K1806" s="4">
        <v>0</v>
      </c>
      <c r="L1806" s="4">
        <v>4</v>
      </c>
      <c r="M1806" s="4">
        <v>0</v>
      </c>
      <c r="N1806" s="4">
        <v>4</v>
      </c>
      <c r="O1806" s="4">
        <v>10</v>
      </c>
      <c r="P1806" s="4">
        <v>5</v>
      </c>
      <c r="Q1806" s="4">
        <v>0</v>
      </c>
      <c r="R1806" s="4">
        <v>4</v>
      </c>
      <c r="S1806" s="4">
        <v>0</v>
      </c>
      <c r="T1806" s="4">
        <v>0</v>
      </c>
      <c r="U1806" s="4">
        <v>2</v>
      </c>
      <c r="V1806" s="4">
        <v>34</v>
      </c>
      <c r="W1806">
        <v>1</v>
      </c>
      <c r="X1806">
        <v>1</v>
      </c>
      <c r="Y1806" t="s">
        <v>464</v>
      </c>
      <c r="Z1806">
        <v>1</v>
      </c>
    </row>
    <row r="1807" spans="1:26" ht="12.75" x14ac:dyDescent="0.2">
      <c r="A1807" t="s">
        <v>3623</v>
      </c>
      <c r="B1807" t="s">
        <v>3624</v>
      </c>
      <c r="C1807" s="3" t="s">
        <v>6</v>
      </c>
      <c r="D1807" s="3" t="s">
        <v>3418</v>
      </c>
      <c r="E1807" s="4">
        <v>9</v>
      </c>
      <c r="F1807" s="4">
        <v>5</v>
      </c>
      <c r="G1807" s="4">
        <v>29</v>
      </c>
      <c r="H1807" s="4">
        <v>19</v>
      </c>
      <c r="I1807" s="4">
        <v>1</v>
      </c>
      <c r="J1807" s="4">
        <v>2</v>
      </c>
      <c r="K1807" s="4">
        <v>0</v>
      </c>
      <c r="L1807" s="4">
        <v>0</v>
      </c>
      <c r="M1807" s="4">
        <v>1</v>
      </c>
      <c r="N1807" s="4">
        <v>1</v>
      </c>
      <c r="O1807" s="4">
        <v>6</v>
      </c>
      <c r="P1807" s="4">
        <v>9</v>
      </c>
      <c r="Q1807" s="4">
        <v>0</v>
      </c>
      <c r="R1807" s="4">
        <v>4</v>
      </c>
      <c r="S1807" s="4">
        <v>2</v>
      </c>
      <c r="T1807" s="4">
        <v>0</v>
      </c>
      <c r="U1807" s="4">
        <v>0</v>
      </c>
      <c r="V1807" s="4">
        <v>16</v>
      </c>
      <c r="W1807">
        <v>0</v>
      </c>
      <c r="X1807">
        <v>0</v>
      </c>
      <c r="Y1807">
        <v>0</v>
      </c>
      <c r="Z1807">
        <v>1</v>
      </c>
    </row>
    <row r="1808" spans="1:26" ht="12.75" x14ac:dyDescent="0.2">
      <c r="A1808" t="s">
        <v>3625</v>
      </c>
      <c r="B1808" t="s">
        <v>3626</v>
      </c>
      <c r="C1808" s="3" t="s">
        <v>6</v>
      </c>
      <c r="D1808" s="3" t="s">
        <v>3418</v>
      </c>
      <c r="E1808" s="4">
        <v>15</v>
      </c>
      <c r="F1808" s="4">
        <v>15</v>
      </c>
      <c r="G1808" s="4">
        <v>57</v>
      </c>
      <c r="H1808" s="4">
        <v>42</v>
      </c>
      <c r="I1808" s="4">
        <v>1</v>
      </c>
      <c r="J1808" s="4">
        <v>4</v>
      </c>
      <c r="K1808" s="4">
        <v>0</v>
      </c>
      <c r="L1808" s="4">
        <v>1</v>
      </c>
      <c r="M1808" s="4">
        <v>1</v>
      </c>
      <c r="N1808" s="4">
        <v>12</v>
      </c>
      <c r="O1808" s="4">
        <v>15</v>
      </c>
      <c r="P1808" s="4">
        <v>2</v>
      </c>
      <c r="Q1808" s="4">
        <v>2</v>
      </c>
      <c r="R1808" s="4">
        <v>0</v>
      </c>
      <c r="S1808" s="4">
        <v>0</v>
      </c>
      <c r="T1808" s="4">
        <v>0</v>
      </c>
      <c r="U1808" s="4">
        <v>1</v>
      </c>
      <c r="V1808" s="4">
        <v>39</v>
      </c>
      <c r="W1808">
        <v>0</v>
      </c>
      <c r="X1808">
        <v>0</v>
      </c>
      <c r="Y1808">
        <v>0</v>
      </c>
      <c r="Z1808">
        <v>1</v>
      </c>
    </row>
    <row r="1809" spans="1:26" ht="12.75" x14ac:dyDescent="0.2">
      <c r="A1809" t="s">
        <v>3627</v>
      </c>
      <c r="B1809" t="s">
        <v>3628</v>
      </c>
      <c r="C1809" s="3" t="s">
        <v>6</v>
      </c>
      <c r="D1809" s="3" t="s">
        <v>3418</v>
      </c>
      <c r="E1809" s="4">
        <v>4</v>
      </c>
      <c r="F1809" s="4">
        <v>4</v>
      </c>
      <c r="G1809" s="4">
        <v>20</v>
      </c>
      <c r="H1809" s="4">
        <v>16</v>
      </c>
      <c r="I1809" s="4">
        <v>1</v>
      </c>
      <c r="J1809" s="4">
        <v>0</v>
      </c>
      <c r="K1809" s="4">
        <v>0</v>
      </c>
      <c r="L1809" s="4">
        <v>0</v>
      </c>
      <c r="M1809" s="4">
        <v>0</v>
      </c>
      <c r="N1809" s="4">
        <v>2</v>
      </c>
      <c r="O1809" s="4">
        <v>2</v>
      </c>
      <c r="P1809" s="4">
        <v>0</v>
      </c>
      <c r="Q1809" s="4">
        <v>0</v>
      </c>
      <c r="R1809" s="4">
        <v>0</v>
      </c>
      <c r="S1809" s="4">
        <v>0</v>
      </c>
      <c r="T1809" s="4">
        <v>0</v>
      </c>
      <c r="U1809" s="4">
        <v>2</v>
      </c>
      <c r="V1809" s="4">
        <v>11</v>
      </c>
      <c r="W1809">
        <v>0</v>
      </c>
      <c r="X1809">
        <v>0</v>
      </c>
      <c r="Y1809" t="s">
        <v>464</v>
      </c>
      <c r="Z1809">
        <v>0</v>
      </c>
    </row>
    <row r="1810" spans="1:26" ht="12.75" x14ac:dyDescent="0.2">
      <c r="A1810" t="s">
        <v>3629</v>
      </c>
      <c r="B1810" t="s">
        <v>3630</v>
      </c>
      <c r="C1810" s="3" t="s">
        <v>6</v>
      </c>
      <c r="D1810" s="3" t="s">
        <v>3418</v>
      </c>
      <c r="E1810" s="4">
        <v>7</v>
      </c>
      <c r="F1810" s="4">
        <v>7</v>
      </c>
      <c r="G1810" s="4">
        <v>42</v>
      </c>
      <c r="H1810" s="4">
        <v>29</v>
      </c>
      <c r="I1810" s="4">
        <v>1</v>
      </c>
      <c r="J1810" s="4">
        <v>6</v>
      </c>
      <c r="K1810" s="4">
        <v>1</v>
      </c>
      <c r="L1810" s="4">
        <v>1</v>
      </c>
      <c r="M1810" s="4">
        <v>2</v>
      </c>
      <c r="N1810" s="4">
        <v>3</v>
      </c>
      <c r="O1810" s="4">
        <v>7</v>
      </c>
      <c r="P1810" s="4">
        <v>10</v>
      </c>
      <c r="Q1810" s="4">
        <v>0</v>
      </c>
      <c r="R1810" s="4">
        <v>1</v>
      </c>
      <c r="S1810" s="4">
        <v>0</v>
      </c>
      <c r="T1810" s="4">
        <v>0</v>
      </c>
      <c r="U1810" s="4">
        <v>2</v>
      </c>
      <c r="V1810" s="4">
        <v>39</v>
      </c>
      <c r="W1810">
        <v>0</v>
      </c>
      <c r="X1810">
        <v>0</v>
      </c>
      <c r="Y1810">
        <v>0</v>
      </c>
      <c r="Z1810">
        <v>0</v>
      </c>
    </row>
    <row r="1811" spans="1:26" ht="12.75" x14ac:dyDescent="0.2">
      <c r="A1811" t="s">
        <v>3631</v>
      </c>
      <c r="B1811" t="s">
        <v>3632</v>
      </c>
      <c r="C1811" s="3" t="s">
        <v>6</v>
      </c>
      <c r="D1811" s="3" t="s">
        <v>3418</v>
      </c>
      <c r="E1811" s="4">
        <v>2</v>
      </c>
      <c r="F1811" s="4">
        <v>2</v>
      </c>
      <c r="G1811" s="4">
        <v>21</v>
      </c>
      <c r="H1811" s="4">
        <v>13</v>
      </c>
      <c r="I1811" s="4">
        <v>3</v>
      </c>
      <c r="J1811" s="4">
        <v>1</v>
      </c>
      <c r="K1811" s="4">
        <v>0</v>
      </c>
      <c r="L1811" s="4">
        <v>0</v>
      </c>
      <c r="M1811" s="4">
        <v>0</v>
      </c>
      <c r="N1811" s="4">
        <v>1</v>
      </c>
      <c r="O1811" s="4">
        <v>2</v>
      </c>
      <c r="P1811" s="4">
        <v>2</v>
      </c>
      <c r="Q1811" s="4">
        <v>0</v>
      </c>
      <c r="R1811" s="4">
        <v>0</v>
      </c>
      <c r="S1811" s="4">
        <v>0</v>
      </c>
      <c r="T1811" s="4">
        <v>0</v>
      </c>
      <c r="U1811" s="4">
        <v>0</v>
      </c>
      <c r="V1811" s="4">
        <v>29</v>
      </c>
      <c r="W1811">
        <v>0</v>
      </c>
      <c r="X1811">
        <v>0</v>
      </c>
      <c r="Y1811" t="s">
        <v>464</v>
      </c>
      <c r="Z1811">
        <v>0</v>
      </c>
    </row>
    <row r="1812" spans="1:26" ht="12.75" x14ac:dyDescent="0.2">
      <c r="A1812" t="s">
        <v>3633</v>
      </c>
      <c r="B1812" t="s">
        <v>3634</v>
      </c>
      <c r="C1812" s="3" t="s">
        <v>6</v>
      </c>
      <c r="D1812" s="3" t="s">
        <v>3418</v>
      </c>
      <c r="E1812" s="4">
        <v>3</v>
      </c>
      <c r="F1812" s="4">
        <v>3</v>
      </c>
      <c r="G1812" s="4">
        <v>21</v>
      </c>
      <c r="H1812" s="4">
        <v>12</v>
      </c>
      <c r="I1812" s="4">
        <v>0</v>
      </c>
      <c r="J1812" s="4">
        <v>0</v>
      </c>
      <c r="K1812" s="4">
        <v>0</v>
      </c>
      <c r="L1812" s="4">
        <v>1</v>
      </c>
      <c r="M1812" s="4">
        <v>1</v>
      </c>
      <c r="N1812" s="4">
        <v>0</v>
      </c>
      <c r="O1812" s="4">
        <v>0</v>
      </c>
      <c r="P1812" s="4">
        <v>0</v>
      </c>
      <c r="Q1812" s="4">
        <v>4</v>
      </c>
      <c r="R1812" s="4">
        <v>0</v>
      </c>
      <c r="S1812" s="4">
        <v>0</v>
      </c>
      <c r="T1812" s="4">
        <v>0</v>
      </c>
      <c r="U1812" s="4">
        <v>1</v>
      </c>
      <c r="V1812" s="4">
        <v>21</v>
      </c>
      <c r="W1812">
        <v>0</v>
      </c>
      <c r="X1812">
        <v>0</v>
      </c>
      <c r="Y1812" t="s">
        <v>464</v>
      </c>
      <c r="Z1812">
        <v>0</v>
      </c>
    </row>
    <row r="1813" spans="1:26" ht="12.75" x14ac:dyDescent="0.2">
      <c r="A1813" t="s">
        <v>3635</v>
      </c>
      <c r="B1813" t="s">
        <v>3636</v>
      </c>
      <c r="C1813" s="3" t="s">
        <v>6</v>
      </c>
      <c r="D1813" s="3" t="s">
        <v>3418</v>
      </c>
      <c r="E1813" s="4">
        <v>3</v>
      </c>
      <c r="F1813" s="4">
        <v>3</v>
      </c>
      <c r="G1813" s="4">
        <v>26</v>
      </c>
      <c r="H1813" s="4">
        <v>11</v>
      </c>
      <c r="I1813" s="4">
        <v>0</v>
      </c>
      <c r="J1813" s="4">
        <v>1</v>
      </c>
      <c r="K1813" s="4">
        <v>0</v>
      </c>
      <c r="L1813" s="4">
        <v>1</v>
      </c>
      <c r="M1813" s="4">
        <v>1</v>
      </c>
      <c r="N1813" s="4">
        <v>2</v>
      </c>
      <c r="O1813" s="4">
        <v>2</v>
      </c>
      <c r="P1813" s="4">
        <v>10</v>
      </c>
      <c r="Q1813" s="4">
        <v>0</v>
      </c>
      <c r="R1813" s="4">
        <v>9</v>
      </c>
      <c r="S1813" s="4">
        <v>1</v>
      </c>
      <c r="T1813" s="4">
        <v>0</v>
      </c>
      <c r="U1813" s="4">
        <v>1</v>
      </c>
      <c r="V1813" s="4">
        <v>27</v>
      </c>
      <c r="W1813">
        <v>0</v>
      </c>
      <c r="X1813">
        <v>0</v>
      </c>
      <c r="Y1813">
        <v>0</v>
      </c>
      <c r="Z1813">
        <v>1</v>
      </c>
    </row>
    <row r="1814" spans="1:26" ht="12.75" x14ac:dyDescent="0.2">
      <c r="A1814" t="s">
        <v>3637</v>
      </c>
      <c r="B1814" t="s">
        <v>3638</v>
      </c>
      <c r="C1814" s="3" t="s">
        <v>6</v>
      </c>
      <c r="D1814" s="3" t="s">
        <v>3418</v>
      </c>
      <c r="E1814" s="4">
        <v>3</v>
      </c>
      <c r="F1814" s="4">
        <v>3</v>
      </c>
      <c r="G1814" s="4">
        <v>19</v>
      </c>
      <c r="H1814" s="4">
        <v>16</v>
      </c>
      <c r="I1814" s="4">
        <v>0</v>
      </c>
      <c r="J1814" s="4">
        <v>3</v>
      </c>
      <c r="K1814" s="4">
        <v>1</v>
      </c>
      <c r="L1814" s="4">
        <v>0</v>
      </c>
      <c r="M1814" s="4">
        <v>3</v>
      </c>
      <c r="N1814" s="4">
        <v>0</v>
      </c>
      <c r="O1814" s="4">
        <v>0</v>
      </c>
      <c r="P1814" s="4">
        <v>0</v>
      </c>
      <c r="Q1814" s="4">
        <v>8</v>
      </c>
      <c r="R1814" s="4">
        <v>4</v>
      </c>
      <c r="S1814" s="4">
        <v>0</v>
      </c>
      <c r="T1814" s="4">
        <v>0</v>
      </c>
      <c r="U1814" s="4">
        <v>1</v>
      </c>
      <c r="V1814" s="4">
        <v>50</v>
      </c>
      <c r="W1814">
        <v>0</v>
      </c>
      <c r="X1814">
        <v>0</v>
      </c>
      <c r="Y1814" t="s">
        <v>464</v>
      </c>
      <c r="Z1814">
        <v>0</v>
      </c>
    </row>
    <row r="1815" spans="1:26" ht="12.75" x14ac:dyDescent="0.2">
      <c r="A1815" t="s">
        <v>3639</v>
      </c>
      <c r="B1815" t="s">
        <v>3640</v>
      </c>
      <c r="C1815" s="3" t="s">
        <v>6</v>
      </c>
      <c r="D1815" s="3" t="s">
        <v>3418</v>
      </c>
      <c r="E1815" s="4">
        <v>6</v>
      </c>
      <c r="F1815" s="4">
        <v>6</v>
      </c>
      <c r="G1815" s="4">
        <v>57</v>
      </c>
      <c r="H1815" s="4">
        <v>31</v>
      </c>
      <c r="I1815" s="4">
        <v>2</v>
      </c>
      <c r="J1815" s="4">
        <v>7</v>
      </c>
      <c r="K1815" s="4">
        <v>0</v>
      </c>
      <c r="L1815" s="4">
        <v>2</v>
      </c>
      <c r="M1815" s="4">
        <v>2</v>
      </c>
      <c r="N1815" s="4">
        <v>6</v>
      </c>
      <c r="O1815" s="4">
        <v>9</v>
      </c>
      <c r="P1815" s="4">
        <v>16</v>
      </c>
      <c r="Q1815" s="4">
        <v>0</v>
      </c>
      <c r="R1815" s="4">
        <v>1</v>
      </c>
      <c r="S1815" s="4">
        <v>2</v>
      </c>
      <c r="T1815" s="4">
        <v>0</v>
      </c>
      <c r="U1815" s="4">
        <v>1</v>
      </c>
      <c r="V1815" s="4">
        <v>14</v>
      </c>
      <c r="W1815">
        <v>1</v>
      </c>
      <c r="X1815">
        <v>1</v>
      </c>
      <c r="Y1815" t="s">
        <v>464</v>
      </c>
      <c r="Z1815">
        <v>1</v>
      </c>
    </row>
    <row r="1816" spans="1:26" ht="12.75" x14ac:dyDescent="0.2">
      <c r="A1816" t="s">
        <v>3641</v>
      </c>
      <c r="B1816" t="s">
        <v>3642</v>
      </c>
      <c r="C1816" s="3" t="s">
        <v>6</v>
      </c>
      <c r="D1816" s="3" t="s">
        <v>3418</v>
      </c>
      <c r="E1816" s="4">
        <v>9</v>
      </c>
      <c r="F1816" s="4">
        <v>9</v>
      </c>
      <c r="G1816" s="4">
        <v>56</v>
      </c>
      <c r="H1816" s="4">
        <v>44</v>
      </c>
      <c r="I1816" s="4">
        <v>2</v>
      </c>
      <c r="J1816" s="4">
        <v>6</v>
      </c>
      <c r="K1816" s="4">
        <v>0</v>
      </c>
      <c r="L1816" s="4">
        <v>1</v>
      </c>
      <c r="M1816" s="4">
        <v>1</v>
      </c>
      <c r="N1816" s="4">
        <v>4</v>
      </c>
      <c r="O1816" s="4">
        <v>6</v>
      </c>
      <c r="P1816" s="4">
        <v>4</v>
      </c>
      <c r="Q1816" s="4">
        <v>0</v>
      </c>
      <c r="R1816" s="4">
        <v>3</v>
      </c>
      <c r="S1816" s="4">
        <v>0</v>
      </c>
      <c r="T1816" s="4">
        <v>0</v>
      </c>
      <c r="U1816" s="4">
        <v>2</v>
      </c>
      <c r="V1816" s="4">
        <v>57</v>
      </c>
      <c r="W1816">
        <v>1</v>
      </c>
      <c r="X1816">
        <v>1</v>
      </c>
      <c r="Y1816" t="s">
        <v>464</v>
      </c>
      <c r="Z1816">
        <v>1</v>
      </c>
    </row>
    <row r="1817" spans="1:26" ht="12.75" x14ac:dyDescent="0.2">
      <c r="A1817" t="s">
        <v>3643</v>
      </c>
      <c r="B1817" t="s">
        <v>3644</v>
      </c>
      <c r="C1817" s="3" t="s">
        <v>6</v>
      </c>
      <c r="D1817" s="3" t="s">
        <v>3418</v>
      </c>
      <c r="E1817" s="4">
        <v>2</v>
      </c>
      <c r="F1817" s="4">
        <v>2</v>
      </c>
      <c r="G1817" s="4">
        <v>18</v>
      </c>
      <c r="H1817" s="4">
        <v>11</v>
      </c>
      <c r="I1817" s="4">
        <v>0</v>
      </c>
      <c r="J1817" s="4">
        <v>6</v>
      </c>
      <c r="K1817" s="4">
        <v>0</v>
      </c>
      <c r="L1817" s="4">
        <v>1</v>
      </c>
      <c r="M1817" s="4">
        <v>1</v>
      </c>
      <c r="N1817" s="4">
        <v>1</v>
      </c>
      <c r="O1817" s="4">
        <v>0</v>
      </c>
      <c r="P1817" s="4">
        <v>1</v>
      </c>
      <c r="Q1817" s="4">
        <v>0</v>
      </c>
      <c r="R1817" s="4">
        <v>6</v>
      </c>
      <c r="S1817" s="4">
        <v>3</v>
      </c>
      <c r="T1817" s="4">
        <v>0</v>
      </c>
      <c r="U1817" s="4">
        <v>1</v>
      </c>
      <c r="V1817" s="4">
        <v>26</v>
      </c>
      <c r="W1817">
        <v>0</v>
      </c>
      <c r="X1817">
        <v>0</v>
      </c>
      <c r="Y1817" t="s">
        <v>464</v>
      </c>
      <c r="Z1817">
        <v>0</v>
      </c>
    </row>
    <row r="1818" spans="1:26" ht="12.75" x14ac:dyDescent="0.2">
      <c r="A1818" t="s">
        <v>3645</v>
      </c>
      <c r="B1818" t="s">
        <v>3646</v>
      </c>
      <c r="C1818" s="3" t="s">
        <v>6</v>
      </c>
      <c r="D1818" s="3" t="s">
        <v>3418</v>
      </c>
      <c r="E1818" s="4">
        <v>9</v>
      </c>
      <c r="F1818" s="4">
        <v>2</v>
      </c>
      <c r="G1818" s="4">
        <v>30</v>
      </c>
      <c r="H1818" s="4">
        <v>20</v>
      </c>
      <c r="I1818" s="4">
        <v>3</v>
      </c>
      <c r="J1818" s="4">
        <v>0</v>
      </c>
      <c r="K1818" s="4">
        <v>0</v>
      </c>
      <c r="L1818" s="4">
        <v>0</v>
      </c>
      <c r="M1818" s="4">
        <v>8</v>
      </c>
      <c r="N1818" s="4">
        <v>0</v>
      </c>
      <c r="O1818" s="4">
        <v>0</v>
      </c>
      <c r="P1818" s="4">
        <v>0</v>
      </c>
      <c r="Q1818" s="4">
        <v>1</v>
      </c>
      <c r="R1818" s="4">
        <v>1</v>
      </c>
      <c r="S1818" s="4">
        <v>0</v>
      </c>
      <c r="T1818" s="4">
        <v>0</v>
      </c>
      <c r="U1818" s="4">
        <v>0</v>
      </c>
      <c r="V1818" s="4">
        <v>12</v>
      </c>
      <c r="W1818">
        <v>0</v>
      </c>
      <c r="X1818">
        <v>0</v>
      </c>
      <c r="Y1818" t="s">
        <v>464</v>
      </c>
      <c r="Z1818">
        <v>0</v>
      </c>
    </row>
    <row r="1819" spans="1:26" ht="12.75" x14ac:dyDescent="0.2">
      <c r="A1819" t="s">
        <v>3647</v>
      </c>
      <c r="B1819" t="s">
        <v>3648</v>
      </c>
      <c r="C1819" s="3" t="s">
        <v>6</v>
      </c>
      <c r="D1819" s="3" t="s">
        <v>3418</v>
      </c>
      <c r="E1819" s="4">
        <v>2</v>
      </c>
      <c r="F1819" s="4">
        <v>2</v>
      </c>
      <c r="G1819" s="4">
        <v>23</v>
      </c>
      <c r="H1819" s="4">
        <v>14</v>
      </c>
      <c r="I1819" s="4">
        <v>0</v>
      </c>
      <c r="J1819" s="4">
        <v>1</v>
      </c>
      <c r="K1819" s="4">
        <v>0</v>
      </c>
      <c r="L1819" s="4">
        <v>1</v>
      </c>
      <c r="M1819" s="4">
        <v>0</v>
      </c>
      <c r="N1819" s="4">
        <v>1</v>
      </c>
      <c r="O1819" s="4">
        <v>2</v>
      </c>
      <c r="P1819" s="4">
        <v>5</v>
      </c>
      <c r="Q1819" s="4">
        <v>0</v>
      </c>
      <c r="R1819" s="4">
        <v>1</v>
      </c>
      <c r="S1819" s="4">
        <v>0</v>
      </c>
      <c r="T1819" s="4">
        <v>0</v>
      </c>
      <c r="U1819" s="4">
        <v>1</v>
      </c>
      <c r="V1819" s="4">
        <v>39</v>
      </c>
      <c r="W1819">
        <v>0</v>
      </c>
      <c r="X1819">
        <v>0</v>
      </c>
      <c r="Y1819" t="s">
        <v>464</v>
      </c>
      <c r="Z1819">
        <v>0</v>
      </c>
    </row>
    <row r="1820" spans="1:26" ht="12.75" x14ac:dyDescent="0.2">
      <c r="A1820" t="s">
        <v>3649</v>
      </c>
      <c r="B1820" t="s">
        <v>3650</v>
      </c>
      <c r="C1820" s="3" t="s">
        <v>6</v>
      </c>
      <c r="D1820" s="3" t="s">
        <v>3418</v>
      </c>
      <c r="E1820" s="4">
        <v>4</v>
      </c>
      <c r="F1820" s="4">
        <v>4</v>
      </c>
      <c r="G1820" s="4">
        <v>32</v>
      </c>
      <c r="H1820" s="4">
        <v>23</v>
      </c>
      <c r="I1820" s="4">
        <v>1</v>
      </c>
      <c r="J1820" s="4">
        <v>1</v>
      </c>
      <c r="K1820" s="4">
        <v>0</v>
      </c>
      <c r="L1820" s="4">
        <v>0</v>
      </c>
      <c r="M1820" s="4">
        <v>1</v>
      </c>
      <c r="N1820" s="4">
        <v>3</v>
      </c>
      <c r="O1820" s="4">
        <v>11</v>
      </c>
      <c r="P1820" s="4">
        <v>0</v>
      </c>
      <c r="Q1820" s="4">
        <v>2</v>
      </c>
      <c r="R1820" s="4">
        <v>0</v>
      </c>
      <c r="S1820" s="4">
        <v>1</v>
      </c>
      <c r="T1820" s="4">
        <v>1</v>
      </c>
      <c r="U1820" s="4">
        <v>1</v>
      </c>
      <c r="V1820" s="4">
        <v>39</v>
      </c>
      <c r="W1820">
        <v>0</v>
      </c>
      <c r="X1820">
        <v>0</v>
      </c>
      <c r="Y1820" t="s">
        <v>464</v>
      </c>
      <c r="Z1820">
        <v>0</v>
      </c>
    </row>
    <row r="1821" spans="1:26" ht="12.75" x14ac:dyDescent="0.2">
      <c r="A1821" t="s">
        <v>3651</v>
      </c>
      <c r="B1821" t="s">
        <v>3652</v>
      </c>
      <c r="C1821" s="3" t="s">
        <v>6</v>
      </c>
      <c r="D1821" s="3" t="s">
        <v>3418</v>
      </c>
      <c r="E1821" s="4">
        <v>31</v>
      </c>
      <c r="F1821" s="4">
        <v>31</v>
      </c>
      <c r="G1821" s="4">
        <v>104</v>
      </c>
      <c r="H1821" s="4">
        <v>79</v>
      </c>
      <c r="I1821" s="4">
        <v>4</v>
      </c>
      <c r="J1821" s="4">
        <v>16</v>
      </c>
      <c r="K1821" s="4">
        <v>0</v>
      </c>
      <c r="L1821" s="4">
        <v>2</v>
      </c>
      <c r="M1821" s="4">
        <v>7</v>
      </c>
      <c r="N1821" s="4">
        <v>8</v>
      </c>
      <c r="O1821" s="4">
        <v>6</v>
      </c>
      <c r="P1821" s="4">
        <v>17</v>
      </c>
      <c r="Q1821" s="4">
        <v>18</v>
      </c>
      <c r="R1821" s="4">
        <v>2</v>
      </c>
      <c r="S1821" s="4">
        <v>1</v>
      </c>
      <c r="T1821" s="4">
        <v>0</v>
      </c>
      <c r="U1821" s="4">
        <v>2</v>
      </c>
      <c r="V1821" s="4">
        <v>75</v>
      </c>
      <c r="W1821">
        <v>2</v>
      </c>
      <c r="X1821">
        <v>1</v>
      </c>
      <c r="Y1821">
        <v>2</v>
      </c>
      <c r="Z1821">
        <v>2</v>
      </c>
    </row>
    <row r="1822" spans="1:26" ht="12.75" x14ac:dyDescent="0.2">
      <c r="A1822" t="s">
        <v>3653</v>
      </c>
      <c r="B1822" t="s">
        <v>3654</v>
      </c>
      <c r="C1822" s="3" t="s">
        <v>6</v>
      </c>
      <c r="D1822" s="3" t="s">
        <v>3418</v>
      </c>
      <c r="E1822" s="4">
        <v>7</v>
      </c>
      <c r="F1822" s="4">
        <v>7</v>
      </c>
      <c r="G1822" s="4">
        <v>44</v>
      </c>
      <c r="H1822" s="4">
        <v>34</v>
      </c>
      <c r="I1822" s="4">
        <v>1</v>
      </c>
      <c r="J1822" s="4">
        <v>4</v>
      </c>
      <c r="K1822" s="4">
        <v>1</v>
      </c>
      <c r="L1822" s="4">
        <v>2</v>
      </c>
      <c r="M1822" s="4">
        <v>0</v>
      </c>
      <c r="N1822" s="4">
        <v>0</v>
      </c>
      <c r="O1822" s="4">
        <v>2</v>
      </c>
      <c r="P1822" s="4">
        <v>0</v>
      </c>
      <c r="Q1822" s="4">
        <v>1</v>
      </c>
      <c r="R1822" s="4">
        <v>0</v>
      </c>
      <c r="S1822" s="4">
        <v>0</v>
      </c>
      <c r="T1822" s="4">
        <v>0</v>
      </c>
      <c r="U1822" s="4">
        <v>2</v>
      </c>
      <c r="V1822" s="4">
        <v>39</v>
      </c>
      <c r="W1822">
        <v>0</v>
      </c>
      <c r="X1822">
        <v>0</v>
      </c>
      <c r="Y1822" t="s">
        <v>464</v>
      </c>
      <c r="Z1822">
        <v>0</v>
      </c>
    </row>
    <row r="1823" spans="1:26" ht="12.75" x14ac:dyDescent="0.2">
      <c r="A1823" t="s">
        <v>3655</v>
      </c>
      <c r="B1823" t="s">
        <v>3656</v>
      </c>
      <c r="C1823" s="3" t="s">
        <v>6</v>
      </c>
      <c r="D1823" s="3" t="s">
        <v>3418</v>
      </c>
      <c r="E1823" s="4">
        <v>18</v>
      </c>
      <c r="F1823" s="4">
        <v>15</v>
      </c>
      <c r="G1823" s="4">
        <v>93</v>
      </c>
      <c r="H1823" s="4">
        <v>68</v>
      </c>
      <c r="I1823" s="4">
        <v>1</v>
      </c>
      <c r="J1823" s="4">
        <v>9</v>
      </c>
      <c r="K1823" s="4">
        <v>0</v>
      </c>
      <c r="L1823" s="4">
        <v>5</v>
      </c>
      <c r="M1823" s="4">
        <v>3</v>
      </c>
      <c r="N1823" s="4">
        <v>14</v>
      </c>
      <c r="O1823" s="4">
        <v>4</v>
      </c>
      <c r="P1823" s="4">
        <v>19</v>
      </c>
      <c r="Q1823" s="4">
        <v>8</v>
      </c>
      <c r="R1823" s="4">
        <v>6</v>
      </c>
      <c r="S1823" s="4">
        <v>0</v>
      </c>
      <c r="T1823" s="4">
        <v>0</v>
      </c>
      <c r="U1823" s="4">
        <v>3</v>
      </c>
      <c r="V1823" s="4">
        <v>44</v>
      </c>
      <c r="W1823">
        <v>2</v>
      </c>
      <c r="X1823">
        <v>2</v>
      </c>
      <c r="Y1823" t="s">
        <v>464</v>
      </c>
      <c r="Z1823">
        <v>2</v>
      </c>
    </row>
    <row r="1824" spans="1:26" ht="12.75" x14ac:dyDescent="0.2">
      <c r="A1824" t="s">
        <v>3657</v>
      </c>
      <c r="B1824" t="s">
        <v>3658</v>
      </c>
      <c r="C1824" s="3" t="s">
        <v>6</v>
      </c>
      <c r="D1824" s="3" t="s">
        <v>3418</v>
      </c>
      <c r="E1824" s="4">
        <v>1</v>
      </c>
      <c r="F1824" s="4">
        <v>1</v>
      </c>
      <c r="G1824" s="4">
        <v>20</v>
      </c>
      <c r="H1824" s="4">
        <v>17</v>
      </c>
      <c r="I1824" s="4">
        <v>2</v>
      </c>
      <c r="J1824" s="4">
        <v>16</v>
      </c>
      <c r="K1824" s="4">
        <v>0</v>
      </c>
      <c r="L1824" s="4">
        <v>0</v>
      </c>
      <c r="M1824" s="4">
        <v>1</v>
      </c>
      <c r="N1824" s="4">
        <v>0</v>
      </c>
      <c r="O1824" s="4">
        <v>0</v>
      </c>
      <c r="P1824" s="4">
        <v>0</v>
      </c>
      <c r="Q1824" s="4">
        <v>0</v>
      </c>
      <c r="R1824" s="4">
        <v>0</v>
      </c>
      <c r="S1824" s="4">
        <v>0</v>
      </c>
      <c r="T1824" s="4">
        <v>0</v>
      </c>
      <c r="U1824" s="4">
        <v>0</v>
      </c>
      <c r="V1824" s="4">
        <v>5</v>
      </c>
      <c r="W1824">
        <v>0</v>
      </c>
      <c r="X1824">
        <v>0</v>
      </c>
      <c r="Y1824" t="s">
        <v>464</v>
      </c>
      <c r="Z1824">
        <v>0</v>
      </c>
    </row>
    <row r="1825" spans="1:26" ht="12.75" x14ac:dyDescent="0.2">
      <c r="A1825" t="s">
        <v>3659</v>
      </c>
      <c r="B1825" t="s">
        <v>3660</v>
      </c>
      <c r="C1825" s="3" t="s">
        <v>6</v>
      </c>
      <c r="D1825" s="3" t="s">
        <v>3418</v>
      </c>
      <c r="E1825" s="4">
        <v>12</v>
      </c>
      <c r="F1825" s="4">
        <v>12</v>
      </c>
      <c r="G1825" s="4">
        <v>56</v>
      </c>
      <c r="H1825" s="4">
        <v>51</v>
      </c>
      <c r="I1825" s="4">
        <v>2</v>
      </c>
      <c r="J1825" s="4">
        <v>7</v>
      </c>
      <c r="K1825" s="4">
        <v>0</v>
      </c>
      <c r="L1825" s="4">
        <v>1</v>
      </c>
      <c r="M1825" s="4">
        <v>0</v>
      </c>
      <c r="N1825" s="4">
        <v>10</v>
      </c>
      <c r="O1825" s="4">
        <v>15</v>
      </c>
      <c r="P1825" s="4">
        <v>34</v>
      </c>
      <c r="Q1825" s="4">
        <v>0</v>
      </c>
      <c r="R1825" s="4">
        <v>22</v>
      </c>
      <c r="S1825" s="4">
        <v>3</v>
      </c>
      <c r="T1825" s="4">
        <v>0</v>
      </c>
      <c r="U1825" s="4">
        <v>2</v>
      </c>
      <c r="V1825" s="4">
        <v>16</v>
      </c>
      <c r="W1825">
        <v>1</v>
      </c>
      <c r="X1825">
        <v>1</v>
      </c>
      <c r="Y1825" t="s">
        <v>464</v>
      </c>
      <c r="Z1825">
        <v>1</v>
      </c>
    </row>
    <row r="1826" spans="1:26" ht="12.75" x14ac:dyDescent="0.2">
      <c r="A1826" t="s">
        <v>3661</v>
      </c>
      <c r="B1826" t="s">
        <v>3662</v>
      </c>
      <c r="C1826" s="3" t="s">
        <v>6</v>
      </c>
      <c r="D1826" s="3" t="s">
        <v>3418</v>
      </c>
      <c r="E1826" s="4">
        <v>2</v>
      </c>
      <c r="F1826" s="4">
        <v>2</v>
      </c>
      <c r="G1826" s="4">
        <v>15</v>
      </c>
      <c r="H1826" s="4">
        <v>10</v>
      </c>
      <c r="I1826" s="4">
        <v>2</v>
      </c>
      <c r="J1826" s="4">
        <v>1</v>
      </c>
      <c r="K1826" s="4">
        <v>0</v>
      </c>
      <c r="L1826" s="4">
        <v>0</v>
      </c>
      <c r="M1826" s="4">
        <v>1</v>
      </c>
      <c r="N1826" s="4">
        <v>2</v>
      </c>
      <c r="O1826" s="4">
        <v>1</v>
      </c>
      <c r="P1826" s="4">
        <v>2</v>
      </c>
      <c r="Q1826" s="4">
        <v>1</v>
      </c>
      <c r="R1826" s="4">
        <v>1</v>
      </c>
      <c r="S1826" s="4">
        <v>0</v>
      </c>
      <c r="T1826" s="4">
        <v>0</v>
      </c>
      <c r="U1826" s="4">
        <v>1</v>
      </c>
      <c r="V1826" s="4">
        <v>26</v>
      </c>
      <c r="W1826">
        <v>0</v>
      </c>
      <c r="X1826">
        <v>0</v>
      </c>
      <c r="Y1826" t="s">
        <v>464</v>
      </c>
      <c r="Z1826">
        <v>0</v>
      </c>
    </row>
    <row r="1827" spans="1:26" ht="12.75" x14ac:dyDescent="0.2">
      <c r="A1827" t="s">
        <v>3663</v>
      </c>
      <c r="B1827" t="s">
        <v>3664</v>
      </c>
      <c r="C1827" s="3" t="s">
        <v>6</v>
      </c>
      <c r="D1827" s="3" t="s">
        <v>3418</v>
      </c>
      <c r="E1827" s="4">
        <v>17</v>
      </c>
      <c r="F1827" s="4">
        <v>17</v>
      </c>
      <c r="G1827" s="4">
        <v>79</v>
      </c>
      <c r="H1827" s="4">
        <v>62</v>
      </c>
      <c r="I1827" s="4">
        <v>1</v>
      </c>
      <c r="J1827" s="4">
        <v>10</v>
      </c>
      <c r="K1827" s="4">
        <v>1</v>
      </c>
      <c r="L1827" s="4">
        <v>1</v>
      </c>
      <c r="M1827" s="4">
        <v>1</v>
      </c>
      <c r="N1827" s="4">
        <v>5</v>
      </c>
      <c r="O1827" s="4">
        <v>8</v>
      </c>
      <c r="P1827" s="4">
        <v>4</v>
      </c>
      <c r="Q1827" s="4">
        <v>2</v>
      </c>
      <c r="R1827" s="4">
        <v>0</v>
      </c>
      <c r="S1827" s="4">
        <v>0</v>
      </c>
      <c r="T1827" s="4">
        <v>0</v>
      </c>
      <c r="U1827" s="4">
        <v>3</v>
      </c>
      <c r="V1827" s="4">
        <v>53</v>
      </c>
      <c r="W1827">
        <v>1</v>
      </c>
      <c r="X1827">
        <v>1</v>
      </c>
      <c r="Y1827">
        <v>1</v>
      </c>
      <c r="Z1827">
        <v>2</v>
      </c>
    </row>
    <row r="1828" spans="1:26" ht="12.75" x14ac:dyDescent="0.2">
      <c r="A1828" t="s">
        <v>3665</v>
      </c>
      <c r="B1828" t="s">
        <v>3666</v>
      </c>
      <c r="C1828" s="3" t="s">
        <v>6</v>
      </c>
      <c r="D1828" s="3" t="s">
        <v>3418</v>
      </c>
      <c r="E1828" s="4">
        <v>5</v>
      </c>
      <c r="F1828" s="4">
        <v>5</v>
      </c>
      <c r="G1828" s="4">
        <v>22</v>
      </c>
      <c r="H1828" s="4">
        <v>11</v>
      </c>
      <c r="I1828" s="4">
        <v>2</v>
      </c>
      <c r="J1828" s="4">
        <v>3</v>
      </c>
      <c r="K1828" s="4">
        <v>0</v>
      </c>
      <c r="L1828" s="4">
        <v>2</v>
      </c>
      <c r="M1828" s="4">
        <v>0</v>
      </c>
      <c r="N1828" s="4">
        <v>2</v>
      </c>
      <c r="O1828" s="4">
        <v>0</v>
      </c>
      <c r="P1828" s="4">
        <v>1</v>
      </c>
      <c r="Q1828" s="4">
        <v>0</v>
      </c>
      <c r="R1828" s="4">
        <v>0</v>
      </c>
      <c r="S1828" s="4">
        <v>0</v>
      </c>
      <c r="T1828" s="4">
        <v>0</v>
      </c>
      <c r="U1828" s="4">
        <v>1</v>
      </c>
      <c r="V1828" s="4">
        <v>14</v>
      </c>
      <c r="W1828">
        <v>0</v>
      </c>
      <c r="X1828">
        <v>0</v>
      </c>
      <c r="Y1828" t="s">
        <v>464</v>
      </c>
      <c r="Z1828">
        <v>0</v>
      </c>
    </row>
    <row r="1829" spans="1:26" ht="12.75" x14ac:dyDescent="0.2">
      <c r="A1829" t="s">
        <v>3667</v>
      </c>
      <c r="B1829" t="s">
        <v>3668</v>
      </c>
      <c r="C1829" s="3" t="s">
        <v>6</v>
      </c>
      <c r="D1829" s="3" t="s">
        <v>3418</v>
      </c>
      <c r="E1829" s="4">
        <v>1</v>
      </c>
      <c r="F1829" s="4">
        <v>1</v>
      </c>
      <c r="G1829" s="4">
        <v>35</v>
      </c>
      <c r="H1829" s="4">
        <v>23</v>
      </c>
      <c r="I1829" s="4">
        <v>1</v>
      </c>
      <c r="J1829" s="4">
        <v>0</v>
      </c>
      <c r="K1829" s="4">
        <v>0</v>
      </c>
      <c r="L1829" s="4">
        <v>0</v>
      </c>
      <c r="M1829" s="4">
        <v>0</v>
      </c>
      <c r="N1829" s="4">
        <v>0</v>
      </c>
      <c r="O1829" s="4">
        <v>22</v>
      </c>
      <c r="P1829" s="4">
        <v>1</v>
      </c>
      <c r="Q1829" s="4">
        <v>0</v>
      </c>
      <c r="R1829" s="4">
        <v>0</v>
      </c>
      <c r="S1829" s="4">
        <v>0</v>
      </c>
      <c r="T1829" s="4">
        <v>0</v>
      </c>
      <c r="U1829" s="4">
        <v>0</v>
      </c>
      <c r="V1829" s="4">
        <v>0</v>
      </c>
      <c r="W1829">
        <v>0</v>
      </c>
      <c r="X1829">
        <v>0</v>
      </c>
      <c r="Y1829" t="s">
        <v>464</v>
      </c>
      <c r="Z1829">
        <v>0</v>
      </c>
    </row>
    <row r="1830" spans="1:26" ht="12.75" x14ac:dyDescent="0.2">
      <c r="A1830" t="s">
        <v>3669</v>
      </c>
      <c r="B1830" t="s">
        <v>3670</v>
      </c>
      <c r="C1830" s="3" t="s">
        <v>6</v>
      </c>
      <c r="D1830" s="3" t="s">
        <v>3418</v>
      </c>
      <c r="E1830" s="4">
        <v>3</v>
      </c>
      <c r="F1830" s="4">
        <v>3</v>
      </c>
      <c r="G1830" s="4">
        <v>17</v>
      </c>
      <c r="H1830" s="4">
        <v>13</v>
      </c>
      <c r="I1830" s="4">
        <v>3</v>
      </c>
      <c r="J1830" s="4">
        <v>6</v>
      </c>
      <c r="K1830" s="4">
        <v>0</v>
      </c>
      <c r="L1830" s="4">
        <v>2</v>
      </c>
      <c r="M1830" s="4">
        <v>0</v>
      </c>
      <c r="N1830" s="4">
        <v>2</v>
      </c>
      <c r="O1830" s="4">
        <v>5</v>
      </c>
      <c r="P1830" s="4">
        <v>7</v>
      </c>
      <c r="Q1830" s="4">
        <v>0</v>
      </c>
      <c r="R1830" s="4">
        <v>13</v>
      </c>
      <c r="S1830" s="4">
        <v>4</v>
      </c>
      <c r="T1830" s="4">
        <v>0</v>
      </c>
      <c r="U1830" s="4">
        <v>1</v>
      </c>
      <c r="V1830" s="4">
        <v>10</v>
      </c>
      <c r="W1830">
        <v>0</v>
      </c>
      <c r="X1830">
        <v>0</v>
      </c>
      <c r="Y1830">
        <v>0</v>
      </c>
      <c r="Z1830">
        <v>1</v>
      </c>
    </row>
    <row r="1831" spans="1:26" ht="12.75" x14ac:dyDescent="0.2">
      <c r="A1831" t="s">
        <v>3671</v>
      </c>
      <c r="B1831" t="s">
        <v>3672</v>
      </c>
      <c r="C1831" s="3" t="s">
        <v>6</v>
      </c>
      <c r="D1831" s="3" t="s">
        <v>3418</v>
      </c>
      <c r="E1831" s="4">
        <v>3</v>
      </c>
      <c r="F1831" s="4">
        <v>3</v>
      </c>
      <c r="G1831" s="4">
        <v>36</v>
      </c>
      <c r="H1831" s="4">
        <v>22</v>
      </c>
      <c r="I1831" s="4">
        <v>4</v>
      </c>
      <c r="J1831" s="4">
        <v>7</v>
      </c>
      <c r="K1831" s="4">
        <v>0</v>
      </c>
      <c r="L1831" s="4">
        <v>0</v>
      </c>
      <c r="M1831" s="4">
        <v>2</v>
      </c>
      <c r="N1831" s="4">
        <v>1</v>
      </c>
      <c r="O1831" s="4">
        <v>4</v>
      </c>
      <c r="P1831" s="4">
        <v>2</v>
      </c>
      <c r="Q1831" s="4">
        <v>2</v>
      </c>
      <c r="R1831" s="4">
        <v>1</v>
      </c>
      <c r="S1831" s="4">
        <v>0</v>
      </c>
      <c r="T1831" s="4">
        <v>0</v>
      </c>
      <c r="U1831" s="4">
        <v>2</v>
      </c>
      <c r="V1831" s="4">
        <v>63</v>
      </c>
      <c r="W1831">
        <v>1</v>
      </c>
      <c r="X1831">
        <v>0</v>
      </c>
      <c r="Y1831">
        <v>1</v>
      </c>
      <c r="Z1831">
        <v>1</v>
      </c>
    </row>
    <row r="1832" spans="1:26" ht="12.75" x14ac:dyDescent="0.2">
      <c r="A1832" t="s">
        <v>3673</v>
      </c>
      <c r="B1832" t="s">
        <v>3674</v>
      </c>
      <c r="C1832" s="3" t="s">
        <v>6</v>
      </c>
      <c r="D1832" s="3" t="s">
        <v>3418</v>
      </c>
      <c r="E1832" s="4">
        <v>3</v>
      </c>
      <c r="F1832" s="4">
        <v>3</v>
      </c>
      <c r="G1832" s="4">
        <v>14</v>
      </c>
      <c r="H1832" s="4">
        <v>10</v>
      </c>
      <c r="I1832" s="4">
        <v>3</v>
      </c>
      <c r="J1832" s="4">
        <v>4</v>
      </c>
      <c r="K1832" s="4">
        <v>0</v>
      </c>
      <c r="L1832" s="4">
        <v>2</v>
      </c>
      <c r="M1832" s="4">
        <v>0</v>
      </c>
      <c r="N1832" s="4">
        <v>2</v>
      </c>
      <c r="O1832" s="4">
        <v>6</v>
      </c>
      <c r="P1832" s="4">
        <v>3</v>
      </c>
      <c r="Q1832" s="4">
        <v>0</v>
      </c>
      <c r="R1832" s="4">
        <v>8</v>
      </c>
      <c r="S1832" s="4">
        <v>2</v>
      </c>
      <c r="T1832" s="4">
        <v>0</v>
      </c>
      <c r="U1832" s="4">
        <v>0</v>
      </c>
      <c r="V1832" s="4">
        <v>14</v>
      </c>
      <c r="W1832">
        <v>0</v>
      </c>
      <c r="X1832">
        <v>0</v>
      </c>
      <c r="Y1832">
        <v>0</v>
      </c>
      <c r="Z1832">
        <v>1</v>
      </c>
    </row>
    <row r="1833" spans="1:26" ht="12.75" x14ac:dyDescent="0.2">
      <c r="A1833" t="s">
        <v>3675</v>
      </c>
      <c r="B1833" t="s">
        <v>3676</v>
      </c>
      <c r="C1833" s="3" t="s">
        <v>6</v>
      </c>
      <c r="D1833" s="3" t="s">
        <v>3418</v>
      </c>
      <c r="E1833" s="4">
        <v>2</v>
      </c>
      <c r="F1833" s="4">
        <v>2</v>
      </c>
      <c r="G1833" s="4">
        <v>19</v>
      </c>
      <c r="H1833" s="4">
        <v>11</v>
      </c>
      <c r="I1833" s="4">
        <v>0</v>
      </c>
      <c r="J1833" s="4">
        <v>2</v>
      </c>
      <c r="K1833" s="4">
        <v>0</v>
      </c>
      <c r="L1833" s="4">
        <v>0</v>
      </c>
      <c r="M1833" s="4">
        <v>0</v>
      </c>
      <c r="N1833" s="4">
        <v>0</v>
      </c>
      <c r="O1833" s="4">
        <v>3</v>
      </c>
      <c r="P1833" s="4">
        <v>0</v>
      </c>
      <c r="Q1833" s="4">
        <v>0</v>
      </c>
      <c r="R1833" s="4">
        <v>0</v>
      </c>
      <c r="S1833" s="4">
        <v>0</v>
      </c>
      <c r="T1833" s="4">
        <v>0</v>
      </c>
      <c r="U1833" s="4">
        <v>1</v>
      </c>
      <c r="V1833" s="4">
        <v>24</v>
      </c>
      <c r="W1833">
        <v>0</v>
      </c>
      <c r="X1833">
        <v>0</v>
      </c>
      <c r="Y1833" t="s">
        <v>464</v>
      </c>
      <c r="Z1833">
        <v>0</v>
      </c>
    </row>
    <row r="1834" spans="1:26" ht="12.75" x14ac:dyDescent="0.2">
      <c r="A1834" t="s">
        <v>3677</v>
      </c>
      <c r="B1834" t="s">
        <v>3678</v>
      </c>
      <c r="C1834" s="3" t="s">
        <v>6</v>
      </c>
      <c r="D1834" s="3" t="s">
        <v>3418</v>
      </c>
      <c r="E1834" s="4">
        <v>5</v>
      </c>
      <c r="F1834" s="4">
        <v>5</v>
      </c>
      <c r="G1834" s="4">
        <v>16</v>
      </c>
      <c r="H1834" s="4">
        <v>10</v>
      </c>
      <c r="I1834" s="4">
        <v>1</v>
      </c>
      <c r="J1834" s="4">
        <v>1</v>
      </c>
      <c r="K1834" s="4">
        <v>0</v>
      </c>
      <c r="L1834" s="4">
        <v>1</v>
      </c>
      <c r="M1834" s="4">
        <v>4</v>
      </c>
      <c r="N1834" s="4">
        <v>3</v>
      </c>
      <c r="O1834" s="4">
        <v>0</v>
      </c>
      <c r="P1834" s="4">
        <v>1</v>
      </c>
      <c r="Q1834" s="4">
        <v>0</v>
      </c>
      <c r="R1834" s="4">
        <v>1</v>
      </c>
      <c r="S1834" s="4">
        <v>0</v>
      </c>
      <c r="T1834" s="4">
        <v>0</v>
      </c>
      <c r="U1834" s="4">
        <v>1</v>
      </c>
      <c r="V1834" s="4">
        <v>9</v>
      </c>
      <c r="W1834">
        <v>0</v>
      </c>
      <c r="X1834">
        <v>0</v>
      </c>
      <c r="Y1834" t="s">
        <v>464</v>
      </c>
      <c r="Z1834">
        <v>0</v>
      </c>
    </row>
    <row r="1835" spans="1:26" ht="12.75" x14ac:dyDescent="0.2">
      <c r="A1835" t="s">
        <v>3679</v>
      </c>
      <c r="B1835" t="s">
        <v>3680</v>
      </c>
      <c r="C1835" s="3" t="s">
        <v>6</v>
      </c>
      <c r="D1835" s="3" t="s">
        <v>3418</v>
      </c>
      <c r="E1835" s="4">
        <v>6</v>
      </c>
      <c r="F1835" s="4">
        <v>6</v>
      </c>
      <c r="G1835" s="4">
        <v>47</v>
      </c>
      <c r="H1835" s="4">
        <v>41</v>
      </c>
      <c r="I1835" s="4">
        <v>4</v>
      </c>
      <c r="J1835" s="4">
        <v>3</v>
      </c>
      <c r="K1835" s="4">
        <v>0</v>
      </c>
      <c r="L1835" s="4">
        <v>3</v>
      </c>
      <c r="M1835" s="4">
        <v>2</v>
      </c>
      <c r="N1835" s="4">
        <v>6</v>
      </c>
      <c r="O1835" s="4">
        <v>38</v>
      </c>
      <c r="P1835" s="4">
        <v>10</v>
      </c>
      <c r="Q1835" s="4">
        <v>0</v>
      </c>
      <c r="R1835" s="4">
        <v>20</v>
      </c>
      <c r="S1835" s="4">
        <v>5</v>
      </c>
      <c r="T1835" s="4">
        <v>0</v>
      </c>
      <c r="U1835" s="4">
        <v>3</v>
      </c>
      <c r="V1835" s="4">
        <v>13</v>
      </c>
      <c r="W1835">
        <v>0</v>
      </c>
      <c r="X1835">
        <v>0</v>
      </c>
      <c r="Y1835">
        <v>0</v>
      </c>
      <c r="Z1835">
        <v>1</v>
      </c>
    </row>
    <row r="1836" spans="1:26" ht="12.75" x14ac:dyDescent="0.2">
      <c r="A1836" t="s">
        <v>3681</v>
      </c>
      <c r="B1836" t="s">
        <v>3682</v>
      </c>
      <c r="C1836" s="3" t="s">
        <v>6</v>
      </c>
      <c r="D1836" s="3" t="s">
        <v>3418</v>
      </c>
      <c r="E1836" s="4">
        <v>10</v>
      </c>
      <c r="F1836" s="4">
        <v>10</v>
      </c>
      <c r="G1836" s="4">
        <v>48</v>
      </c>
      <c r="H1836" s="4">
        <v>29</v>
      </c>
      <c r="I1836" s="4">
        <v>0</v>
      </c>
      <c r="J1836" s="4">
        <v>2</v>
      </c>
      <c r="K1836" s="4">
        <v>0</v>
      </c>
      <c r="L1836" s="4">
        <v>0</v>
      </c>
      <c r="M1836" s="4">
        <v>0</v>
      </c>
      <c r="N1836" s="4">
        <v>5</v>
      </c>
      <c r="O1836" s="4">
        <v>12</v>
      </c>
      <c r="P1836" s="4">
        <v>10</v>
      </c>
      <c r="Q1836" s="4">
        <v>0</v>
      </c>
      <c r="R1836" s="4">
        <v>0</v>
      </c>
      <c r="S1836" s="4">
        <v>2</v>
      </c>
      <c r="T1836" s="4">
        <v>0</v>
      </c>
      <c r="U1836" s="4">
        <v>1</v>
      </c>
      <c r="V1836" s="4">
        <v>47</v>
      </c>
      <c r="W1836">
        <v>1</v>
      </c>
      <c r="X1836">
        <v>1</v>
      </c>
      <c r="Y1836" t="s">
        <v>464</v>
      </c>
      <c r="Z1836">
        <v>1</v>
      </c>
    </row>
    <row r="1837" spans="1:26" ht="12.75" x14ac:dyDescent="0.2">
      <c r="A1837" t="s">
        <v>3683</v>
      </c>
      <c r="B1837" t="s">
        <v>3684</v>
      </c>
      <c r="C1837" s="3" t="s">
        <v>6</v>
      </c>
      <c r="D1837" s="3" t="s">
        <v>3418</v>
      </c>
      <c r="E1837" s="4">
        <v>9</v>
      </c>
      <c r="F1837" s="4">
        <v>5</v>
      </c>
      <c r="G1837" s="4">
        <v>27</v>
      </c>
      <c r="H1837" s="4">
        <v>18</v>
      </c>
      <c r="I1837" s="4">
        <v>3</v>
      </c>
      <c r="J1837" s="4">
        <v>0</v>
      </c>
      <c r="K1837" s="4">
        <v>0</v>
      </c>
      <c r="L1837" s="4">
        <v>0</v>
      </c>
      <c r="M1837" s="4">
        <v>4</v>
      </c>
      <c r="N1837" s="4">
        <v>1</v>
      </c>
      <c r="O1837" s="4">
        <v>0</v>
      </c>
      <c r="P1837" s="4">
        <v>2</v>
      </c>
      <c r="Q1837" s="4">
        <v>0</v>
      </c>
      <c r="R1837" s="4">
        <v>0</v>
      </c>
      <c r="S1837" s="4">
        <v>2</v>
      </c>
      <c r="T1837" s="4">
        <v>0</v>
      </c>
      <c r="U1837" s="4">
        <v>0</v>
      </c>
      <c r="V1837" s="4">
        <v>20</v>
      </c>
      <c r="W1837">
        <v>0</v>
      </c>
      <c r="X1837">
        <v>0</v>
      </c>
      <c r="Y1837">
        <v>0</v>
      </c>
      <c r="Z1837">
        <v>1</v>
      </c>
    </row>
    <row r="1838" spans="1:26" ht="12.75" x14ac:dyDescent="0.2">
      <c r="A1838" t="s">
        <v>3685</v>
      </c>
      <c r="B1838" t="s">
        <v>3686</v>
      </c>
      <c r="C1838" s="3" t="s">
        <v>6</v>
      </c>
      <c r="D1838" s="3" t="s">
        <v>3418</v>
      </c>
      <c r="E1838" s="4">
        <v>1</v>
      </c>
      <c r="F1838" s="4">
        <v>1</v>
      </c>
      <c r="G1838" s="4">
        <v>25</v>
      </c>
      <c r="H1838" s="4">
        <v>10</v>
      </c>
      <c r="I1838" s="4">
        <v>8</v>
      </c>
      <c r="J1838" s="4">
        <v>0</v>
      </c>
      <c r="K1838" s="4">
        <v>0</v>
      </c>
      <c r="L1838" s="4">
        <v>0</v>
      </c>
      <c r="M1838" s="4">
        <v>0</v>
      </c>
      <c r="N1838" s="4">
        <v>2</v>
      </c>
      <c r="O1838" s="4">
        <v>8</v>
      </c>
      <c r="P1838" s="4">
        <v>0</v>
      </c>
      <c r="Q1838" s="4">
        <v>2</v>
      </c>
      <c r="R1838" s="4">
        <v>0</v>
      </c>
      <c r="S1838" s="4">
        <v>0</v>
      </c>
      <c r="T1838" s="4">
        <v>0</v>
      </c>
      <c r="U1838" s="4">
        <v>0</v>
      </c>
      <c r="V1838" s="4">
        <v>0</v>
      </c>
      <c r="W1838">
        <v>0</v>
      </c>
      <c r="X1838">
        <v>0</v>
      </c>
      <c r="Y1838" t="s">
        <v>464</v>
      </c>
      <c r="Z1838">
        <v>0</v>
      </c>
    </row>
    <row r="1839" spans="1:26" ht="12.75" x14ac:dyDescent="0.2">
      <c r="A1839" t="s">
        <v>3687</v>
      </c>
      <c r="B1839" t="s">
        <v>3688</v>
      </c>
      <c r="C1839" s="3" t="s">
        <v>6</v>
      </c>
      <c r="D1839" s="3" t="s">
        <v>3418</v>
      </c>
      <c r="E1839" s="4">
        <v>8</v>
      </c>
      <c r="F1839" s="4">
        <v>8</v>
      </c>
      <c r="G1839" s="4">
        <v>32</v>
      </c>
      <c r="H1839" s="4">
        <v>22</v>
      </c>
      <c r="I1839" s="4">
        <v>2</v>
      </c>
      <c r="J1839" s="4">
        <v>1</v>
      </c>
      <c r="K1839" s="4">
        <v>0</v>
      </c>
      <c r="L1839" s="4">
        <v>3</v>
      </c>
      <c r="M1839" s="4">
        <v>5</v>
      </c>
      <c r="N1839" s="4">
        <v>1</v>
      </c>
      <c r="O1839" s="4">
        <v>1</v>
      </c>
      <c r="P1839" s="4">
        <v>0</v>
      </c>
      <c r="Q1839" s="4">
        <v>0</v>
      </c>
      <c r="R1839" s="4">
        <v>0</v>
      </c>
      <c r="S1839" s="4">
        <v>0</v>
      </c>
      <c r="T1839" s="4">
        <v>1</v>
      </c>
      <c r="U1839" s="4">
        <v>2</v>
      </c>
      <c r="V1839" s="4">
        <v>26</v>
      </c>
      <c r="W1839">
        <v>0</v>
      </c>
      <c r="X1839">
        <v>0</v>
      </c>
      <c r="Y1839" t="s">
        <v>464</v>
      </c>
      <c r="Z1839">
        <v>0</v>
      </c>
    </row>
    <row r="1840" spans="1:26" ht="12.75" x14ac:dyDescent="0.2">
      <c r="A1840" t="s">
        <v>3689</v>
      </c>
      <c r="B1840" t="s">
        <v>3690</v>
      </c>
      <c r="C1840" s="3" t="s">
        <v>6</v>
      </c>
      <c r="D1840" s="3" t="s">
        <v>3418</v>
      </c>
      <c r="E1840" s="4">
        <v>5</v>
      </c>
      <c r="F1840" s="4">
        <v>5</v>
      </c>
      <c r="G1840" s="4">
        <v>19</v>
      </c>
      <c r="H1840" s="4">
        <v>11</v>
      </c>
      <c r="I1840" s="4">
        <v>1</v>
      </c>
      <c r="J1840" s="4">
        <v>2</v>
      </c>
      <c r="K1840" s="4">
        <v>0</v>
      </c>
      <c r="L1840" s="4">
        <v>0</v>
      </c>
      <c r="M1840" s="4">
        <v>3</v>
      </c>
      <c r="N1840" s="4">
        <v>3</v>
      </c>
      <c r="O1840" s="4">
        <v>0</v>
      </c>
      <c r="P1840" s="4">
        <v>3</v>
      </c>
      <c r="Q1840" s="4">
        <v>1</v>
      </c>
      <c r="R1840" s="4">
        <v>2</v>
      </c>
      <c r="S1840" s="4">
        <v>0</v>
      </c>
      <c r="T1840" s="4">
        <v>0</v>
      </c>
      <c r="U1840" s="4">
        <v>1</v>
      </c>
      <c r="V1840" s="4">
        <v>26</v>
      </c>
      <c r="W1840">
        <v>0</v>
      </c>
      <c r="X1840">
        <v>0</v>
      </c>
      <c r="Y1840" t="s">
        <v>464</v>
      </c>
      <c r="Z1840">
        <v>0</v>
      </c>
    </row>
    <row r="1841" spans="1:26" ht="12.75" x14ac:dyDescent="0.2">
      <c r="A1841" t="s">
        <v>3691</v>
      </c>
      <c r="B1841" t="s">
        <v>3692</v>
      </c>
      <c r="C1841" s="3" t="s">
        <v>6</v>
      </c>
      <c r="D1841" s="3" t="s">
        <v>3418</v>
      </c>
      <c r="E1841" s="4">
        <v>17</v>
      </c>
      <c r="F1841" s="4">
        <v>13</v>
      </c>
      <c r="G1841" s="4">
        <v>187</v>
      </c>
      <c r="H1841" s="4">
        <v>148</v>
      </c>
      <c r="I1841" s="4">
        <v>2</v>
      </c>
      <c r="J1841" s="4">
        <v>39</v>
      </c>
      <c r="K1841" s="4">
        <v>0</v>
      </c>
      <c r="L1841" s="4">
        <v>4</v>
      </c>
      <c r="M1841" s="4">
        <v>0</v>
      </c>
      <c r="N1841" s="4">
        <v>10</v>
      </c>
      <c r="O1841" s="4">
        <v>8</v>
      </c>
      <c r="P1841" s="4">
        <v>21</v>
      </c>
      <c r="Q1841" s="4">
        <v>6</v>
      </c>
      <c r="R1841" s="4">
        <v>10</v>
      </c>
      <c r="S1841" s="4">
        <v>3</v>
      </c>
      <c r="T1841" s="4">
        <v>0</v>
      </c>
      <c r="U1841" s="4">
        <v>6</v>
      </c>
      <c r="V1841" s="4">
        <v>0</v>
      </c>
      <c r="W1841">
        <v>2</v>
      </c>
      <c r="X1841">
        <v>2</v>
      </c>
      <c r="Y1841">
        <v>2</v>
      </c>
      <c r="Z1841">
        <v>3</v>
      </c>
    </row>
    <row r="1842" spans="1:26" ht="12.75" x14ac:dyDescent="0.2">
      <c r="A1842" t="s">
        <v>3693</v>
      </c>
      <c r="B1842" t="s">
        <v>3694</v>
      </c>
      <c r="C1842" s="3" t="s">
        <v>6</v>
      </c>
      <c r="D1842" s="3" t="s">
        <v>3418</v>
      </c>
      <c r="E1842" s="4">
        <v>6</v>
      </c>
      <c r="F1842" s="4">
        <v>6</v>
      </c>
      <c r="G1842" s="4">
        <v>26</v>
      </c>
      <c r="H1842" s="4">
        <v>15</v>
      </c>
      <c r="I1842" s="4">
        <v>3</v>
      </c>
      <c r="J1842" s="4">
        <v>2</v>
      </c>
      <c r="K1842" s="4">
        <v>0</v>
      </c>
      <c r="L1842" s="4">
        <v>1</v>
      </c>
      <c r="M1842" s="4">
        <v>1</v>
      </c>
      <c r="N1842" s="4">
        <v>3</v>
      </c>
      <c r="O1842" s="4">
        <v>1</v>
      </c>
      <c r="P1842" s="4">
        <v>0</v>
      </c>
      <c r="Q1842" s="4">
        <v>0</v>
      </c>
      <c r="R1842" s="4">
        <v>0</v>
      </c>
      <c r="S1842" s="4">
        <v>0</v>
      </c>
      <c r="T1842" s="4">
        <v>0</v>
      </c>
      <c r="U1842" s="4">
        <v>1</v>
      </c>
      <c r="V1842" s="4">
        <v>18</v>
      </c>
      <c r="W1842">
        <v>0</v>
      </c>
      <c r="X1842">
        <v>0</v>
      </c>
      <c r="Y1842" t="s">
        <v>464</v>
      </c>
      <c r="Z1842">
        <v>0</v>
      </c>
    </row>
    <row r="1843" spans="1:26" ht="12.75" x14ac:dyDescent="0.2">
      <c r="A1843" t="s">
        <v>3695</v>
      </c>
      <c r="B1843" t="s">
        <v>3696</v>
      </c>
      <c r="C1843" s="3" t="s">
        <v>6</v>
      </c>
      <c r="D1843" s="3" t="s">
        <v>3418</v>
      </c>
      <c r="E1843" s="4">
        <v>4</v>
      </c>
      <c r="F1843" s="4">
        <v>4</v>
      </c>
      <c r="G1843" s="4">
        <v>49</v>
      </c>
      <c r="H1843" s="4">
        <v>26</v>
      </c>
      <c r="I1843" s="4">
        <v>4</v>
      </c>
      <c r="J1843" s="4">
        <v>5</v>
      </c>
      <c r="K1843" s="4">
        <v>0</v>
      </c>
      <c r="L1843" s="4">
        <v>0</v>
      </c>
      <c r="M1843" s="4">
        <v>2</v>
      </c>
      <c r="N1843" s="4">
        <v>4</v>
      </c>
      <c r="O1843" s="4">
        <v>5</v>
      </c>
      <c r="P1843" s="4">
        <v>15</v>
      </c>
      <c r="Q1843" s="4">
        <v>1</v>
      </c>
      <c r="R1843" s="4">
        <v>14</v>
      </c>
      <c r="S1843" s="4">
        <v>21</v>
      </c>
      <c r="T1843" s="4">
        <v>0</v>
      </c>
      <c r="U1843" s="4">
        <v>1</v>
      </c>
      <c r="V1843" s="4">
        <v>22</v>
      </c>
      <c r="W1843">
        <v>1</v>
      </c>
      <c r="X1843">
        <v>1</v>
      </c>
      <c r="Y1843" t="s">
        <v>464</v>
      </c>
      <c r="Z1843">
        <v>1</v>
      </c>
    </row>
    <row r="1844" spans="1:26" ht="12.75" x14ac:dyDescent="0.2">
      <c r="A1844" t="s">
        <v>3697</v>
      </c>
      <c r="B1844" t="s">
        <v>3698</v>
      </c>
      <c r="C1844" s="3" t="s">
        <v>6</v>
      </c>
      <c r="D1844" s="3" t="s">
        <v>3418</v>
      </c>
      <c r="E1844" s="4">
        <v>2</v>
      </c>
      <c r="F1844" s="4">
        <v>2</v>
      </c>
      <c r="G1844" s="4">
        <v>13</v>
      </c>
      <c r="H1844" s="4">
        <v>10</v>
      </c>
      <c r="I1844" s="4">
        <v>1</v>
      </c>
      <c r="J1844" s="4">
        <v>2</v>
      </c>
      <c r="K1844" s="4">
        <v>0</v>
      </c>
      <c r="L1844" s="4">
        <v>0</v>
      </c>
      <c r="M1844" s="4">
        <v>0</v>
      </c>
      <c r="N1844" s="4">
        <v>0</v>
      </c>
      <c r="O1844" s="4">
        <v>2</v>
      </c>
      <c r="P1844" s="4">
        <v>4</v>
      </c>
      <c r="Q1844" s="4">
        <v>0</v>
      </c>
      <c r="R1844" s="4">
        <v>3</v>
      </c>
      <c r="S1844" s="4">
        <v>4</v>
      </c>
      <c r="T1844" s="4">
        <v>0</v>
      </c>
      <c r="U1844" s="4">
        <v>1</v>
      </c>
      <c r="V1844" s="4">
        <v>9</v>
      </c>
      <c r="W1844">
        <v>0</v>
      </c>
      <c r="X1844">
        <v>0</v>
      </c>
      <c r="Y1844">
        <v>0</v>
      </c>
      <c r="Z1844">
        <v>1</v>
      </c>
    </row>
    <row r="1845" spans="1:26" ht="12.75" x14ac:dyDescent="0.2">
      <c r="A1845" t="s">
        <v>3699</v>
      </c>
      <c r="B1845" t="s">
        <v>3700</v>
      </c>
      <c r="C1845" s="3" t="s">
        <v>6</v>
      </c>
      <c r="D1845" s="3" t="s">
        <v>3418</v>
      </c>
      <c r="E1845" s="4">
        <v>11</v>
      </c>
      <c r="F1845" s="4">
        <v>9</v>
      </c>
      <c r="G1845" s="4">
        <v>82</v>
      </c>
      <c r="H1845" s="4">
        <v>54</v>
      </c>
      <c r="I1845" s="4">
        <v>2</v>
      </c>
      <c r="J1845" s="4">
        <v>11</v>
      </c>
      <c r="K1845" s="4">
        <v>0</v>
      </c>
      <c r="L1845" s="4">
        <v>2</v>
      </c>
      <c r="M1845" s="4">
        <v>1</v>
      </c>
      <c r="N1845" s="4">
        <v>5</v>
      </c>
      <c r="O1845" s="4">
        <v>16</v>
      </c>
      <c r="P1845" s="4">
        <v>16</v>
      </c>
      <c r="Q1845" s="4">
        <v>1</v>
      </c>
      <c r="R1845" s="4">
        <v>6</v>
      </c>
      <c r="S1845" s="4">
        <v>4</v>
      </c>
      <c r="T1845" s="4">
        <v>0</v>
      </c>
      <c r="U1845" s="4">
        <v>4</v>
      </c>
      <c r="V1845" s="4">
        <v>51</v>
      </c>
      <c r="W1845">
        <v>2</v>
      </c>
      <c r="X1845">
        <v>1</v>
      </c>
      <c r="Y1845">
        <v>2</v>
      </c>
      <c r="Z1845">
        <v>2</v>
      </c>
    </row>
    <row r="1846" spans="1:26" ht="12.75" x14ac:dyDescent="0.2">
      <c r="A1846" t="s">
        <v>3701</v>
      </c>
      <c r="B1846" t="s">
        <v>3702</v>
      </c>
      <c r="C1846" s="3" t="s">
        <v>6</v>
      </c>
      <c r="D1846" s="3" t="s">
        <v>3418</v>
      </c>
      <c r="E1846" s="4">
        <v>5</v>
      </c>
      <c r="F1846" s="4">
        <v>5</v>
      </c>
      <c r="G1846" s="4">
        <v>27</v>
      </c>
      <c r="H1846" s="4">
        <v>24</v>
      </c>
      <c r="I1846" s="4">
        <v>1</v>
      </c>
      <c r="J1846" s="4">
        <v>2</v>
      </c>
      <c r="K1846" s="4">
        <v>1</v>
      </c>
      <c r="L1846" s="4">
        <v>1</v>
      </c>
      <c r="M1846" s="4">
        <v>3</v>
      </c>
      <c r="N1846" s="4">
        <v>3</v>
      </c>
      <c r="O1846" s="4">
        <v>1</v>
      </c>
      <c r="P1846" s="4">
        <v>2</v>
      </c>
      <c r="Q1846" s="4">
        <v>0</v>
      </c>
      <c r="R1846" s="4">
        <v>3</v>
      </c>
      <c r="S1846" s="4">
        <v>1</v>
      </c>
      <c r="T1846" s="4">
        <v>0</v>
      </c>
      <c r="U1846" s="4">
        <v>3</v>
      </c>
      <c r="V1846" s="4">
        <v>14</v>
      </c>
      <c r="W1846">
        <v>0</v>
      </c>
      <c r="X1846">
        <v>0</v>
      </c>
      <c r="Y1846" t="s">
        <v>464</v>
      </c>
      <c r="Z1846">
        <v>0</v>
      </c>
    </row>
    <row r="1847" spans="1:26" ht="12.75" x14ac:dyDescent="0.2">
      <c r="A1847" t="s">
        <v>3703</v>
      </c>
      <c r="B1847" t="s">
        <v>3704</v>
      </c>
      <c r="C1847" s="3" t="s">
        <v>6</v>
      </c>
      <c r="D1847" s="3" t="s">
        <v>3418</v>
      </c>
      <c r="E1847" s="4">
        <v>8</v>
      </c>
      <c r="F1847" s="4">
        <v>8</v>
      </c>
      <c r="G1847" s="4">
        <v>30</v>
      </c>
      <c r="H1847" s="4">
        <v>23</v>
      </c>
      <c r="I1847" s="4">
        <v>0</v>
      </c>
      <c r="J1847" s="4">
        <v>1</v>
      </c>
      <c r="K1847" s="4">
        <v>0</v>
      </c>
      <c r="L1847" s="4">
        <v>0</v>
      </c>
      <c r="M1847" s="4">
        <v>1</v>
      </c>
      <c r="N1847" s="4">
        <v>7</v>
      </c>
      <c r="O1847" s="4">
        <v>7</v>
      </c>
      <c r="P1847" s="4">
        <v>3</v>
      </c>
      <c r="Q1847" s="4">
        <v>1</v>
      </c>
      <c r="R1847" s="4">
        <v>2</v>
      </c>
      <c r="S1847" s="4">
        <v>2</v>
      </c>
      <c r="T1847" s="4">
        <v>0</v>
      </c>
      <c r="U1847" s="4">
        <v>1</v>
      </c>
      <c r="V1847" s="4">
        <v>22</v>
      </c>
      <c r="W1847">
        <v>1</v>
      </c>
      <c r="X1847">
        <v>1</v>
      </c>
      <c r="Y1847" t="s">
        <v>464</v>
      </c>
      <c r="Z1847">
        <v>1</v>
      </c>
    </row>
    <row r="1848" spans="1:26" ht="12.75" x14ac:dyDescent="0.2">
      <c r="A1848" t="s">
        <v>3705</v>
      </c>
      <c r="B1848" t="s">
        <v>3706</v>
      </c>
      <c r="C1848" s="3" t="s">
        <v>6</v>
      </c>
      <c r="D1848" s="3" t="s">
        <v>3418</v>
      </c>
      <c r="E1848" s="4">
        <v>8</v>
      </c>
      <c r="F1848" s="4">
        <v>4</v>
      </c>
      <c r="G1848" s="4">
        <v>34</v>
      </c>
      <c r="H1848" s="4">
        <v>24</v>
      </c>
      <c r="I1848" s="4">
        <v>4</v>
      </c>
      <c r="J1848" s="4">
        <v>0</v>
      </c>
      <c r="K1848" s="4">
        <v>0</v>
      </c>
      <c r="L1848" s="4">
        <v>0</v>
      </c>
      <c r="M1848" s="4">
        <v>0</v>
      </c>
      <c r="N1848" s="4">
        <v>2</v>
      </c>
      <c r="O1848" s="4">
        <v>6</v>
      </c>
      <c r="P1848" s="4">
        <v>0</v>
      </c>
      <c r="Q1848" s="4">
        <v>0</v>
      </c>
      <c r="R1848" s="4">
        <v>0</v>
      </c>
      <c r="S1848" s="4">
        <v>0</v>
      </c>
      <c r="T1848" s="4">
        <v>0</v>
      </c>
      <c r="U1848" s="4">
        <v>0</v>
      </c>
      <c r="V1848" s="4">
        <v>21</v>
      </c>
      <c r="W1848">
        <v>0</v>
      </c>
      <c r="X1848">
        <v>0</v>
      </c>
      <c r="Y1848" t="s">
        <v>464</v>
      </c>
      <c r="Z1848">
        <v>0</v>
      </c>
    </row>
    <row r="1849" spans="1:26" ht="12.75" x14ac:dyDescent="0.2">
      <c r="A1849" t="s">
        <v>3707</v>
      </c>
      <c r="B1849" t="s">
        <v>3708</v>
      </c>
      <c r="C1849" s="3" t="s">
        <v>6</v>
      </c>
      <c r="D1849" s="3" t="s">
        <v>3418</v>
      </c>
      <c r="E1849" s="4">
        <v>4</v>
      </c>
      <c r="F1849" s="4">
        <v>4</v>
      </c>
      <c r="G1849" s="4">
        <v>20</v>
      </c>
      <c r="H1849" s="4">
        <v>13</v>
      </c>
      <c r="I1849" s="4">
        <v>1</v>
      </c>
      <c r="J1849" s="4">
        <v>3</v>
      </c>
      <c r="K1849" s="4">
        <v>0</v>
      </c>
      <c r="L1849" s="4">
        <v>0</v>
      </c>
      <c r="M1849" s="4">
        <v>1</v>
      </c>
      <c r="N1849" s="4">
        <v>1</v>
      </c>
      <c r="O1849" s="4">
        <v>2</v>
      </c>
      <c r="P1849" s="4">
        <v>0</v>
      </c>
      <c r="Q1849" s="4">
        <v>2</v>
      </c>
      <c r="R1849" s="4">
        <v>0</v>
      </c>
      <c r="S1849" s="4">
        <v>0</v>
      </c>
      <c r="T1849" s="4">
        <v>1</v>
      </c>
      <c r="U1849" s="4">
        <v>1</v>
      </c>
      <c r="V1849" s="4">
        <v>32</v>
      </c>
      <c r="W1849">
        <v>0</v>
      </c>
      <c r="X1849">
        <v>0</v>
      </c>
      <c r="Y1849" t="s">
        <v>464</v>
      </c>
      <c r="Z1849">
        <v>0</v>
      </c>
    </row>
    <row r="1850" spans="1:26" ht="12.75" x14ac:dyDescent="0.2">
      <c r="A1850" t="s">
        <v>3709</v>
      </c>
      <c r="B1850" t="s">
        <v>3710</v>
      </c>
      <c r="C1850" s="3" t="s">
        <v>6</v>
      </c>
      <c r="D1850" s="3" t="s">
        <v>3418</v>
      </c>
      <c r="E1850" s="4">
        <v>4</v>
      </c>
      <c r="F1850" s="4">
        <v>4</v>
      </c>
      <c r="G1850" s="4">
        <v>23</v>
      </c>
      <c r="H1850" s="4">
        <v>17</v>
      </c>
      <c r="I1850" s="4">
        <v>1</v>
      </c>
      <c r="J1850" s="4">
        <v>2</v>
      </c>
      <c r="K1850" s="4">
        <v>0</v>
      </c>
      <c r="L1850" s="4">
        <v>0</v>
      </c>
      <c r="M1850" s="4">
        <v>2</v>
      </c>
      <c r="N1850" s="4">
        <v>3</v>
      </c>
      <c r="O1850" s="4">
        <v>4</v>
      </c>
      <c r="P1850" s="4">
        <v>9</v>
      </c>
      <c r="Q1850" s="4">
        <v>1</v>
      </c>
      <c r="R1850" s="4">
        <v>4</v>
      </c>
      <c r="S1850" s="4">
        <v>2</v>
      </c>
      <c r="T1850" s="4">
        <v>0</v>
      </c>
      <c r="U1850" s="4">
        <v>1</v>
      </c>
      <c r="V1850" s="4">
        <v>32</v>
      </c>
      <c r="W1850">
        <v>0</v>
      </c>
      <c r="X1850">
        <v>0</v>
      </c>
      <c r="Y1850" t="s">
        <v>464</v>
      </c>
      <c r="Z1850">
        <v>0</v>
      </c>
    </row>
    <row r="1851" spans="1:26" ht="12.75" x14ac:dyDescent="0.2">
      <c r="A1851" t="s">
        <v>3711</v>
      </c>
      <c r="B1851" t="s">
        <v>3712</v>
      </c>
      <c r="C1851" s="3" t="s">
        <v>6</v>
      </c>
      <c r="D1851" s="3" t="s">
        <v>3418</v>
      </c>
      <c r="E1851" s="4">
        <v>8</v>
      </c>
      <c r="F1851" s="4">
        <v>8</v>
      </c>
      <c r="G1851" s="4">
        <v>30</v>
      </c>
      <c r="H1851" s="4">
        <v>23</v>
      </c>
      <c r="I1851" s="4">
        <v>0</v>
      </c>
      <c r="J1851" s="4">
        <v>1</v>
      </c>
      <c r="K1851" s="4">
        <v>0</v>
      </c>
      <c r="L1851" s="4">
        <v>0</v>
      </c>
      <c r="M1851" s="4">
        <v>1</v>
      </c>
      <c r="N1851" s="4">
        <v>7</v>
      </c>
      <c r="O1851" s="4">
        <v>7</v>
      </c>
      <c r="P1851" s="4">
        <v>3</v>
      </c>
      <c r="Q1851" s="4">
        <v>1</v>
      </c>
      <c r="R1851" s="4">
        <v>2</v>
      </c>
      <c r="S1851" s="4">
        <v>2</v>
      </c>
      <c r="T1851" s="4">
        <v>0</v>
      </c>
      <c r="U1851" s="4">
        <v>1</v>
      </c>
      <c r="V1851" s="4">
        <v>22</v>
      </c>
      <c r="W1851">
        <v>1</v>
      </c>
      <c r="X1851">
        <v>1</v>
      </c>
      <c r="Y1851" t="s">
        <v>464</v>
      </c>
      <c r="Z1851">
        <v>1</v>
      </c>
    </row>
    <row r="1852" spans="1:26" ht="12.75" x14ac:dyDescent="0.2">
      <c r="A1852" t="s">
        <v>3713</v>
      </c>
      <c r="B1852" t="s">
        <v>3714</v>
      </c>
      <c r="C1852" s="3" t="s">
        <v>6</v>
      </c>
      <c r="D1852" s="3" t="s">
        <v>3418</v>
      </c>
      <c r="E1852" s="4">
        <v>7</v>
      </c>
      <c r="F1852" s="4">
        <v>7</v>
      </c>
      <c r="G1852" s="4">
        <v>87</v>
      </c>
      <c r="H1852" s="4">
        <v>58</v>
      </c>
      <c r="I1852" s="4">
        <v>3</v>
      </c>
      <c r="J1852" s="4">
        <v>7</v>
      </c>
      <c r="K1852" s="4">
        <v>1</v>
      </c>
      <c r="L1852" s="4">
        <v>1</v>
      </c>
      <c r="M1852" s="4">
        <v>0</v>
      </c>
      <c r="N1852" s="4">
        <v>1</v>
      </c>
      <c r="O1852" s="4">
        <v>8</v>
      </c>
      <c r="P1852" s="4">
        <v>0</v>
      </c>
      <c r="Q1852" s="4">
        <v>4</v>
      </c>
      <c r="R1852" s="4">
        <v>1</v>
      </c>
      <c r="S1852" s="4">
        <v>0</v>
      </c>
      <c r="T1852" s="4">
        <v>0</v>
      </c>
      <c r="U1852" s="4">
        <v>4</v>
      </c>
      <c r="V1852" s="4">
        <v>62</v>
      </c>
      <c r="W1852">
        <v>2</v>
      </c>
      <c r="X1852">
        <v>2</v>
      </c>
      <c r="Y1852" t="s">
        <v>464</v>
      </c>
      <c r="Z1852">
        <v>2</v>
      </c>
    </row>
    <row r="1853" spans="1:26" ht="12.75" x14ac:dyDescent="0.2">
      <c r="A1853" t="s">
        <v>3715</v>
      </c>
      <c r="B1853" t="s">
        <v>3716</v>
      </c>
      <c r="C1853" s="3" t="s">
        <v>6</v>
      </c>
      <c r="D1853" s="3" t="s">
        <v>3418</v>
      </c>
      <c r="E1853" s="4">
        <v>7</v>
      </c>
      <c r="F1853" s="4">
        <v>7</v>
      </c>
      <c r="G1853" s="4">
        <v>37</v>
      </c>
      <c r="H1853" s="4">
        <v>31</v>
      </c>
      <c r="I1853" s="4">
        <v>1</v>
      </c>
      <c r="J1853" s="4">
        <v>4</v>
      </c>
      <c r="K1853" s="4">
        <v>0</v>
      </c>
      <c r="L1853" s="4">
        <v>4</v>
      </c>
      <c r="M1853" s="4">
        <v>0</v>
      </c>
      <c r="N1853" s="4">
        <v>5</v>
      </c>
      <c r="O1853" s="4">
        <v>8</v>
      </c>
      <c r="P1853" s="4">
        <v>9</v>
      </c>
      <c r="Q1853" s="4">
        <v>0</v>
      </c>
      <c r="R1853" s="4">
        <v>8</v>
      </c>
      <c r="S1853" s="4">
        <v>0</v>
      </c>
      <c r="T1853" s="4">
        <v>0</v>
      </c>
      <c r="U1853" s="4">
        <v>5</v>
      </c>
      <c r="V1853" s="4">
        <v>16</v>
      </c>
      <c r="W1853">
        <v>1</v>
      </c>
      <c r="X1853">
        <v>1</v>
      </c>
      <c r="Y1853" t="s">
        <v>464</v>
      </c>
      <c r="Z1853">
        <v>1</v>
      </c>
    </row>
    <row r="1854" spans="1:26" ht="12.75" x14ac:dyDescent="0.2">
      <c r="A1854" t="s">
        <v>3717</v>
      </c>
      <c r="B1854" t="s">
        <v>3718</v>
      </c>
      <c r="C1854" s="3" t="s">
        <v>6</v>
      </c>
      <c r="D1854" s="3" t="s">
        <v>3418</v>
      </c>
      <c r="E1854" s="4">
        <v>6</v>
      </c>
      <c r="F1854" s="4">
        <v>6</v>
      </c>
      <c r="G1854" s="4">
        <v>45</v>
      </c>
      <c r="H1854" s="4">
        <v>31</v>
      </c>
      <c r="I1854" s="4">
        <v>0</v>
      </c>
      <c r="J1854" s="4">
        <v>1</v>
      </c>
      <c r="K1854" s="4">
        <v>0</v>
      </c>
      <c r="L1854" s="4">
        <v>0</v>
      </c>
      <c r="M1854" s="4">
        <v>1</v>
      </c>
      <c r="N1854" s="4">
        <v>3</v>
      </c>
      <c r="O1854" s="4">
        <v>3</v>
      </c>
      <c r="P1854" s="4">
        <v>0</v>
      </c>
      <c r="Q1854" s="4">
        <v>0</v>
      </c>
      <c r="R1854" s="4">
        <v>0</v>
      </c>
      <c r="S1854" s="4">
        <v>0</v>
      </c>
      <c r="T1854" s="4">
        <v>0</v>
      </c>
      <c r="U1854" s="4">
        <v>2</v>
      </c>
      <c r="V1854" s="4">
        <v>28</v>
      </c>
      <c r="W1854">
        <v>0</v>
      </c>
      <c r="X1854">
        <v>0</v>
      </c>
      <c r="Y1854" t="s">
        <v>464</v>
      </c>
      <c r="Z1854">
        <v>0</v>
      </c>
    </row>
    <row r="1855" spans="1:26" ht="12.75" x14ac:dyDescent="0.2">
      <c r="A1855" t="s">
        <v>3719</v>
      </c>
      <c r="B1855" t="s">
        <v>3720</v>
      </c>
      <c r="C1855" s="3" t="s">
        <v>6</v>
      </c>
      <c r="D1855" s="3" t="s">
        <v>3418</v>
      </c>
      <c r="E1855" s="4">
        <v>7</v>
      </c>
      <c r="F1855" s="4">
        <v>7</v>
      </c>
      <c r="G1855" s="4">
        <v>17</v>
      </c>
      <c r="H1855" s="4">
        <v>13</v>
      </c>
      <c r="I1855" s="4">
        <v>0</v>
      </c>
      <c r="J1855" s="4">
        <v>2</v>
      </c>
      <c r="K1855" s="4">
        <v>0</v>
      </c>
      <c r="L1855" s="4">
        <v>0</v>
      </c>
      <c r="M1855" s="4">
        <v>2</v>
      </c>
      <c r="N1855" s="4">
        <v>6</v>
      </c>
      <c r="O1855" s="4">
        <v>0</v>
      </c>
      <c r="P1855" s="4">
        <v>0</v>
      </c>
      <c r="Q1855" s="4">
        <v>0</v>
      </c>
      <c r="R1855" s="4">
        <v>0</v>
      </c>
      <c r="S1855" s="4">
        <v>4</v>
      </c>
      <c r="T1855" s="4">
        <v>0</v>
      </c>
      <c r="U1855" s="4">
        <v>1</v>
      </c>
      <c r="V1855" s="4">
        <v>16</v>
      </c>
      <c r="W1855">
        <v>0</v>
      </c>
      <c r="X1855">
        <v>0</v>
      </c>
      <c r="Y1855">
        <v>0</v>
      </c>
      <c r="Z1855">
        <v>1</v>
      </c>
    </row>
    <row r="1856" spans="1:26" ht="12.75" x14ac:dyDescent="0.2">
      <c r="A1856" t="s">
        <v>3721</v>
      </c>
      <c r="B1856" t="s">
        <v>3722</v>
      </c>
      <c r="C1856" s="3" t="s">
        <v>6</v>
      </c>
      <c r="D1856" s="3" t="s">
        <v>3418</v>
      </c>
      <c r="E1856" s="4">
        <v>3</v>
      </c>
      <c r="F1856" s="4">
        <v>3</v>
      </c>
      <c r="G1856" s="4">
        <v>30</v>
      </c>
      <c r="H1856" s="4">
        <v>18</v>
      </c>
      <c r="I1856" s="4">
        <v>5</v>
      </c>
      <c r="J1856" s="4">
        <v>5</v>
      </c>
      <c r="K1856" s="4">
        <v>0</v>
      </c>
      <c r="L1856" s="4">
        <v>1</v>
      </c>
      <c r="M1856" s="4">
        <v>2</v>
      </c>
      <c r="N1856" s="4">
        <v>2</v>
      </c>
      <c r="O1856" s="4">
        <v>4</v>
      </c>
      <c r="P1856" s="4">
        <v>7</v>
      </c>
      <c r="Q1856" s="4">
        <v>0</v>
      </c>
      <c r="R1856" s="4">
        <v>10</v>
      </c>
      <c r="S1856" s="4">
        <v>5</v>
      </c>
      <c r="T1856" s="4">
        <v>0</v>
      </c>
      <c r="U1856" s="4">
        <v>1</v>
      </c>
      <c r="V1856" s="4">
        <v>21</v>
      </c>
      <c r="W1856">
        <v>0</v>
      </c>
      <c r="X1856">
        <v>0</v>
      </c>
      <c r="Y1856">
        <v>0</v>
      </c>
      <c r="Z1856">
        <v>1</v>
      </c>
    </row>
    <row r="1857" spans="1:26" ht="12.75" x14ac:dyDescent="0.2">
      <c r="A1857" t="s">
        <v>3723</v>
      </c>
      <c r="B1857" t="s">
        <v>3724</v>
      </c>
      <c r="C1857" s="3" t="s">
        <v>6</v>
      </c>
      <c r="D1857" s="3" t="s">
        <v>3418</v>
      </c>
      <c r="E1857" s="4">
        <v>12</v>
      </c>
      <c r="F1857" s="4">
        <v>12</v>
      </c>
      <c r="G1857" s="4">
        <v>64</v>
      </c>
      <c r="H1857" s="4">
        <v>59</v>
      </c>
      <c r="I1857" s="4">
        <v>2</v>
      </c>
      <c r="J1857" s="4">
        <v>7</v>
      </c>
      <c r="K1857" s="4">
        <v>0</v>
      </c>
      <c r="L1857" s="4">
        <v>2</v>
      </c>
      <c r="M1857" s="4">
        <v>0</v>
      </c>
      <c r="N1857" s="4">
        <v>11</v>
      </c>
      <c r="O1857" s="4">
        <v>13</v>
      </c>
      <c r="P1857" s="4">
        <v>31</v>
      </c>
      <c r="Q1857" s="4">
        <v>0</v>
      </c>
      <c r="R1857" s="4">
        <v>13</v>
      </c>
      <c r="S1857" s="4">
        <v>1</v>
      </c>
      <c r="T1857" s="4">
        <v>0</v>
      </c>
      <c r="U1857" s="4">
        <v>3</v>
      </c>
      <c r="V1857" s="4">
        <v>18</v>
      </c>
      <c r="W1857">
        <v>1</v>
      </c>
      <c r="X1857">
        <v>2</v>
      </c>
      <c r="Y1857">
        <v>1</v>
      </c>
      <c r="Z1857">
        <v>1</v>
      </c>
    </row>
    <row r="1858" spans="1:26" ht="12.75" x14ac:dyDescent="0.2">
      <c r="A1858" t="s">
        <v>3725</v>
      </c>
      <c r="B1858" t="s">
        <v>3726</v>
      </c>
      <c r="C1858" s="3" t="s">
        <v>6</v>
      </c>
      <c r="D1858" s="3" t="s">
        <v>3418</v>
      </c>
      <c r="E1858" s="4">
        <v>3</v>
      </c>
      <c r="F1858" s="4">
        <v>3</v>
      </c>
      <c r="G1858" s="4">
        <v>44</v>
      </c>
      <c r="H1858" s="4">
        <v>35</v>
      </c>
      <c r="I1858" s="4">
        <v>1</v>
      </c>
      <c r="J1858" s="4">
        <v>1</v>
      </c>
      <c r="K1858" s="4">
        <v>0</v>
      </c>
      <c r="L1858" s="4">
        <v>0</v>
      </c>
      <c r="M1858" s="4">
        <v>0</v>
      </c>
      <c r="N1858" s="4">
        <v>1</v>
      </c>
      <c r="O1858" s="4">
        <v>28</v>
      </c>
      <c r="P1858" s="4">
        <v>15</v>
      </c>
      <c r="Q1858" s="4">
        <v>2</v>
      </c>
      <c r="R1858" s="4">
        <v>0</v>
      </c>
      <c r="S1858" s="4">
        <v>0</v>
      </c>
      <c r="T1858" s="4">
        <v>0</v>
      </c>
      <c r="U1858" s="4">
        <v>1</v>
      </c>
      <c r="V1858" s="4">
        <v>0</v>
      </c>
      <c r="W1858">
        <v>0</v>
      </c>
      <c r="X1858">
        <v>0</v>
      </c>
      <c r="Y1858">
        <v>1</v>
      </c>
      <c r="Z1858">
        <v>1</v>
      </c>
    </row>
    <row r="1859" spans="1:26" ht="12.75" x14ac:dyDescent="0.2">
      <c r="A1859" t="s">
        <v>3727</v>
      </c>
      <c r="B1859" t="s">
        <v>3728</v>
      </c>
      <c r="C1859" s="3" t="s">
        <v>6</v>
      </c>
      <c r="D1859" s="3" t="s">
        <v>3418</v>
      </c>
      <c r="E1859" s="4">
        <v>2</v>
      </c>
      <c r="F1859" s="4">
        <v>2</v>
      </c>
      <c r="G1859" s="4">
        <v>19</v>
      </c>
      <c r="H1859" s="4">
        <v>10</v>
      </c>
      <c r="I1859" s="4">
        <v>1</v>
      </c>
      <c r="J1859" s="4">
        <v>2</v>
      </c>
      <c r="K1859" s="4">
        <v>0</v>
      </c>
      <c r="L1859" s="4">
        <v>1</v>
      </c>
      <c r="M1859" s="4">
        <v>0</v>
      </c>
      <c r="N1859" s="4">
        <v>1</v>
      </c>
      <c r="O1859" s="4">
        <v>4</v>
      </c>
      <c r="P1859" s="4">
        <v>2</v>
      </c>
      <c r="Q1859" s="4">
        <v>0</v>
      </c>
      <c r="R1859" s="4">
        <v>1</v>
      </c>
      <c r="S1859" s="4">
        <v>0</v>
      </c>
      <c r="T1859" s="4">
        <v>0</v>
      </c>
      <c r="U1859" s="4">
        <v>1</v>
      </c>
      <c r="V1859" s="4">
        <v>0</v>
      </c>
      <c r="W1859">
        <v>0</v>
      </c>
      <c r="X1859">
        <v>0</v>
      </c>
      <c r="Y1859" t="s">
        <v>464</v>
      </c>
      <c r="Z1859">
        <v>0</v>
      </c>
    </row>
    <row r="1860" spans="1:26" ht="12.75" x14ac:dyDescent="0.2">
      <c r="A1860" t="s">
        <v>3729</v>
      </c>
      <c r="B1860" t="s">
        <v>3730</v>
      </c>
      <c r="C1860" s="3" t="s">
        <v>6</v>
      </c>
      <c r="D1860" s="3" t="s">
        <v>3418</v>
      </c>
      <c r="E1860" s="4">
        <v>4</v>
      </c>
      <c r="F1860" s="4">
        <v>4</v>
      </c>
      <c r="G1860" s="4">
        <v>25</v>
      </c>
      <c r="H1860" s="4">
        <v>15</v>
      </c>
      <c r="I1860" s="4">
        <v>1</v>
      </c>
      <c r="J1860" s="4">
        <v>2</v>
      </c>
      <c r="K1860" s="4">
        <v>1</v>
      </c>
      <c r="L1860" s="4">
        <v>0</v>
      </c>
      <c r="M1860" s="4">
        <v>1</v>
      </c>
      <c r="N1860" s="4">
        <v>2</v>
      </c>
      <c r="O1860" s="4">
        <v>1</v>
      </c>
      <c r="P1860" s="4">
        <v>1</v>
      </c>
      <c r="Q1860" s="4">
        <v>1</v>
      </c>
      <c r="R1860" s="4">
        <v>0</v>
      </c>
      <c r="S1860" s="4">
        <v>0</v>
      </c>
      <c r="T1860" s="4">
        <v>0</v>
      </c>
      <c r="U1860" s="4">
        <v>1</v>
      </c>
      <c r="V1860" s="4">
        <v>22</v>
      </c>
      <c r="W1860">
        <v>0</v>
      </c>
      <c r="X1860">
        <v>0</v>
      </c>
      <c r="Y1860" t="s">
        <v>464</v>
      </c>
      <c r="Z1860">
        <v>0</v>
      </c>
    </row>
    <row r="1861" spans="1:26" ht="12.75" x14ac:dyDescent="0.2">
      <c r="A1861" t="s">
        <v>3731</v>
      </c>
      <c r="B1861" t="s">
        <v>3732</v>
      </c>
      <c r="C1861" s="3" t="s">
        <v>6</v>
      </c>
      <c r="D1861" s="3" t="s">
        <v>3418</v>
      </c>
      <c r="E1861" s="4">
        <v>4</v>
      </c>
      <c r="F1861" s="4">
        <v>4</v>
      </c>
      <c r="G1861" s="4">
        <v>17</v>
      </c>
      <c r="H1861" s="4">
        <v>10</v>
      </c>
      <c r="I1861" s="4">
        <v>0</v>
      </c>
      <c r="J1861" s="4">
        <v>2</v>
      </c>
      <c r="K1861" s="4">
        <v>0</v>
      </c>
      <c r="L1861" s="4">
        <v>2</v>
      </c>
      <c r="M1861" s="4">
        <v>1</v>
      </c>
      <c r="N1861" s="4">
        <v>1</v>
      </c>
      <c r="O1861" s="4">
        <v>1</v>
      </c>
      <c r="P1861" s="4">
        <v>2</v>
      </c>
      <c r="Q1861" s="4">
        <v>0</v>
      </c>
      <c r="R1861" s="4">
        <v>1</v>
      </c>
      <c r="S1861" s="4">
        <v>0</v>
      </c>
      <c r="T1861" s="4">
        <v>0</v>
      </c>
      <c r="U1861" s="4">
        <v>1</v>
      </c>
      <c r="V1861" s="4">
        <v>13</v>
      </c>
      <c r="W1861">
        <v>0</v>
      </c>
      <c r="X1861">
        <v>0</v>
      </c>
      <c r="Y1861" t="s">
        <v>464</v>
      </c>
      <c r="Z1861">
        <v>0</v>
      </c>
    </row>
    <row r="1862" spans="1:26" ht="12.75" x14ac:dyDescent="0.2">
      <c r="A1862" t="s">
        <v>3733</v>
      </c>
      <c r="B1862" t="s">
        <v>3734</v>
      </c>
      <c r="C1862" s="3" t="s">
        <v>6</v>
      </c>
      <c r="D1862" s="3" t="s">
        <v>3418</v>
      </c>
      <c r="E1862" s="4">
        <v>4</v>
      </c>
      <c r="F1862" s="4">
        <v>4</v>
      </c>
      <c r="G1862" s="4">
        <v>23</v>
      </c>
      <c r="H1862" s="4">
        <v>18</v>
      </c>
      <c r="I1862" s="4">
        <v>3</v>
      </c>
      <c r="J1862" s="4">
        <v>5</v>
      </c>
      <c r="K1862" s="4">
        <v>0</v>
      </c>
      <c r="L1862" s="4">
        <v>1</v>
      </c>
      <c r="M1862" s="4">
        <v>0</v>
      </c>
      <c r="N1862" s="4">
        <v>2</v>
      </c>
      <c r="O1862" s="4">
        <v>3</v>
      </c>
      <c r="P1862" s="4">
        <v>5</v>
      </c>
      <c r="Q1862" s="4">
        <v>1</v>
      </c>
      <c r="R1862" s="4">
        <v>5</v>
      </c>
      <c r="S1862" s="4">
        <v>4</v>
      </c>
      <c r="T1862" s="4">
        <v>0</v>
      </c>
      <c r="U1862" s="4">
        <v>2</v>
      </c>
      <c r="V1862" s="4">
        <v>24</v>
      </c>
      <c r="W1862">
        <v>0</v>
      </c>
      <c r="X1862">
        <v>0</v>
      </c>
      <c r="Y1862">
        <v>0</v>
      </c>
      <c r="Z1862">
        <v>1</v>
      </c>
    </row>
    <row r="1863" spans="1:26" ht="12.75" x14ac:dyDescent="0.2">
      <c r="A1863" t="s">
        <v>3735</v>
      </c>
      <c r="B1863" t="s">
        <v>3736</v>
      </c>
      <c r="C1863" s="3" t="s">
        <v>6</v>
      </c>
      <c r="D1863" s="3" t="s">
        <v>3418</v>
      </c>
      <c r="E1863" s="4">
        <v>11</v>
      </c>
      <c r="F1863" s="4">
        <v>11</v>
      </c>
      <c r="G1863" s="4">
        <v>69</v>
      </c>
      <c r="H1863" s="4">
        <v>59</v>
      </c>
      <c r="I1863" s="4">
        <v>3</v>
      </c>
      <c r="J1863" s="4">
        <v>8</v>
      </c>
      <c r="K1863" s="4">
        <v>0</v>
      </c>
      <c r="L1863" s="4">
        <v>1</v>
      </c>
      <c r="M1863" s="4">
        <v>1</v>
      </c>
      <c r="N1863" s="4">
        <v>1</v>
      </c>
      <c r="O1863" s="4">
        <v>8</v>
      </c>
      <c r="P1863" s="4">
        <v>0</v>
      </c>
      <c r="Q1863" s="4">
        <v>6</v>
      </c>
      <c r="R1863" s="4">
        <v>0</v>
      </c>
      <c r="S1863" s="4">
        <v>0</v>
      </c>
      <c r="T1863" s="4">
        <v>0</v>
      </c>
      <c r="U1863" s="4">
        <v>4</v>
      </c>
      <c r="V1863" s="4">
        <v>53</v>
      </c>
      <c r="W1863">
        <v>2</v>
      </c>
      <c r="X1863">
        <v>2</v>
      </c>
      <c r="Y1863">
        <v>1</v>
      </c>
      <c r="Z1863">
        <v>2</v>
      </c>
    </row>
    <row r="1864" spans="1:26" ht="12.75" x14ac:dyDescent="0.2">
      <c r="A1864" t="s">
        <v>3737</v>
      </c>
      <c r="B1864" t="s">
        <v>3738</v>
      </c>
      <c r="C1864" s="3" t="s">
        <v>6</v>
      </c>
      <c r="D1864" s="3" t="s">
        <v>3418</v>
      </c>
      <c r="E1864" s="4">
        <v>13</v>
      </c>
      <c r="F1864" s="4">
        <v>13</v>
      </c>
      <c r="G1864" s="4">
        <v>145</v>
      </c>
      <c r="H1864" s="4">
        <v>91</v>
      </c>
      <c r="I1864" s="4">
        <v>2</v>
      </c>
      <c r="J1864" s="4">
        <v>27</v>
      </c>
      <c r="K1864" s="4">
        <v>0</v>
      </c>
      <c r="L1864" s="4">
        <v>5</v>
      </c>
      <c r="M1864" s="4">
        <v>2</v>
      </c>
      <c r="N1864" s="4">
        <v>11</v>
      </c>
      <c r="O1864" s="4">
        <v>20</v>
      </c>
      <c r="P1864" s="4">
        <v>8</v>
      </c>
      <c r="Q1864" s="4">
        <v>0</v>
      </c>
      <c r="R1864" s="4">
        <v>7</v>
      </c>
      <c r="S1864" s="4">
        <v>0</v>
      </c>
      <c r="T1864" s="4">
        <v>0</v>
      </c>
      <c r="U1864" s="4">
        <v>4</v>
      </c>
      <c r="V1864" s="4">
        <v>60</v>
      </c>
      <c r="W1864">
        <v>3</v>
      </c>
      <c r="X1864">
        <v>3</v>
      </c>
      <c r="Y1864">
        <v>2</v>
      </c>
      <c r="Z1864">
        <v>3</v>
      </c>
    </row>
    <row r="1865" spans="1:26" ht="12.75" x14ac:dyDescent="0.2">
      <c r="A1865" t="s">
        <v>3739</v>
      </c>
      <c r="B1865" t="s">
        <v>3740</v>
      </c>
      <c r="C1865" s="3" t="s">
        <v>6</v>
      </c>
      <c r="D1865" s="3" t="s">
        <v>3418</v>
      </c>
      <c r="E1865" s="4">
        <v>13</v>
      </c>
      <c r="F1865" s="4">
        <v>13</v>
      </c>
      <c r="G1865" s="4">
        <v>101</v>
      </c>
      <c r="H1865" s="4">
        <v>78</v>
      </c>
      <c r="I1865" s="4">
        <v>1</v>
      </c>
      <c r="J1865" s="4">
        <v>5</v>
      </c>
      <c r="K1865" s="4">
        <v>0</v>
      </c>
      <c r="L1865" s="4">
        <v>0</v>
      </c>
      <c r="M1865" s="4">
        <v>0</v>
      </c>
      <c r="N1865" s="4">
        <v>12</v>
      </c>
      <c r="O1865" s="4">
        <v>56</v>
      </c>
      <c r="P1865" s="4">
        <v>65</v>
      </c>
      <c r="Q1865" s="4">
        <v>0</v>
      </c>
      <c r="R1865" s="4">
        <v>1</v>
      </c>
      <c r="S1865" s="4">
        <v>0</v>
      </c>
      <c r="T1865" s="4">
        <v>0</v>
      </c>
      <c r="U1865" s="4">
        <v>1</v>
      </c>
      <c r="V1865" s="4">
        <v>19</v>
      </c>
      <c r="W1865">
        <v>1</v>
      </c>
      <c r="X1865">
        <v>1</v>
      </c>
      <c r="Y1865">
        <v>1</v>
      </c>
      <c r="Z1865">
        <v>2</v>
      </c>
    </row>
    <row r="1866" spans="1:26" ht="12.75" x14ac:dyDescent="0.2">
      <c r="A1866" t="s">
        <v>3741</v>
      </c>
      <c r="B1866" t="s">
        <v>3742</v>
      </c>
      <c r="C1866" s="3" t="s">
        <v>6</v>
      </c>
      <c r="D1866" s="3" t="s">
        <v>3418</v>
      </c>
      <c r="E1866" s="4">
        <v>3</v>
      </c>
      <c r="F1866" s="4">
        <v>3</v>
      </c>
      <c r="G1866" s="4">
        <v>39</v>
      </c>
      <c r="H1866" s="4">
        <v>29</v>
      </c>
      <c r="I1866" s="4">
        <v>2</v>
      </c>
      <c r="J1866" s="4">
        <v>9</v>
      </c>
      <c r="K1866" s="4">
        <v>0</v>
      </c>
      <c r="L1866" s="4">
        <v>1</v>
      </c>
      <c r="M1866" s="4">
        <v>1</v>
      </c>
      <c r="N1866" s="4">
        <v>3</v>
      </c>
      <c r="O1866" s="4">
        <v>5</v>
      </c>
      <c r="P1866" s="4">
        <v>13</v>
      </c>
      <c r="Q1866" s="4">
        <v>0</v>
      </c>
      <c r="R1866" s="4">
        <v>4</v>
      </c>
      <c r="S1866" s="4">
        <v>0</v>
      </c>
      <c r="T1866" s="4">
        <v>0</v>
      </c>
      <c r="U1866" s="4">
        <v>1</v>
      </c>
      <c r="V1866" s="4">
        <v>44</v>
      </c>
      <c r="W1866">
        <v>1</v>
      </c>
      <c r="X1866">
        <v>1</v>
      </c>
      <c r="Y1866">
        <v>1</v>
      </c>
      <c r="Z1866">
        <v>0</v>
      </c>
    </row>
    <row r="1867" spans="1:26" ht="12.75" x14ac:dyDescent="0.2">
      <c r="A1867" t="s">
        <v>3743</v>
      </c>
      <c r="B1867" t="s">
        <v>3744</v>
      </c>
      <c r="C1867" s="3" t="s">
        <v>6</v>
      </c>
      <c r="D1867" s="3" t="s">
        <v>3418</v>
      </c>
      <c r="E1867" s="4">
        <v>1</v>
      </c>
      <c r="F1867" s="4">
        <v>1</v>
      </c>
      <c r="G1867" s="4">
        <v>47</v>
      </c>
      <c r="H1867" s="4">
        <v>24</v>
      </c>
      <c r="I1867" s="4">
        <v>2</v>
      </c>
      <c r="J1867" s="4">
        <v>8</v>
      </c>
      <c r="K1867" s="4">
        <v>0</v>
      </c>
      <c r="L1867" s="4">
        <v>0</v>
      </c>
      <c r="M1867" s="4">
        <v>1</v>
      </c>
      <c r="N1867" s="4">
        <v>0</v>
      </c>
      <c r="O1867" s="4">
        <v>1</v>
      </c>
      <c r="P1867" s="4">
        <v>1</v>
      </c>
      <c r="Q1867" s="4">
        <v>0</v>
      </c>
      <c r="R1867" s="4">
        <v>0</v>
      </c>
      <c r="S1867" s="4">
        <v>0</v>
      </c>
      <c r="T1867" s="4">
        <v>0</v>
      </c>
      <c r="U1867" s="4">
        <v>0</v>
      </c>
      <c r="V1867" s="4">
        <v>63</v>
      </c>
      <c r="W1867">
        <v>0</v>
      </c>
      <c r="X1867">
        <v>0</v>
      </c>
      <c r="Y1867">
        <v>1</v>
      </c>
      <c r="Z1867">
        <v>0</v>
      </c>
    </row>
    <row r="1868" spans="1:26" ht="12.75" x14ac:dyDescent="0.2">
      <c r="A1868" t="s">
        <v>3745</v>
      </c>
      <c r="B1868" t="s">
        <v>3746</v>
      </c>
      <c r="C1868" s="3" t="s">
        <v>6</v>
      </c>
      <c r="D1868" s="3" t="s">
        <v>3418</v>
      </c>
      <c r="E1868" s="4">
        <v>5</v>
      </c>
      <c r="F1868" s="4">
        <v>5</v>
      </c>
      <c r="G1868" s="4">
        <v>21</v>
      </c>
      <c r="H1868" s="4">
        <v>17</v>
      </c>
      <c r="I1868" s="4">
        <v>1</v>
      </c>
      <c r="J1868" s="4">
        <v>3</v>
      </c>
      <c r="K1868" s="4">
        <v>0</v>
      </c>
      <c r="L1868" s="4">
        <v>1</v>
      </c>
      <c r="M1868" s="4">
        <v>3</v>
      </c>
      <c r="N1868" s="4">
        <v>2</v>
      </c>
      <c r="O1868" s="4">
        <v>0</v>
      </c>
      <c r="P1868" s="4">
        <v>0</v>
      </c>
      <c r="Q1868" s="4">
        <v>0</v>
      </c>
      <c r="R1868" s="4">
        <v>0</v>
      </c>
      <c r="S1868" s="4">
        <v>1</v>
      </c>
      <c r="T1868" s="4">
        <v>0</v>
      </c>
      <c r="U1868" s="4">
        <v>2</v>
      </c>
      <c r="V1868" s="4">
        <v>13</v>
      </c>
      <c r="W1868">
        <v>0</v>
      </c>
      <c r="X1868">
        <v>0</v>
      </c>
      <c r="Y1868">
        <v>0</v>
      </c>
      <c r="Z1868">
        <v>1</v>
      </c>
    </row>
    <row r="1869" spans="1:26" ht="12.75" x14ac:dyDescent="0.2">
      <c r="A1869" t="s">
        <v>3747</v>
      </c>
      <c r="B1869" t="s">
        <v>3748</v>
      </c>
      <c r="C1869" s="3" t="s">
        <v>6</v>
      </c>
      <c r="D1869" s="3" t="s">
        <v>3418</v>
      </c>
      <c r="E1869" s="4">
        <v>3</v>
      </c>
      <c r="F1869" s="4">
        <v>3</v>
      </c>
      <c r="G1869" s="4">
        <v>15</v>
      </c>
      <c r="H1869" s="4">
        <v>12</v>
      </c>
      <c r="I1869" s="4">
        <v>1</v>
      </c>
      <c r="J1869" s="4">
        <v>1</v>
      </c>
      <c r="K1869" s="4">
        <v>0</v>
      </c>
      <c r="L1869" s="4">
        <v>0</v>
      </c>
      <c r="M1869" s="4">
        <v>0</v>
      </c>
      <c r="N1869" s="4">
        <v>1</v>
      </c>
      <c r="O1869" s="4">
        <v>0</v>
      </c>
      <c r="P1869" s="4">
        <v>2</v>
      </c>
      <c r="Q1869" s="4">
        <v>1</v>
      </c>
      <c r="R1869" s="4">
        <v>1</v>
      </c>
      <c r="S1869" s="4">
        <v>1</v>
      </c>
      <c r="T1869" s="4">
        <v>0</v>
      </c>
      <c r="U1869" s="4">
        <v>3</v>
      </c>
      <c r="V1869" s="4">
        <v>29</v>
      </c>
      <c r="W1869">
        <v>0</v>
      </c>
      <c r="X1869">
        <v>0</v>
      </c>
      <c r="Y1869">
        <v>1</v>
      </c>
      <c r="Z1869">
        <v>0</v>
      </c>
    </row>
    <row r="1870" spans="1:26" ht="12.75" x14ac:dyDescent="0.2">
      <c r="A1870" t="s">
        <v>3749</v>
      </c>
      <c r="B1870" t="s">
        <v>3750</v>
      </c>
      <c r="C1870" s="3" t="s">
        <v>6</v>
      </c>
      <c r="D1870" s="3" t="s">
        <v>3418</v>
      </c>
      <c r="E1870" s="4">
        <v>3</v>
      </c>
      <c r="F1870" s="4">
        <v>3</v>
      </c>
      <c r="G1870" s="4">
        <v>26</v>
      </c>
      <c r="H1870" s="4">
        <v>11</v>
      </c>
      <c r="I1870" s="4">
        <v>0</v>
      </c>
      <c r="J1870" s="4">
        <v>1</v>
      </c>
      <c r="K1870" s="4">
        <v>0</v>
      </c>
      <c r="L1870" s="4">
        <v>1</v>
      </c>
      <c r="M1870" s="4">
        <v>1</v>
      </c>
      <c r="N1870" s="4">
        <v>2</v>
      </c>
      <c r="O1870" s="4">
        <v>2</v>
      </c>
      <c r="P1870" s="4">
        <v>10</v>
      </c>
      <c r="Q1870" s="4">
        <v>0</v>
      </c>
      <c r="R1870" s="4">
        <v>9</v>
      </c>
      <c r="S1870" s="4">
        <v>1</v>
      </c>
      <c r="T1870" s="4">
        <v>0</v>
      </c>
      <c r="U1870" s="4">
        <v>1</v>
      </c>
      <c r="V1870" s="4">
        <v>27</v>
      </c>
      <c r="W1870">
        <v>1</v>
      </c>
      <c r="X1870">
        <v>1</v>
      </c>
      <c r="Y1870">
        <v>1</v>
      </c>
      <c r="Z1870">
        <v>0</v>
      </c>
    </row>
    <row r="1871" spans="1:26" ht="12.75" x14ac:dyDescent="0.2">
      <c r="A1871" t="s">
        <v>3751</v>
      </c>
      <c r="B1871" t="s">
        <v>3752</v>
      </c>
      <c r="C1871" s="3" t="s">
        <v>6</v>
      </c>
      <c r="D1871" s="3" t="s">
        <v>3418</v>
      </c>
      <c r="E1871" s="4">
        <v>1</v>
      </c>
      <c r="F1871" s="4">
        <v>1</v>
      </c>
      <c r="G1871" s="4">
        <v>98</v>
      </c>
      <c r="H1871" s="4">
        <v>80</v>
      </c>
      <c r="I1871" s="4">
        <v>3</v>
      </c>
      <c r="J1871" s="4">
        <v>16</v>
      </c>
      <c r="K1871" s="4">
        <v>0</v>
      </c>
      <c r="L1871" s="4">
        <v>0</v>
      </c>
      <c r="M1871" s="4">
        <v>0</v>
      </c>
      <c r="N1871" s="4">
        <v>0</v>
      </c>
      <c r="O1871" s="4">
        <v>64</v>
      </c>
      <c r="P1871" s="4">
        <v>184</v>
      </c>
      <c r="Q1871" s="4">
        <v>0</v>
      </c>
      <c r="R1871" s="4">
        <v>116</v>
      </c>
      <c r="S1871" s="4">
        <v>128</v>
      </c>
      <c r="T1871" s="4">
        <v>0</v>
      </c>
      <c r="U1871" s="4">
        <v>0</v>
      </c>
      <c r="V1871" s="4">
        <v>7</v>
      </c>
      <c r="W1871">
        <v>1</v>
      </c>
      <c r="X1871">
        <v>1</v>
      </c>
      <c r="Y1871">
        <v>1</v>
      </c>
      <c r="Z1871">
        <v>2</v>
      </c>
    </row>
    <row r="1872" spans="1:26" ht="12.75" x14ac:dyDescent="0.2">
      <c r="A1872" t="s">
        <v>3753</v>
      </c>
      <c r="B1872" t="s">
        <v>3754</v>
      </c>
      <c r="C1872" s="3" t="s">
        <v>6</v>
      </c>
      <c r="D1872" s="3" t="s">
        <v>3418</v>
      </c>
      <c r="E1872" s="4">
        <v>16</v>
      </c>
      <c r="F1872" s="4">
        <v>16</v>
      </c>
      <c r="G1872" s="4">
        <v>131</v>
      </c>
      <c r="H1872" s="4">
        <v>94</v>
      </c>
      <c r="I1872" s="4">
        <v>2</v>
      </c>
      <c r="J1872" s="4">
        <v>20</v>
      </c>
      <c r="K1872" s="4">
        <v>0</v>
      </c>
      <c r="L1872" s="4">
        <v>6</v>
      </c>
      <c r="M1872" s="4">
        <v>1</v>
      </c>
      <c r="N1872" s="4">
        <v>4</v>
      </c>
      <c r="O1872" s="4">
        <v>13</v>
      </c>
      <c r="P1872" s="4">
        <v>25</v>
      </c>
      <c r="Q1872" s="4">
        <v>13</v>
      </c>
      <c r="R1872" s="4">
        <v>12</v>
      </c>
      <c r="S1872" s="4">
        <v>1</v>
      </c>
      <c r="T1872" s="4">
        <v>0</v>
      </c>
      <c r="U1872" s="4">
        <v>3</v>
      </c>
      <c r="V1872" s="4">
        <v>120</v>
      </c>
      <c r="W1872">
        <v>3</v>
      </c>
      <c r="X1872">
        <v>3</v>
      </c>
      <c r="Y1872">
        <v>2</v>
      </c>
      <c r="Z1872">
        <v>3</v>
      </c>
    </row>
    <row r="1873" spans="1:26" ht="12.75" x14ac:dyDescent="0.2">
      <c r="A1873" t="s">
        <v>3755</v>
      </c>
      <c r="B1873" t="s">
        <v>3756</v>
      </c>
      <c r="C1873" s="3" t="s">
        <v>6</v>
      </c>
      <c r="D1873" s="3" t="s">
        <v>3418</v>
      </c>
      <c r="E1873" s="4">
        <v>2</v>
      </c>
      <c r="F1873" s="4">
        <v>2</v>
      </c>
      <c r="G1873" s="4">
        <v>17</v>
      </c>
      <c r="H1873" s="4">
        <v>10</v>
      </c>
      <c r="I1873" s="4">
        <v>3</v>
      </c>
      <c r="J1873" s="4">
        <v>3</v>
      </c>
      <c r="K1873" s="4">
        <v>0</v>
      </c>
      <c r="L1873" s="4">
        <v>1</v>
      </c>
      <c r="M1873" s="4">
        <v>1</v>
      </c>
      <c r="N1873" s="4">
        <v>1</v>
      </c>
      <c r="O1873" s="4">
        <v>2</v>
      </c>
      <c r="P1873" s="4">
        <v>10</v>
      </c>
      <c r="Q1873" s="4">
        <v>0</v>
      </c>
      <c r="R1873" s="4">
        <v>10</v>
      </c>
      <c r="S1873" s="4">
        <v>8</v>
      </c>
      <c r="T1873" s="4">
        <v>0</v>
      </c>
      <c r="U1873" s="4">
        <v>1</v>
      </c>
      <c r="V1873" s="4">
        <v>12</v>
      </c>
      <c r="W1873">
        <v>0</v>
      </c>
      <c r="X1873">
        <v>0</v>
      </c>
      <c r="Y1873">
        <v>0</v>
      </c>
      <c r="Z1873">
        <v>1</v>
      </c>
    </row>
    <row r="1874" spans="1:26" ht="12.75" x14ac:dyDescent="0.2">
      <c r="A1874" t="s">
        <v>3757</v>
      </c>
      <c r="B1874" t="s">
        <v>3758</v>
      </c>
      <c r="C1874" s="3" t="s">
        <v>6</v>
      </c>
      <c r="D1874" s="3" t="s">
        <v>3418</v>
      </c>
      <c r="E1874" s="4">
        <v>13</v>
      </c>
      <c r="F1874" s="4">
        <v>13</v>
      </c>
      <c r="G1874" s="4">
        <v>101</v>
      </c>
      <c r="H1874" s="4">
        <v>78</v>
      </c>
      <c r="I1874" s="4">
        <v>1</v>
      </c>
      <c r="J1874" s="4">
        <v>5</v>
      </c>
      <c r="K1874" s="4">
        <v>0</v>
      </c>
      <c r="L1874" s="4">
        <v>0</v>
      </c>
      <c r="M1874" s="4">
        <v>0</v>
      </c>
      <c r="N1874" s="4">
        <v>12</v>
      </c>
      <c r="O1874" s="4">
        <v>56</v>
      </c>
      <c r="P1874" s="4">
        <v>65</v>
      </c>
      <c r="Q1874" s="4">
        <v>0</v>
      </c>
      <c r="R1874" s="4">
        <v>1</v>
      </c>
      <c r="S1874" s="4">
        <v>0</v>
      </c>
      <c r="T1874" s="4">
        <v>0</v>
      </c>
      <c r="U1874" s="4">
        <v>1</v>
      </c>
      <c r="V1874" s="4">
        <v>19</v>
      </c>
      <c r="W1874">
        <v>1</v>
      </c>
      <c r="X1874">
        <v>1</v>
      </c>
      <c r="Y1874">
        <v>1</v>
      </c>
      <c r="Z1874">
        <v>2</v>
      </c>
    </row>
    <row r="1875" spans="1:26" ht="12.75" x14ac:dyDescent="0.2">
      <c r="A1875" t="s">
        <v>3759</v>
      </c>
      <c r="B1875" t="s">
        <v>3760</v>
      </c>
      <c r="C1875" s="3" t="s">
        <v>6</v>
      </c>
      <c r="D1875" s="3" t="s">
        <v>3418</v>
      </c>
      <c r="E1875" s="4">
        <v>4</v>
      </c>
      <c r="F1875" s="4">
        <v>4</v>
      </c>
      <c r="G1875" s="4">
        <v>44</v>
      </c>
      <c r="H1875" s="4">
        <v>33</v>
      </c>
      <c r="I1875" s="4">
        <v>4</v>
      </c>
      <c r="J1875" s="4">
        <v>2</v>
      </c>
      <c r="K1875" s="4">
        <v>0</v>
      </c>
      <c r="L1875" s="4">
        <v>1</v>
      </c>
      <c r="M1875" s="4">
        <v>1</v>
      </c>
      <c r="N1875" s="4">
        <v>2</v>
      </c>
      <c r="O1875" s="4">
        <v>1</v>
      </c>
      <c r="P1875" s="4">
        <v>9</v>
      </c>
      <c r="Q1875" s="4">
        <v>0</v>
      </c>
      <c r="R1875" s="4">
        <v>5</v>
      </c>
      <c r="S1875" s="4">
        <v>2</v>
      </c>
      <c r="T1875" s="4">
        <v>0</v>
      </c>
      <c r="U1875" s="4">
        <v>2</v>
      </c>
      <c r="V1875" s="4">
        <v>30</v>
      </c>
      <c r="W1875">
        <v>0</v>
      </c>
      <c r="X1875">
        <v>0</v>
      </c>
      <c r="Y1875">
        <v>0</v>
      </c>
      <c r="Z1875">
        <v>1</v>
      </c>
    </row>
    <row r="1876" spans="1:26" ht="12.75" x14ac:dyDescent="0.2">
      <c r="A1876" t="s">
        <v>3761</v>
      </c>
      <c r="B1876" t="s">
        <v>3762</v>
      </c>
      <c r="C1876" s="3" t="s">
        <v>6</v>
      </c>
      <c r="D1876" s="3" t="s">
        <v>3418</v>
      </c>
      <c r="E1876" s="4">
        <v>9</v>
      </c>
      <c r="F1876" s="4">
        <v>9</v>
      </c>
      <c r="G1876" s="4">
        <v>43</v>
      </c>
      <c r="H1876" s="4">
        <v>30</v>
      </c>
      <c r="I1876" s="4">
        <v>1</v>
      </c>
      <c r="J1876" s="4">
        <v>3</v>
      </c>
      <c r="K1876" s="4">
        <v>0</v>
      </c>
      <c r="L1876" s="4">
        <v>0</v>
      </c>
      <c r="M1876" s="4">
        <v>5</v>
      </c>
      <c r="N1876" s="4">
        <v>7</v>
      </c>
      <c r="O1876" s="4">
        <v>3</v>
      </c>
      <c r="P1876" s="4">
        <v>11</v>
      </c>
      <c r="Q1876" s="4">
        <v>1</v>
      </c>
      <c r="R1876" s="4">
        <v>1</v>
      </c>
      <c r="S1876" s="4">
        <v>0</v>
      </c>
      <c r="T1876" s="4">
        <v>0</v>
      </c>
      <c r="U1876" s="4">
        <v>2</v>
      </c>
      <c r="V1876" s="4">
        <v>31</v>
      </c>
      <c r="W1876">
        <v>1</v>
      </c>
      <c r="X1876">
        <v>1</v>
      </c>
      <c r="Y1876">
        <v>1</v>
      </c>
      <c r="Z1876">
        <v>0</v>
      </c>
    </row>
    <row r="1877" spans="1:26" ht="12.75" x14ac:dyDescent="0.2">
      <c r="A1877" t="s">
        <v>3763</v>
      </c>
      <c r="B1877" t="s">
        <v>3764</v>
      </c>
      <c r="C1877" s="3" t="s">
        <v>6</v>
      </c>
      <c r="D1877" s="3" t="s">
        <v>3418</v>
      </c>
      <c r="E1877" s="4">
        <v>1</v>
      </c>
      <c r="F1877" s="4">
        <v>1</v>
      </c>
      <c r="G1877" s="4">
        <v>21</v>
      </c>
      <c r="H1877" s="4">
        <v>17</v>
      </c>
      <c r="I1877" s="4">
        <v>0</v>
      </c>
      <c r="J1877" s="4">
        <v>3</v>
      </c>
      <c r="K1877" s="4">
        <v>0</v>
      </c>
      <c r="L1877" s="4">
        <v>0</v>
      </c>
      <c r="M1877" s="4">
        <v>1</v>
      </c>
      <c r="N1877" s="4">
        <v>0</v>
      </c>
      <c r="O1877" s="4">
        <v>0</v>
      </c>
      <c r="P1877" s="4">
        <v>3</v>
      </c>
      <c r="Q1877" s="4">
        <v>0</v>
      </c>
      <c r="R1877" s="4">
        <v>0</v>
      </c>
      <c r="S1877" s="4">
        <v>0</v>
      </c>
      <c r="T1877" s="4">
        <v>0</v>
      </c>
      <c r="U1877" s="4">
        <v>2</v>
      </c>
      <c r="V1877" s="4">
        <v>30</v>
      </c>
      <c r="W1877">
        <v>0</v>
      </c>
      <c r="X1877">
        <v>0</v>
      </c>
      <c r="Y1877">
        <v>1</v>
      </c>
      <c r="Z1877">
        <v>0</v>
      </c>
    </row>
    <row r="1878" spans="1:26" ht="12.75" x14ac:dyDescent="0.2">
      <c r="A1878" t="s">
        <v>3765</v>
      </c>
      <c r="B1878" t="s">
        <v>3766</v>
      </c>
      <c r="C1878" s="3" t="s">
        <v>6</v>
      </c>
      <c r="D1878" s="3" t="s">
        <v>3418</v>
      </c>
      <c r="E1878" s="4">
        <v>4</v>
      </c>
      <c r="F1878" s="4">
        <v>4</v>
      </c>
      <c r="G1878" s="4">
        <v>60</v>
      </c>
      <c r="H1878" s="4">
        <v>47</v>
      </c>
      <c r="I1878" s="4">
        <v>2</v>
      </c>
      <c r="J1878" s="4">
        <v>4</v>
      </c>
      <c r="K1878" s="4">
        <v>1</v>
      </c>
      <c r="L1878" s="4">
        <v>0</v>
      </c>
      <c r="M1878" s="4">
        <v>1</v>
      </c>
      <c r="N1878" s="4">
        <v>0</v>
      </c>
      <c r="O1878" s="4">
        <v>3</v>
      </c>
      <c r="P1878" s="4">
        <v>0</v>
      </c>
      <c r="Q1878" s="4">
        <v>1</v>
      </c>
      <c r="R1878" s="4">
        <v>0</v>
      </c>
      <c r="S1878" s="4">
        <v>0</v>
      </c>
      <c r="T1878" s="4">
        <v>0</v>
      </c>
      <c r="U1878" s="4">
        <v>1</v>
      </c>
      <c r="V1878" s="4">
        <v>62</v>
      </c>
      <c r="W1878">
        <v>1</v>
      </c>
      <c r="X1878">
        <v>1</v>
      </c>
      <c r="Y1878">
        <v>2</v>
      </c>
      <c r="Z1878">
        <v>1</v>
      </c>
    </row>
    <row r="1879" spans="1:26" ht="12.75" x14ac:dyDescent="0.2">
      <c r="A1879" t="s">
        <v>3767</v>
      </c>
      <c r="B1879" t="s">
        <v>3768</v>
      </c>
      <c r="C1879" s="3" t="s">
        <v>6</v>
      </c>
      <c r="D1879" s="3" t="s">
        <v>3418</v>
      </c>
      <c r="E1879" s="4">
        <v>6</v>
      </c>
      <c r="F1879" s="4">
        <v>6</v>
      </c>
      <c r="G1879" s="4">
        <v>32</v>
      </c>
      <c r="H1879" s="4">
        <v>23</v>
      </c>
      <c r="I1879" s="4">
        <v>1</v>
      </c>
      <c r="J1879" s="4">
        <v>4</v>
      </c>
      <c r="K1879" s="4">
        <v>1</v>
      </c>
      <c r="L1879" s="4">
        <v>1</v>
      </c>
      <c r="M1879" s="4">
        <v>1</v>
      </c>
      <c r="N1879" s="4">
        <v>2</v>
      </c>
      <c r="O1879" s="4">
        <v>2</v>
      </c>
      <c r="P1879" s="4">
        <v>0</v>
      </c>
      <c r="Q1879" s="4">
        <v>0</v>
      </c>
      <c r="R1879" s="4">
        <v>0</v>
      </c>
      <c r="S1879" s="4">
        <v>0</v>
      </c>
      <c r="T1879" s="4">
        <v>0</v>
      </c>
      <c r="U1879" s="4">
        <v>3</v>
      </c>
      <c r="V1879" s="4">
        <v>28</v>
      </c>
      <c r="W1879">
        <v>1</v>
      </c>
      <c r="X1879">
        <v>1</v>
      </c>
      <c r="Y1879">
        <v>0</v>
      </c>
      <c r="Z1879">
        <v>1</v>
      </c>
    </row>
    <row r="1880" spans="1:26" ht="12.75" x14ac:dyDescent="0.2">
      <c r="A1880" t="s">
        <v>3769</v>
      </c>
      <c r="B1880" t="s">
        <v>3770</v>
      </c>
      <c r="C1880" s="3" t="s">
        <v>6</v>
      </c>
      <c r="D1880" s="3" t="s">
        <v>3418</v>
      </c>
      <c r="E1880" s="4">
        <v>3</v>
      </c>
      <c r="F1880" s="4">
        <v>3</v>
      </c>
      <c r="G1880" s="4">
        <v>34</v>
      </c>
      <c r="H1880" s="4">
        <v>23</v>
      </c>
      <c r="I1880" s="4">
        <v>1</v>
      </c>
      <c r="J1880" s="4">
        <v>0</v>
      </c>
      <c r="K1880" s="4">
        <v>0</v>
      </c>
      <c r="L1880" s="4">
        <v>0</v>
      </c>
      <c r="M1880" s="4">
        <v>0</v>
      </c>
      <c r="N1880" s="4">
        <v>0</v>
      </c>
      <c r="O1880" s="4">
        <v>17</v>
      </c>
      <c r="P1880" s="4">
        <v>0</v>
      </c>
      <c r="Q1880" s="4">
        <v>8</v>
      </c>
      <c r="R1880" s="4">
        <v>0</v>
      </c>
      <c r="S1880" s="4">
        <v>1</v>
      </c>
      <c r="T1880" s="4">
        <v>1</v>
      </c>
      <c r="U1880" s="4">
        <v>0</v>
      </c>
      <c r="V1880" s="4">
        <v>0</v>
      </c>
      <c r="W1880">
        <v>0</v>
      </c>
      <c r="X1880">
        <v>0</v>
      </c>
      <c r="Y1880">
        <v>1</v>
      </c>
      <c r="Z1880">
        <v>0</v>
      </c>
    </row>
    <row r="1881" spans="1:26" ht="12.75" x14ac:dyDescent="0.2">
      <c r="A1881" t="s">
        <v>3771</v>
      </c>
      <c r="B1881" t="s">
        <v>3772</v>
      </c>
      <c r="C1881" s="3" t="s">
        <v>6</v>
      </c>
      <c r="D1881" s="3" t="s">
        <v>3418</v>
      </c>
      <c r="E1881" s="4">
        <v>8</v>
      </c>
      <c r="F1881" s="4">
        <v>8</v>
      </c>
      <c r="G1881" s="4">
        <v>30</v>
      </c>
      <c r="H1881" s="4">
        <v>23</v>
      </c>
      <c r="I1881" s="4">
        <v>5</v>
      </c>
      <c r="J1881" s="4">
        <v>2</v>
      </c>
      <c r="K1881" s="4">
        <v>0</v>
      </c>
      <c r="L1881" s="4">
        <v>0</v>
      </c>
      <c r="M1881" s="4">
        <v>0</v>
      </c>
      <c r="N1881" s="4">
        <v>5</v>
      </c>
      <c r="O1881" s="4">
        <v>4</v>
      </c>
      <c r="P1881" s="4">
        <v>5</v>
      </c>
      <c r="Q1881" s="4">
        <v>7</v>
      </c>
      <c r="R1881" s="4">
        <v>5</v>
      </c>
      <c r="S1881" s="4">
        <v>5</v>
      </c>
      <c r="T1881" s="4">
        <v>0</v>
      </c>
      <c r="U1881" s="4">
        <v>1</v>
      </c>
      <c r="V1881" s="4">
        <v>53</v>
      </c>
      <c r="W1881">
        <v>1</v>
      </c>
      <c r="X1881">
        <v>1</v>
      </c>
      <c r="Y1881">
        <v>1</v>
      </c>
      <c r="Z1881">
        <v>0</v>
      </c>
    </row>
    <row r="1882" spans="1:26" ht="12.75" x14ac:dyDescent="0.2">
      <c r="A1882" t="s">
        <v>3773</v>
      </c>
      <c r="B1882" t="s">
        <v>3774</v>
      </c>
      <c r="C1882" s="3" t="s">
        <v>6</v>
      </c>
      <c r="D1882" s="3" t="s">
        <v>3418</v>
      </c>
      <c r="E1882" s="4">
        <v>7</v>
      </c>
      <c r="F1882" s="4">
        <v>7</v>
      </c>
      <c r="G1882" s="4">
        <v>78</v>
      </c>
      <c r="H1882" s="4">
        <v>67</v>
      </c>
      <c r="I1882" s="4">
        <v>3</v>
      </c>
      <c r="J1882" s="4">
        <v>10</v>
      </c>
      <c r="K1882" s="4">
        <v>0</v>
      </c>
      <c r="L1882" s="4">
        <v>1</v>
      </c>
      <c r="M1882" s="4">
        <v>1</v>
      </c>
      <c r="N1882" s="4">
        <v>3</v>
      </c>
      <c r="O1882" s="4">
        <v>39</v>
      </c>
      <c r="P1882" s="4">
        <v>3</v>
      </c>
      <c r="Q1882" s="4">
        <v>0</v>
      </c>
      <c r="R1882" s="4">
        <v>1</v>
      </c>
      <c r="S1882" s="4">
        <v>0</v>
      </c>
      <c r="T1882" s="4">
        <v>0</v>
      </c>
      <c r="U1882" s="4">
        <v>2</v>
      </c>
      <c r="V1882" s="4">
        <v>62</v>
      </c>
      <c r="W1882">
        <v>1</v>
      </c>
      <c r="X1882">
        <v>1</v>
      </c>
      <c r="Y1882">
        <v>1</v>
      </c>
      <c r="Z1882">
        <v>2</v>
      </c>
    </row>
    <row r="1883" spans="1:26" ht="12.75" x14ac:dyDescent="0.2">
      <c r="A1883" t="s">
        <v>3775</v>
      </c>
      <c r="B1883" t="s">
        <v>3776</v>
      </c>
      <c r="C1883" s="3" t="s">
        <v>6</v>
      </c>
      <c r="D1883" s="3" t="s">
        <v>3418</v>
      </c>
      <c r="E1883" s="4">
        <v>13</v>
      </c>
      <c r="F1883" s="4">
        <v>2</v>
      </c>
      <c r="G1883" s="4">
        <v>42</v>
      </c>
      <c r="H1883" s="4">
        <v>28</v>
      </c>
      <c r="I1883" s="4">
        <v>1</v>
      </c>
      <c r="J1883" s="4">
        <v>0</v>
      </c>
      <c r="K1883" s="4">
        <v>0</v>
      </c>
      <c r="L1883" s="4">
        <v>0</v>
      </c>
      <c r="M1883" s="4">
        <v>13</v>
      </c>
      <c r="N1883" s="4">
        <v>0</v>
      </c>
      <c r="O1883" s="4">
        <v>0</v>
      </c>
      <c r="P1883" s="4">
        <v>13</v>
      </c>
      <c r="Q1883" s="4">
        <v>0</v>
      </c>
      <c r="R1883" s="4">
        <v>0</v>
      </c>
      <c r="S1883" s="4">
        <v>0</v>
      </c>
      <c r="T1883" s="4">
        <v>0</v>
      </c>
      <c r="U1883" s="4">
        <v>0</v>
      </c>
      <c r="V1883" s="4">
        <v>8</v>
      </c>
      <c r="W1883">
        <v>0</v>
      </c>
      <c r="X1883">
        <v>0</v>
      </c>
      <c r="Y1883">
        <v>1</v>
      </c>
      <c r="Z1883">
        <v>0</v>
      </c>
    </row>
    <row r="1884" spans="1:26" ht="12.75" x14ac:dyDescent="0.2">
      <c r="A1884" t="s">
        <v>3777</v>
      </c>
      <c r="B1884" t="s">
        <v>3778</v>
      </c>
      <c r="C1884" s="3" t="s">
        <v>6</v>
      </c>
      <c r="D1884" s="3" t="s">
        <v>3418</v>
      </c>
      <c r="E1884" s="4">
        <v>4</v>
      </c>
      <c r="F1884" s="4">
        <v>4</v>
      </c>
      <c r="G1884" s="4">
        <v>22</v>
      </c>
      <c r="H1884" s="4">
        <v>14</v>
      </c>
      <c r="I1884" s="4">
        <v>1</v>
      </c>
      <c r="J1884" s="4">
        <v>3</v>
      </c>
      <c r="K1884" s="4">
        <v>0</v>
      </c>
      <c r="L1884" s="4">
        <v>0</v>
      </c>
      <c r="M1884" s="4">
        <v>3</v>
      </c>
      <c r="N1884" s="4">
        <v>3</v>
      </c>
      <c r="O1884" s="4">
        <v>1</v>
      </c>
      <c r="P1884" s="4">
        <v>6</v>
      </c>
      <c r="Q1884" s="4">
        <v>0</v>
      </c>
      <c r="R1884" s="4">
        <v>2</v>
      </c>
      <c r="S1884" s="4">
        <v>2</v>
      </c>
      <c r="T1884" s="4">
        <v>0</v>
      </c>
      <c r="U1884" s="4">
        <v>2</v>
      </c>
      <c r="V1884" s="4">
        <v>11</v>
      </c>
      <c r="W1884">
        <v>0</v>
      </c>
      <c r="X1884">
        <v>0</v>
      </c>
      <c r="Y1884">
        <v>0</v>
      </c>
      <c r="Z1884">
        <v>1</v>
      </c>
    </row>
    <row r="1885" spans="1:26" ht="12.75" x14ac:dyDescent="0.2">
      <c r="A1885" t="s">
        <v>3779</v>
      </c>
      <c r="B1885" t="s">
        <v>3780</v>
      </c>
      <c r="C1885" s="3" t="s">
        <v>6</v>
      </c>
      <c r="D1885" s="3" t="s">
        <v>3418</v>
      </c>
      <c r="E1885" s="4">
        <v>2</v>
      </c>
      <c r="F1885" s="4">
        <v>2</v>
      </c>
      <c r="G1885" s="4">
        <v>17</v>
      </c>
      <c r="H1885" s="4">
        <v>13</v>
      </c>
      <c r="I1885" s="4">
        <v>1</v>
      </c>
      <c r="J1885" s="4">
        <v>1</v>
      </c>
      <c r="K1885" s="4">
        <v>1</v>
      </c>
      <c r="L1885" s="4">
        <v>0</v>
      </c>
      <c r="M1885" s="4">
        <v>0</v>
      </c>
      <c r="N1885" s="4">
        <v>1</v>
      </c>
      <c r="O1885" s="4">
        <v>1</v>
      </c>
      <c r="P1885" s="4">
        <v>1</v>
      </c>
      <c r="Q1885" s="4">
        <v>0</v>
      </c>
      <c r="R1885" s="4">
        <v>4</v>
      </c>
      <c r="S1885" s="4">
        <v>1</v>
      </c>
      <c r="T1885" s="4">
        <v>0</v>
      </c>
      <c r="U1885" s="4">
        <v>1</v>
      </c>
      <c r="V1885" s="4">
        <v>14</v>
      </c>
      <c r="W1885">
        <v>0</v>
      </c>
      <c r="X1885">
        <v>0</v>
      </c>
      <c r="Y1885">
        <v>0</v>
      </c>
      <c r="Z1885">
        <v>1</v>
      </c>
    </row>
    <row r="1886" spans="1:26" ht="12.75" x14ac:dyDescent="0.2">
      <c r="A1886" t="s">
        <v>3781</v>
      </c>
      <c r="B1886" t="s">
        <v>3782</v>
      </c>
      <c r="C1886" s="3" t="s">
        <v>6</v>
      </c>
      <c r="D1886" s="3" t="s">
        <v>3418</v>
      </c>
      <c r="E1886" s="4">
        <v>6</v>
      </c>
      <c r="F1886" s="4">
        <v>6</v>
      </c>
      <c r="G1886" s="4">
        <v>14</v>
      </c>
      <c r="H1886" s="4">
        <v>10</v>
      </c>
      <c r="I1886" s="4">
        <v>1</v>
      </c>
      <c r="J1886" s="4">
        <v>0</v>
      </c>
      <c r="K1886" s="4">
        <v>0</v>
      </c>
      <c r="L1886" s="4">
        <v>0</v>
      </c>
      <c r="M1886" s="4">
        <v>0</v>
      </c>
      <c r="N1886" s="4">
        <v>5</v>
      </c>
      <c r="O1886" s="4">
        <v>2</v>
      </c>
      <c r="P1886" s="4">
        <v>0</v>
      </c>
      <c r="Q1886" s="4">
        <v>0</v>
      </c>
      <c r="R1886" s="4">
        <v>1</v>
      </c>
      <c r="S1886" s="4">
        <v>0</v>
      </c>
      <c r="T1886" s="4">
        <v>0</v>
      </c>
      <c r="U1886" s="4">
        <v>1</v>
      </c>
      <c r="V1886" s="4">
        <v>14</v>
      </c>
      <c r="W1886">
        <v>0</v>
      </c>
      <c r="X1886">
        <v>0</v>
      </c>
      <c r="Y1886">
        <v>0</v>
      </c>
      <c r="Z1886">
        <v>1</v>
      </c>
    </row>
    <row r="1887" spans="1:26" ht="12.75" x14ac:dyDescent="0.2">
      <c r="A1887" t="s">
        <v>3783</v>
      </c>
      <c r="B1887" t="s">
        <v>3784</v>
      </c>
      <c r="C1887" s="3" t="s">
        <v>6</v>
      </c>
      <c r="D1887" s="3" t="s">
        <v>3418</v>
      </c>
      <c r="E1887" s="4">
        <v>1</v>
      </c>
      <c r="F1887" s="4">
        <v>1</v>
      </c>
      <c r="G1887" s="4">
        <v>104</v>
      </c>
      <c r="H1887" s="4">
        <v>97</v>
      </c>
      <c r="I1887" s="4">
        <v>0</v>
      </c>
      <c r="J1887" s="4">
        <v>1</v>
      </c>
      <c r="K1887" s="4">
        <v>0</v>
      </c>
      <c r="L1887" s="4">
        <v>0</v>
      </c>
      <c r="M1887" s="4">
        <v>1</v>
      </c>
      <c r="N1887" s="4">
        <v>0</v>
      </c>
      <c r="O1887" s="4">
        <v>93</v>
      </c>
      <c r="P1887" s="4">
        <v>0</v>
      </c>
      <c r="Q1887" s="4">
        <v>0</v>
      </c>
      <c r="R1887" s="4">
        <v>0</v>
      </c>
      <c r="S1887" s="4">
        <v>0</v>
      </c>
      <c r="T1887" s="4">
        <v>2</v>
      </c>
      <c r="U1887" s="4">
        <v>0</v>
      </c>
      <c r="V1887" s="4">
        <v>90</v>
      </c>
      <c r="W1887">
        <v>0</v>
      </c>
      <c r="X1887">
        <v>0</v>
      </c>
      <c r="Y1887">
        <v>1</v>
      </c>
      <c r="Z1887">
        <v>0</v>
      </c>
    </row>
    <row r="1888" spans="1:26" ht="12.75" x14ac:dyDescent="0.2">
      <c r="A1888" t="s">
        <v>3785</v>
      </c>
      <c r="B1888" t="s">
        <v>3786</v>
      </c>
      <c r="C1888" s="3" t="s">
        <v>6</v>
      </c>
      <c r="D1888" s="3" t="s">
        <v>3418</v>
      </c>
      <c r="E1888" s="4">
        <v>1</v>
      </c>
      <c r="F1888" s="4">
        <v>1</v>
      </c>
      <c r="G1888" s="4">
        <v>22</v>
      </c>
      <c r="H1888" s="4">
        <v>13</v>
      </c>
      <c r="I1888" s="4">
        <v>1</v>
      </c>
      <c r="J1888" s="4">
        <v>0</v>
      </c>
      <c r="K1888" s="4">
        <v>0</v>
      </c>
      <c r="L1888" s="4">
        <v>0</v>
      </c>
      <c r="M1888" s="4">
        <v>0</v>
      </c>
      <c r="N1888" s="4">
        <v>0</v>
      </c>
      <c r="O1888" s="4">
        <v>12</v>
      </c>
      <c r="P1888" s="4">
        <v>0</v>
      </c>
      <c r="Q1888" s="4">
        <v>0</v>
      </c>
      <c r="R1888" s="4">
        <v>0</v>
      </c>
      <c r="S1888" s="4">
        <v>0</v>
      </c>
      <c r="T1888" s="4">
        <v>0</v>
      </c>
      <c r="U1888" s="4">
        <v>0</v>
      </c>
      <c r="V1888" s="4">
        <v>0</v>
      </c>
      <c r="W1888">
        <v>0</v>
      </c>
      <c r="X1888">
        <v>0</v>
      </c>
      <c r="Y1888">
        <v>1</v>
      </c>
      <c r="Z1888">
        <v>0</v>
      </c>
    </row>
    <row r="1889" spans="1:26" ht="12.75" x14ac:dyDescent="0.2">
      <c r="A1889" t="s">
        <v>3787</v>
      </c>
      <c r="B1889" t="s">
        <v>3788</v>
      </c>
      <c r="C1889" s="3" t="s">
        <v>6</v>
      </c>
      <c r="D1889" s="3" t="s">
        <v>3418</v>
      </c>
      <c r="E1889" s="4">
        <v>6</v>
      </c>
      <c r="F1889" s="4">
        <v>6</v>
      </c>
      <c r="G1889" s="4">
        <v>36</v>
      </c>
      <c r="H1889" s="4">
        <v>24</v>
      </c>
      <c r="I1889" s="4">
        <v>1</v>
      </c>
      <c r="J1889" s="4">
        <v>3</v>
      </c>
      <c r="K1889" s="4">
        <v>0</v>
      </c>
      <c r="L1889" s="4">
        <v>1</v>
      </c>
      <c r="M1889" s="4">
        <v>2</v>
      </c>
      <c r="N1889" s="4">
        <v>5</v>
      </c>
      <c r="O1889" s="4">
        <v>10</v>
      </c>
      <c r="P1889" s="4">
        <v>10</v>
      </c>
      <c r="Q1889" s="4">
        <v>1</v>
      </c>
      <c r="R1889" s="4">
        <v>9</v>
      </c>
      <c r="S1889" s="4">
        <v>10</v>
      </c>
      <c r="T1889" s="4">
        <v>0</v>
      </c>
      <c r="U1889" s="4">
        <v>1</v>
      </c>
      <c r="V1889" s="4">
        <v>43</v>
      </c>
      <c r="W1889">
        <v>1</v>
      </c>
      <c r="X1889">
        <v>1</v>
      </c>
      <c r="Y1889">
        <v>2</v>
      </c>
      <c r="Z1889">
        <v>1</v>
      </c>
    </row>
    <row r="1890" spans="1:26" ht="12.75" x14ac:dyDescent="0.2">
      <c r="A1890" t="s">
        <v>3789</v>
      </c>
      <c r="B1890" t="s">
        <v>3790</v>
      </c>
      <c r="C1890" s="3" t="s">
        <v>6</v>
      </c>
      <c r="D1890" s="3" t="s">
        <v>3418</v>
      </c>
      <c r="E1890" s="4">
        <v>9</v>
      </c>
      <c r="F1890" s="4">
        <v>6</v>
      </c>
      <c r="G1890" s="4">
        <v>54</v>
      </c>
      <c r="H1890" s="4">
        <v>41</v>
      </c>
      <c r="I1890" s="4">
        <v>6</v>
      </c>
      <c r="J1890" s="4">
        <v>3</v>
      </c>
      <c r="K1890" s="4">
        <v>0</v>
      </c>
      <c r="L1890" s="4">
        <v>1</v>
      </c>
      <c r="M1890" s="4">
        <v>0</v>
      </c>
      <c r="N1890" s="4">
        <v>1</v>
      </c>
      <c r="O1890" s="4">
        <v>10</v>
      </c>
      <c r="P1890" s="4">
        <v>0</v>
      </c>
      <c r="Q1890" s="4">
        <v>8</v>
      </c>
      <c r="R1890" s="4">
        <v>0</v>
      </c>
      <c r="S1890" s="4">
        <v>0</v>
      </c>
      <c r="T1890" s="4">
        <v>0</v>
      </c>
      <c r="U1890" s="4">
        <v>4</v>
      </c>
      <c r="V1890" s="4">
        <v>32</v>
      </c>
      <c r="W1890">
        <v>0</v>
      </c>
      <c r="X1890">
        <v>0</v>
      </c>
      <c r="Y1890">
        <v>1</v>
      </c>
      <c r="Z1890">
        <v>0</v>
      </c>
    </row>
    <row r="1891" spans="1:26" ht="12.75" x14ac:dyDescent="0.2">
      <c r="A1891" t="s">
        <v>3791</v>
      </c>
      <c r="B1891" t="s">
        <v>3792</v>
      </c>
      <c r="C1891" s="3" t="s">
        <v>6</v>
      </c>
      <c r="D1891" s="3" t="s">
        <v>3418</v>
      </c>
      <c r="E1891" s="4">
        <v>27</v>
      </c>
      <c r="F1891" s="4">
        <v>27</v>
      </c>
      <c r="G1891" s="4">
        <v>150</v>
      </c>
      <c r="H1891" s="4">
        <v>95</v>
      </c>
      <c r="I1891" s="4">
        <v>1</v>
      </c>
      <c r="J1891" s="4">
        <v>3</v>
      </c>
      <c r="K1891" s="4">
        <v>0</v>
      </c>
      <c r="L1891" s="4">
        <v>2</v>
      </c>
      <c r="M1891" s="4">
        <v>6</v>
      </c>
      <c r="N1891" s="4">
        <v>25</v>
      </c>
      <c r="O1891" s="4">
        <v>22</v>
      </c>
      <c r="P1891" s="4">
        <v>33</v>
      </c>
      <c r="Q1891" s="4">
        <v>0</v>
      </c>
      <c r="R1891" s="4">
        <v>27</v>
      </c>
      <c r="S1891" s="4">
        <v>19</v>
      </c>
      <c r="T1891" s="4">
        <v>0</v>
      </c>
      <c r="U1891" s="4">
        <v>4</v>
      </c>
      <c r="V1891" s="4">
        <v>63</v>
      </c>
      <c r="W1891">
        <v>3</v>
      </c>
      <c r="X1891">
        <v>3</v>
      </c>
      <c r="Y1891">
        <v>3</v>
      </c>
      <c r="Z1891">
        <v>2</v>
      </c>
    </row>
    <row r="1892" spans="1:26" ht="12.75" x14ac:dyDescent="0.2">
      <c r="A1892" t="s">
        <v>3793</v>
      </c>
      <c r="B1892" t="s">
        <v>3794</v>
      </c>
      <c r="C1892" s="3" t="s">
        <v>6</v>
      </c>
      <c r="D1892" s="3" t="s">
        <v>3418</v>
      </c>
      <c r="E1892" s="4">
        <v>11</v>
      </c>
      <c r="F1892" s="4">
        <v>11</v>
      </c>
      <c r="G1892" s="4">
        <v>61</v>
      </c>
      <c r="H1892" s="4">
        <v>42</v>
      </c>
      <c r="I1892" s="4">
        <v>2</v>
      </c>
      <c r="J1892" s="4">
        <v>10</v>
      </c>
      <c r="K1892" s="4">
        <v>0</v>
      </c>
      <c r="L1892" s="4">
        <v>1</v>
      </c>
      <c r="M1892" s="4">
        <v>1</v>
      </c>
      <c r="N1892" s="4">
        <v>8</v>
      </c>
      <c r="O1892" s="4">
        <v>14</v>
      </c>
      <c r="P1892" s="4">
        <v>7</v>
      </c>
      <c r="Q1892" s="4">
        <v>1</v>
      </c>
      <c r="R1892" s="4">
        <v>5</v>
      </c>
      <c r="S1892" s="4">
        <v>0</v>
      </c>
      <c r="T1892" s="4">
        <v>0</v>
      </c>
      <c r="U1892" s="4">
        <v>2</v>
      </c>
      <c r="V1892" s="4">
        <v>45</v>
      </c>
      <c r="W1892">
        <v>2</v>
      </c>
      <c r="X1892">
        <v>2</v>
      </c>
      <c r="Y1892">
        <v>2</v>
      </c>
      <c r="Z1892">
        <v>1</v>
      </c>
    </row>
    <row r="1893" spans="1:26" ht="12.75" x14ac:dyDescent="0.2">
      <c r="A1893" t="s">
        <v>3795</v>
      </c>
      <c r="B1893" t="s">
        <v>3796</v>
      </c>
      <c r="C1893" s="3" t="s">
        <v>6</v>
      </c>
      <c r="D1893" s="3" t="s">
        <v>3418</v>
      </c>
      <c r="E1893" s="4">
        <v>8</v>
      </c>
      <c r="F1893" s="4">
        <v>8</v>
      </c>
      <c r="G1893" s="4">
        <v>55</v>
      </c>
      <c r="H1893" s="4">
        <v>44</v>
      </c>
      <c r="I1893" s="4">
        <v>0</v>
      </c>
      <c r="J1893" s="4">
        <v>4</v>
      </c>
      <c r="K1893" s="4">
        <v>0</v>
      </c>
      <c r="L1893" s="4">
        <v>1</v>
      </c>
      <c r="M1893" s="4">
        <v>3</v>
      </c>
      <c r="N1893" s="4">
        <v>7</v>
      </c>
      <c r="O1893" s="4">
        <v>16</v>
      </c>
      <c r="P1893" s="4">
        <v>8</v>
      </c>
      <c r="Q1893" s="4">
        <v>0</v>
      </c>
      <c r="R1893" s="4">
        <v>5</v>
      </c>
      <c r="S1893" s="4">
        <v>1</v>
      </c>
      <c r="T1893" s="4">
        <v>0</v>
      </c>
      <c r="U1893" s="4">
        <v>2</v>
      </c>
      <c r="V1893" s="4">
        <v>37</v>
      </c>
      <c r="W1893">
        <v>1</v>
      </c>
      <c r="X1893">
        <v>1</v>
      </c>
      <c r="Y1893">
        <v>2</v>
      </c>
      <c r="Z1893">
        <v>1</v>
      </c>
    </row>
    <row r="1894" spans="1:26" ht="12.75" x14ac:dyDescent="0.2">
      <c r="A1894" t="s">
        <v>3797</v>
      </c>
      <c r="B1894" t="s">
        <v>3798</v>
      </c>
      <c r="C1894" s="3" t="s">
        <v>6</v>
      </c>
      <c r="D1894" s="3" t="s">
        <v>3418</v>
      </c>
      <c r="E1894" s="4">
        <v>13</v>
      </c>
      <c r="F1894" s="4">
        <v>7</v>
      </c>
      <c r="G1894" s="4">
        <v>47</v>
      </c>
      <c r="H1894" s="4">
        <v>37</v>
      </c>
      <c r="I1894" s="4">
        <v>0</v>
      </c>
      <c r="J1894" s="4">
        <v>2</v>
      </c>
      <c r="K1894" s="4">
        <v>1</v>
      </c>
      <c r="L1894" s="4">
        <v>0</v>
      </c>
      <c r="M1894" s="4">
        <v>1</v>
      </c>
      <c r="N1894" s="4">
        <v>3</v>
      </c>
      <c r="O1894" s="4">
        <v>7</v>
      </c>
      <c r="P1894" s="4">
        <v>2</v>
      </c>
      <c r="Q1894" s="4">
        <v>1</v>
      </c>
      <c r="R1894" s="4">
        <v>0</v>
      </c>
      <c r="S1894" s="4">
        <v>0</v>
      </c>
      <c r="T1894" s="4">
        <v>0</v>
      </c>
      <c r="U1894" s="4">
        <v>1</v>
      </c>
      <c r="V1894" s="4">
        <v>35</v>
      </c>
      <c r="W1894">
        <v>0</v>
      </c>
      <c r="X1894">
        <v>0</v>
      </c>
      <c r="Y1894">
        <v>1</v>
      </c>
      <c r="Z1894">
        <v>0</v>
      </c>
    </row>
    <row r="1895" spans="1:26" ht="12.75" x14ac:dyDescent="0.2">
      <c r="A1895" t="s">
        <v>3799</v>
      </c>
      <c r="B1895" t="s">
        <v>3800</v>
      </c>
      <c r="C1895" s="3" t="s">
        <v>6</v>
      </c>
      <c r="D1895" s="3" t="s">
        <v>3418</v>
      </c>
      <c r="E1895" s="4">
        <v>5</v>
      </c>
      <c r="F1895" s="4">
        <v>5</v>
      </c>
      <c r="G1895" s="4">
        <v>30</v>
      </c>
      <c r="H1895" s="4">
        <v>16</v>
      </c>
      <c r="I1895" s="4">
        <v>3</v>
      </c>
      <c r="J1895" s="4">
        <v>5</v>
      </c>
      <c r="K1895" s="4">
        <v>0</v>
      </c>
      <c r="L1895" s="4">
        <v>2</v>
      </c>
      <c r="M1895" s="4">
        <v>0</v>
      </c>
      <c r="N1895" s="4">
        <v>3</v>
      </c>
      <c r="O1895" s="4">
        <v>5</v>
      </c>
      <c r="P1895" s="4">
        <v>10</v>
      </c>
      <c r="Q1895" s="4">
        <v>0</v>
      </c>
      <c r="R1895" s="4">
        <v>10</v>
      </c>
      <c r="S1895" s="4">
        <v>3</v>
      </c>
      <c r="T1895" s="4">
        <v>0</v>
      </c>
      <c r="U1895" s="4">
        <v>1</v>
      </c>
      <c r="V1895" s="4">
        <v>20</v>
      </c>
      <c r="W1895">
        <v>1</v>
      </c>
      <c r="X1895" t="s">
        <v>464</v>
      </c>
      <c r="Y1895">
        <v>1</v>
      </c>
      <c r="Z1895">
        <v>1</v>
      </c>
    </row>
    <row r="1896" spans="1:26" ht="12.75" x14ac:dyDescent="0.2">
      <c r="A1896" t="s">
        <v>3801</v>
      </c>
      <c r="B1896" t="s">
        <v>3802</v>
      </c>
      <c r="C1896" s="3" t="s">
        <v>6</v>
      </c>
      <c r="D1896" s="3" t="s">
        <v>3418</v>
      </c>
      <c r="E1896" s="4">
        <v>35</v>
      </c>
      <c r="F1896" s="4">
        <v>35</v>
      </c>
      <c r="G1896" s="4">
        <v>111</v>
      </c>
      <c r="H1896" s="4">
        <v>64</v>
      </c>
      <c r="I1896" s="4">
        <v>3</v>
      </c>
      <c r="J1896" s="4">
        <v>1</v>
      </c>
      <c r="K1896" s="4">
        <v>0</v>
      </c>
      <c r="L1896" s="4">
        <v>1</v>
      </c>
      <c r="M1896" s="4">
        <v>5</v>
      </c>
      <c r="N1896" s="4">
        <v>24</v>
      </c>
      <c r="O1896" s="4">
        <v>13</v>
      </c>
      <c r="P1896" s="4">
        <v>18</v>
      </c>
      <c r="Q1896" s="4">
        <v>10</v>
      </c>
      <c r="R1896" s="4">
        <v>2</v>
      </c>
      <c r="S1896" s="4">
        <v>9</v>
      </c>
      <c r="T1896" s="4">
        <v>0</v>
      </c>
      <c r="U1896" s="4">
        <v>3</v>
      </c>
      <c r="V1896" s="4">
        <v>83</v>
      </c>
      <c r="W1896">
        <v>2</v>
      </c>
      <c r="X1896" t="s">
        <v>464</v>
      </c>
      <c r="Y1896">
        <v>2</v>
      </c>
      <c r="Z1896">
        <v>2</v>
      </c>
    </row>
    <row r="1897" spans="1:26" ht="12.75" x14ac:dyDescent="0.2">
      <c r="A1897" t="s">
        <v>3803</v>
      </c>
      <c r="B1897" t="s">
        <v>3804</v>
      </c>
      <c r="C1897" s="3" t="s">
        <v>6</v>
      </c>
      <c r="D1897" s="3" t="s">
        <v>3418</v>
      </c>
      <c r="E1897" s="4">
        <v>11</v>
      </c>
      <c r="F1897" s="4">
        <v>11</v>
      </c>
      <c r="G1897" s="4">
        <v>104</v>
      </c>
      <c r="H1897" s="4">
        <v>77</v>
      </c>
      <c r="I1897" s="4">
        <v>2</v>
      </c>
      <c r="J1897" s="4">
        <v>5</v>
      </c>
      <c r="K1897" s="4">
        <v>0</v>
      </c>
      <c r="L1897" s="4">
        <v>2</v>
      </c>
      <c r="M1897" s="4">
        <v>3</v>
      </c>
      <c r="N1897" s="4">
        <v>11</v>
      </c>
      <c r="O1897" s="4">
        <v>7</v>
      </c>
      <c r="P1897" s="4">
        <v>10</v>
      </c>
      <c r="Q1897" s="4">
        <v>1</v>
      </c>
      <c r="R1897" s="4">
        <v>13</v>
      </c>
      <c r="S1897" s="4">
        <v>3</v>
      </c>
      <c r="T1897" s="4">
        <v>0</v>
      </c>
      <c r="U1897" s="4">
        <v>4</v>
      </c>
      <c r="V1897" s="4">
        <v>101</v>
      </c>
      <c r="W1897">
        <v>2</v>
      </c>
      <c r="X1897" t="s">
        <v>464</v>
      </c>
      <c r="Y1897">
        <v>2</v>
      </c>
      <c r="Z1897">
        <v>2</v>
      </c>
    </row>
    <row r="1898" spans="1:26" ht="12.75" x14ac:dyDescent="0.2">
      <c r="A1898" t="s">
        <v>3805</v>
      </c>
      <c r="B1898" t="s">
        <v>3806</v>
      </c>
      <c r="C1898" s="3" t="s">
        <v>6</v>
      </c>
      <c r="D1898" s="3" t="s">
        <v>3418</v>
      </c>
      <c r="E1898" s="4">
        <v>11</v>
      </c>
      <c r="F1898" s="4">
        <v>11</v>
      </c>
      <c r="G1898" s="4">
        <v>32</v>
      </c>
      <c r="H1898" s="4">
        <v>27</v>
      </c>
      <c r="I1898" s="4">
        <v>0</v>
      </c>
      <c r="J1898" s="4">
        <v>4</v>
      </c>
      <c r="K1898" s="4">
        <v>1</v>
      </c>
      <c r="L1898" s="4">
        <v>3</v>
      </c>
      <c r="M1898" s="4">
        <v>0</v>
      </c>
      <c r="N1898" s="4">
        <v>3</v>
      </c>
      <c r="O1898" s="4">
        <v>2</v>
      </c>
      <c r="P1898" s="4">
        <v>0</v>
      </c>
      <c r="Q1898" s="4">
        <v>0</v>
      </c>
      <c r="R1898" s="4">
        <v>0</v>
      </c>
      <c r="S1898" s="4">
        <v>2</v>
      </c>
      <c r="T1898" s="4">
        <v>0</v>
      </c>
      <c r="U1898" s="4">
        <v>3</v>
      </c>
      <c r="V1898" s="4">
        <v>25</v>
      </c>
      <c r="W1898">
        <v>1</v>
      </c>
      <c r="X1898" t="s">
        <v>464</v>
      </c>
      <c r="Y1898">
        <v>1</v>
      </c>
      <c r="Z1898">
        <v>1</v>
      </c>
    </row>
    <row r="1899" spans="1:26" ht="12.75" x14ac:dyDescent="0.2">
      <c r="A1899" t="s">
        <v>3807</v>
      </c>
      <c r="B1899" t="s">
        <v>3808</v>
      </c>
      <c r="C1899" s="3" t="s">
        <v>6</v>
      </c>
      <c r="D1899" s="3" t="s">
        <v>3418</v>
      </c>
      <c r="E1899" s="4">
        <v>2</v>
      </c>
      <c r="F1899" s="4">
        <v>2</v>
      </c>
      <c r="G1899" s="4">
        <v>18</v>
      </c>
      <c r="H1899" s="4">
        <v>11</v>
      </c>
      <c r="I1899" s="4">
        <v>3</v>
      </c>
      <c r="J1899" s="4">
        <v>4</v>
      </c>
      <c r="K1899" s="4">
        <v>0</v>
      </c>
      <c r="L1899" s="4">
        <v>1</v>
      </c>
      <c r="M1899" s="4">
        <v>1</v>
      </c>
      <c r="N1899" s="4">
        <v>0</v>
      </c>
      <c r="O1899" s="4">
        <v>2</v>
      </c>
      <c r="P1899" s="4">
        <v>2</v>
      </c>
      <c r="Q1899" s="4">
        <v>0</v>
      </c>
      <c r="R1899" s="4">
        <v>2</v>
      </c>
      <c r="S1899" s="4">
        <v>0</v>
      </c>
      <c r="T1899" s="4">
        <v>0</v>
      </c>
      <c r="U1899" s="4">
        <v>1</v>
      </c>
      <c r="V1899" s="4">
        <v>22</v>
      </c>
      <c r="W1899">
        <v>0</v>
      </c>
      <c r="X1899" t="s">
        <v>464</v>
      </c>
      <c r="Y1899">
        <v>0</v>
      </c>
      <c r="Z1899">
        <v>0</v>
      </c>
    </row>
    <row r="1900" spans="1:26" ht="12.75" x14ac:dyDescent="0.2">
      <c r="A1900" t="s">
        <v>3809</v>
      </c>
      <c r="B1900" t="s">
        <v>3810</v>
      </c>
      <c r="C1900" s="3" t="s">
        <v>6</v>
      </c>
      <c r="D1900" s="3" t="s">
        <v>3418</v>
      </c>
      <c r="E1900" s="4">
        <v>2</v>
      </c>
      <c r="F1900" s="4">
        <v>2</v>
      </c>
      <c r="G1900" s="4">
        <v>23</v>
      </c>
      <c r="H1900" s="4">
        <v>17</v>
      </c>
      <c r="I1900" s="4">
        <v>2</v>
      </c>
      <c r="J1900" s="4">
        <v>0</v>
      </c>
      <c r="K1900" s="4">
        <v>0</v>
      </c>
      <c r="L1900" s="4">
        <v>0</v>
      </c>
      <c r="M1900" s="4">
        <v>0</v>
      </c>
      <c r="N1900" s="4">
        <v>1</v>
      </c>
      <c r="O1900" s="4">
        <v>9</v>
      </c>
      <c r="P1900" s="4">
        <v>0</v>
      </c>
      <c r="Q1900" s="4">
        <v>1</v>
      </c>
      <c r="R1900" s="4">
        <v>0</v>
      </c>
      <c r="S1900" s="4">
        <v>0</v>
      </c>
      <c r="T1900" s="4">
        <v>0</v>
      </c>
      <c r="U1900" s="4">
        <v>1</v>
      </c>
      <c r="V1900" s="4">
        <v>0</v>
      </c>
      <c r="W1900">
        <v>0</v>
      </c>
      <c r="X1900" t="s">
        <v>464</v>
      </c>
      <c r="Y1900">
        <v>0</v>
      </c>
      <c r="Z1900">
        <v>0</v>
      </c>
    </row>
    <row r="1901" spans="1:26" ht="12.75" x14ac:dyDescent="0.2">
      <c r="A1901" t="s">
        <v>3811</v>
      </c>
      <c r="B1901" t="s">
        <v>3812</v>
      </c>
      <c r="C1901" s="3" t="s">
        <v>6</v>
      </c>
      <c r="D1901" s="3" t="s">
        <v>3418</v>
      </c>
      <c r="E1901" s="4">
        <v>41</v>
      </c>
      <c r="F1901" s="4">
        <v>41</v>
      </c>
      <c r="G1901" s="4">
        <v>219</v>
      </c>
      <c r="H1901" s="4">
        <v>155</v>
      </c>
      <c r="I1901" s="4">
        <v>2</v>
      </c>
      <c r="J1901" s="4">
        <v>23</v>
      </c>
      <c r="K1901" s="4">
        <v>3</v>
      </c>
      <c r="L1901" s="4">
        <v>5</v>
      </c>
      <c r="M1901" s="4">
        <v>0</v>
      </c>
      <c r="N1901" s="4">
        <v>11</v>
      </c>
      <c r="O1901" s="4">
        <v>22</v>
      </c>
      <c r="P1901" s="4">
        <v>4</v>
      </c>
      <c r="Q1901" s="4">
        <v>11</v>
      </c>
      <c r="R1901" s="4">
        <v>10</v>
      </c>
      <c r="S1901" s="4">
        <v>2</v>
      </c>
      <c r="T1901" s="4">
        <v>1</v>
      </c>
      <c r="U1901" s="4">
        <v>4</v>
      </c>
      <c r="V1901" s="4">
        <v>133</v>
      </c>
      <c r="W1901">
        <v>3</v>
      </c>
      <c r="X1901" t="s">
        <v>464</v>
      </c>
      <c r="Y1901">
        <v>3</v>
      </c>
      <c r="Z1901">
        <v>3</v>
      </c>
    </row>
    <row r="1902" spans="1:26" ht="12.75" x14ac:dyDescent="0.2">
      <c r="A1902" t="s">
        <v>3813</v>
      </c>
      <c r="B1902" t="s">
        <v>3814</v>
      </c>
      <c r="C1902" s="3" t="s">
        <v>6</v>
      </c>
      <c r="D1902" s="3" t="s">
        <v>3418</v>
      </c>
      <c r="E1902" s="4">
        <v>13</v>
      </c>
      <c r="F1902" s="4">
        <v>13</v>
      </c>
      <c r="G1902" s="4">
        <v>79</v>
      </c>
      <c r="H1902" s="4">
        <v>59</v>
      </c>
      <c r="I1902" s="4">
        <v>1</v>
      </c>
      <c r="J1902" s="4">
        <v>10</v>
      </c>
      <c r="K1902" s="4">
        <v>0</v>
      </c>
      <c r="L1902" s="4">
        <v>4</v>
      </c>
      <c r="M1902" s="4">
        <v>2</v>
      </c>
      <c r="N1902" s="4">
        <v>9</v>
      </c>
      <c r="O1902" s="4">
        <v>16</v>
      </c>
      <c r="P1902" s="4">
        <v>18</v>
      </c>
      <c r="Q1902" s="4">
        <v>0</v>
      </c>
      <c r="R1902" s="4">
        <v>24</v>
      </c>
      <c r="S1902" s="4">
        <v>9</v>
      </c>
      <c r="T1902" s="4">
        <v>0</v>
      </c>
      <c r="U1902" s="4">
        <v>3</v>
      </c>
      <c r="V1902" s="4">
        <v>24</v>
      </c>
      <c r="W1902">
        <v>2</v>
      </c>
      <c r="X1902" t="s">
        <v>464</v>
      </c>
      <c r="Y1902">
        <v>2</v>
      </c>
      <c r="Z1902">
        <v>2</v>
      </c>
    </row>
    <row r="1903" spans="1:26" ht="12.75" x14ac:dyDescent="0.2">
      <c r="A1903" t="s">
        <v>3815</v>
      </c>
      <c r="B1903" t="s">
        <v>3816</v>
      </c>
      <c r="C1903" s="3" t="s">
        <v>6</v>
      </c>
      <c r="D1903" s="3" t="s">
        <v>3418</v>
      </c>
      <c r="E1903" s="4">
        <v>2</v>
      </c>
      <c r="F1903" s="4">
        <v>2</v>
      </c>
      <c r="G1903" s="4">
        <v>23</v>
      </c>
      <c r="H1903" s="4">
        <v>16</v>
      </c>
      <c r="I1903" s="4">
        <v>2</v>
      </c>
      <c r="J1903" s="4">
        <v>2</v>
      </c>
      <c r="K1903" s="4">
        <v>0</v>
      </c>
      <c r="L1903" s="4">
        <v>0</v>
      </c>
      <c r="M1903" s="4">
        <v>0</v>
      </c>
      <c r="N1903" s="4">
        <v>1</v>
      </c>
      <c r="O1903" s="4">
        <v>5</v>
      </c>
      <c r="P1903" s="4">
        <v>0</v>
      </c>
      <c r="Q1903" s="4">
        <v>0</v>
      </c>
      <c r="R1903" s="4">
        <v>0</v>
      </c>
      <c r="S1903" s="4">
        <v>0</v>
      </c>
      <c r="T1903" s="4">
        <v>0</v>
      </c>
      <c r="U1903" s="4">
        <v>1</v>
      </c>
      <c r="V1903" s="4">
        <v>0</v>
      </c>
      <c r="W1903">
        <v>0</v>
      </c>
      <c r="X1903" t="s">
        <v>464</v>
      </c>
      <c r="Y1903">
        <v>0</v>
      </c>
      <c r="Z1903">
        <v>0</v>
      </c>
    </row>
    <row r="1904" spans="1:26" ht="12.75" x14ac:dyDescent="0.2">
      <c r="A1904" t="s">
        <v>3817</v>
      </c>
      <c r="B1904" t="s">
        <v>3818</v>
      </c>
      <c r="C1904" s="3" t="s">
        <v>6</v>
      </c>
      <c r="D1904" s="3" t="s">
        <v>3418</v>
      </c>
      <c r="E1904" s="4">
        <v>2</v>
      </c>
      <c r="F1904" s="4">
        <v>2</v>
      </c>
      <c r="G1904" s="4">
        <v>24</v>
      </c>
      <c r="H1904" s="4">
        <v>18</v>
      </c>
      <c r="I1904" s="4">
        <v>0</v>
      </c>
      <c r="J1904" s="4">
        <v>0</v>
      </c>
      <c r="K1904" s="4">
        <v>0</v>
      </c>
      <c r="L1904" s="4">
        <v>0</v>
      </c>
      <c r="M1904" s="4">
        <v>1</v>
      </c>
      <c r="N1904" s="4">
        <v>0</v>
      </c>
      <c r="O1904" s="4">
        <v>14</v>
      </c>
      <c r="P1904" s="4">
        <v>0</v>
      </c>
      <c r="Q1904" s="4">
        <v>13</v>
      </c>
      <c r="R1904" s="4">
        <v>0</v>
      </c>
      <c r="S1904" s="4">
        <v>0</v>
      </c>
      <c r="T1904" s="4">
        <v>0</v>
      </c>
      <c r="U1904" s="4">
        <v>1</v>
      </c>
      <c r="V1904" s="4">
        <v>0</v>
      </c>
      <c r="W1904">
        <v>1</v>
      </c>
      <c r="X1904" t="s">
        <v>464</v>
      </c>
      <c r="Y1904">
        <v>1</v>
      </c>
      <c r="Z1904">
        <v>1</v>
      </c>
    </row>
    <row r="1905" spans="1:26" ht="12.75" x14ac:dyDescent="0.2">
      <c r="A1905" t="s">
        <v>3819</v>
      </c>
      <c r="B1905" t="s">
        <v>3820</v>
      </c>
      <c r="C1905" s="3" t="s">
        <v>6</v>
      </c>
      <c r="D1905" s="3" t="s">
        <v>3418</v>
      </c>
      <c r="E1905" s="4">
        <v>5</v>
      </c>
      <c r="F1905" s="4">
        <v>5</v>
      </c>
      <c r="G1905" s="4">
        <v>48</v>
      </c>
      <c r="H1905" s="4">
        <v>33</v>
      </c>
      <c r="I1905" s="4">
        <v>3</v>
      </c>
      <c r="J1905" s="4">
        <v>12</v>
      </c>
      <c r="K1905" s="4">
        <v>0</v>
      </c>
      <c r="L1905" s="4">
        <v>2</v>
      </c>
      <c r="M1905" s="4">
        <v>0</v>
      </c>
      <c r="N1905" s="4">
        <v>4</v>
      </c>
      <c r="O1905" s="4">
        <v>0</v>
      </c>
      <c r="P1905" s="4">
        <v>4</v>
      </c>
      <c r="Q1905" s="4">
        <v>3</v>
      </c>
      <c r="R1905" s="4">
        <v>4</v>
      </c>
      <c r="S1905" s="4">
        <v>0</v>
      </c>
      <c r="T1905" s="4">
        <v>0</v>
      </c>
      <c r="U1905" s="4">
        <v>1</v>
      </c>
      <c r="V1905" s="4">
        <v>77</v>
      </c>
      <c r="W1905">
        <v>1</v>
      </c>
      <c r="X1905" t="s">
        <v>464</v>
      </c>
      <c r="Y1905">
        <v>1</v>
      </c>
      <c r="Z1905">
        <v>1</v>
      </c>
    </row>
    <row r="1906" spans="1:26" ht="12.75" x14ac:dyDescent="0.2">
      <c r="A1906" t="s">
        <v>3821</v>
      </c>
      <c r="B1906" t="s">
        <v>3822</v>
      </c>
      <c r="C1906" s="3" t="s">
        <v>6</v>
      </c>
      <c r="D1906" s="3" t="s">
        <v>3418</v>
      </c>
      <c r="E1906" s="4">
        <v>21</v>
      </c>
      <c r="F1906" s="4">
        <v>21</v>
      </c>
      <c r="G1906" s="4">
        <v>148</v>
      </c>
      <c r="H1906" s="4">
        <v>128</v>
      </c>
      <c r="I1906" s="4">
        <v>5</v>
      </c>
      <c r="J1906" s="4">
        <v>18</v>
      </c>
      <c r="K1906" s="4">
        <v>0</v>
      </c>
      <c r="L1906" s="4">
        <v>3</v>
      </c>
      <c r="M1906" s="4">
        <v>1</v>
      </c>
      <c r="N1906" s="4">
        <v>15</v>
      </c>
      <c r="O1906" s="4">
        <v>62</v>
      </c>
      <c r="P1906" s="4">
        <v>91</v>
      </c>
      <c r="Q1906" s="4">
        <v>0</v>
      </c>
      <c r="R1906" s="4">
        <v>66</v>
      </c>
      <c r="S1906" s="4">
        <v>27</v>
      </c>
      <c r="T1906" s="4">
        <v>0</v>
      </c>
      <c r="U1906" s="4">
        <v>3</v>
      </c>
      <c r="V1906" s="4">
        <v>30</v>
      </c>
      <c r="W1906">
        <v>2</v>
      </c>
      <c r="X1906" t="s">
        <v>464</v>
      </c>
      <c r="Y1906">
        <v>2</v>
      </c>
      <c r="Z1906">
        <v>2</v>
      </c>
    </row>
    <row r="1907" spans="1:26" ht="12.75" x14ac:dyDescent="0.2">
      <c r="A1907" t="s">
        <v>3823</v>
      </c>
      <c r="B1907" t="s">
        <v>3824</v>
      </c>
      <c r="C1907" s="3" t="s">
        <v>6</v>
      </c>
      <c r="D1907" s="3" t="s">
        <v>3418</v>
      </c>
      <c r="E1907" s="4">
        <v>21</v>
      </c>
      <c r="F1907" s="4">
        <v>2</v>
      </c>
      <c r="G1907" s="4">
        <v>28</v>
      </c>
      <c r="H1907" s="4">
        <v>25</v>
      </c>
      <c r="I1907" s="4">
        <v>1</v>
      </c>
      <c r="J1907" s="4">
        <v>0</v>
      </c>
      <c r="K1907" s="4">
        <v>0</v>
      </c>
      <c r="L1907" s="4">
        <v>0</v>
      </c>
      <c r="M1907" s="4">
        <v>2</v>
      </c>
      <c r="N1907" s="4">
        <v>0</v>
      </c>
      <c r="O1907" s="4">
        <v>0</v>
      </c>
      <c r="P1907" s="4">
        <v>0</v>
      </c>
      <c r="Q1907" s="4">
        <v>0</v>
      </c>
      <c r="R1907" s="4">
        <v>0</v>
      </c>
      <c r="S1907" s="4">
        <v>0</v>
      </c>
      <c r="T1907" s="4">
        <v>0</v>
      </c>
      <c r="U1907" s="4">
        <v>0</v>
      </c>
      <c r="V1907" s="4">
        <v>11</v>
      </c>
      <c r="W1907">
        <v>0</v>
      </c>
      <c r="X1907" t="s">
        <v>464</v>
      </c>
      <c r="Y1907">
        <v>0</v>
      </c>
      <c r="Z1907">
        <v>0</v>
      </c>
    </row>
    <row r="1908" spans="1:26" ht="12.75" x14ac:dyDescent="0.2">
      <c r="A1908" t="s">
        <v>3825</v>
      </c>
      <c r="B1908" t="s">
        <v>3826</v>
      </c>
      <c r="C1908" s="3" t="s">
        <v>6</v>
      </c>
      <c r="D1908" s="3" t="s">
        <v>3418</v>
      </c>
      <c r="E1908" s="4">
        <v>3</v>
      </c>
      <c r="F1908" s="4">
        <v>3</v>
      </c>
      <c r="G1908" s="4">
        <v>23</v>
      </c>
      <c r="H1908" s="4">
        <v>17</v>
      </c>
      <c r="I1908" s="4">
        <v>2</v>
      </c>
      <c r="J1908" s="4">
        <v>0</v>
      </c>
      <c r="K1908" s="4">
        <v>1</v>
      </c>
      <c r="L1908" s="4">
        <v>0</v>
      </c>
      <c r="M1908" s="4">
        <v>2</v>
      </c>
      <c r="N1908" s="4">
        <v>0</v>
      </c>
      <c r="O1908" s="4">
        <v>0</v>
      </c>
      <c r="P1908" s="4">
        <v>0</v>
      </c>
      <c r="Q1908" s="4">
        <v>1</v>
      </c>
      <c r="R1908" s="4">
        <v>0</v>
      </c>
      <c r="S1908" s="4">
        <v>0</v>
      </c>
      <c r="T1908" s="4">
        <v>0</v>
      </c>
      <c r="U1908" s="4">
        <v>2</v>
      </c>
      <c r="V1908" s="4">
        <v>21</v>
      </c>
      <c r="W1908">
        <v>0</v>
      </c>
      <c r="X1908" t="s">
        <v>464</v>
      </c>
      <c r="Y1908">
        <v>0</v>
      </c>
      <c r="Z1908">
        <v>0</v>
      </c>
    </row>
    <row r="1909" spans="1:26" ht="12.75" x14ac:dyDescent="0.2">
      <c r="A1909" t="s">
        <v>3827</v>
      </c>
      <c r="B1909" t="s">
        <v>3828</v>
      </c>
      <c r="C1909" s="3" t="s">
        <v>6</v>
      </c>
      <c r="D1909" s="3" t="s">
        <v>3418</v>
      </c>
      <c r="E1909" s="4">
        <v>3</v>
      </c>
      <c r="F1909" s="4">
        <v>3</v>
      </c>
      <c r="G1909" s="4">
        <v>13</v>
      </c>
      <c r="H1909" s="4">
        <v>10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4">
        <v>1</v>
      </c>
      <c r="O1909" s="4">
        <v>3</v>
      </c>
      <c r="P1909" s="4">
        <v>1</v>
      </c>
      <c r="Q1909" s="4">
        <v>0</v>
      </c>
      <c r="R1909" s="4">
        <v>0</v>
      </c>
      <c r="S1909" s="4">
        <v>0</v>
      </c>
      <c r="T1909" s="4">
        <v>0</v>
      </c>
      <c r="U1909" s="4">
        <v>1</v>
      </c>
      <c r="V1909" s="4">
        <v>8</v>
      </c>
      <c r="W1909">
        <v>0</v>
      </c>
      <c r="X1909" t="s">
        <v>464</v>
      </c>
      <c r="Y1909">
        <v>0</v>
      </c>
      <c r="Z1909">
        <v>0</v>
      </c>
    </row>
    <row r="1910" spans="1:26" ht="12.75" x14ac:dyDescent="0.2">
      <c r="A1910" t="s">
        <v>3829</v>
      </c>
      <c r="B1910" t="s">
        <v>3830</v>
      </c>
      <c r="C1910" s="3" t="s">
        <v>6</v>
      </c>
      <c r="D1910" s="3" t="s">
        <v>3418</v>
      </c>
      <c r="E1910" s="4">
        <v>1</v>
      </c>
      <c r="F1910" s="4">
        <v>1</v>
      </c>
      <c r="G1910" s="4">
        <v>17</v>
      </c>
      <c r="H1910" s="4">
        <v>12</v>
      </c>
      <c r="I1910" s="4">
        <v>1</v>
      </c>
      <c r="J1910" s="4">
        <v>0</v>
      </c>
      <c r="K1910" s="4">
        <v>0</v>
      </c>
      <c r="L1910" s="4">
        <v>0</v>
      </c>
      <c r="M1910" s="4">
        <v>0</v>
      </c>
      <c r="N1910" s="4">
        <v>0</v>
      </c>
      <c r="O1910" s="4">
        <v>8</v>
      </c>
      <c r="P1910" s="4">
        <v>0</v>
      </c>
      <c r="Q1910" s="4">
        <v>2</v>
      </c>
      <c r="R1910" s="4">
        <v>0</v>
      </c>
      <c r="S1910" s="4">
        <v>0</v>
      </c>
      <c r="T1910" s="4">
        <v>0</v>
      </c>
      <c r="U1910" s="4">
        <v>0</v>
      </c>
      <c r="V1910" s="4">
        <v>17</v>
      </c>
      <c r="W1910">
        <v>0</v>
      </c>
      <c r="X1910" t="s">
        <v>464</v>
      </c>
      <c r="Y1910">
        <v>0</v>
      </c>
      <c r="Z1910">
        <v>0</v>
      </c>
    </row>
    <row r="1911" spans="1:26" ht="12.75" x14ac:dyDescent="0.2">
      <c r="A1911" t="s">
        <v>3831</v>
      </c>
      <c r="B1911" t="s">
        <v>3832</v>
      </c>
      <c r="C1911" s="3" t="s">
        <v>6</v>
      </c>
      <c r="D1911" s="3" t="s">
        <v>3418</v>
      </c>
      <c r="E1911" s="4">
        <v>2</v>
      </c>
      <c r="F1911" s="4">
        <v>2</v>
      </c>
      <c r="G1911" s="4">
        <v>16</v>
      </c>
      <c r="H1911" s="4">
        <v>13</v>
      </c>
      <c r="I1911" s="4">
        <v>4</v>
      </c>
      <c r="J1911" s="4">
        <v>0</v>
      </c>
      <c r="K1911" s="4">
        <v>0</v>
      </c>
      <c r="L1911" s="4">
        <v>0</v>
      </c>
      <c r="M1911" s="4">
        <v>0</v>
      </c>
      <c r="N1911" s="4">
        <v>1</v>
      </c>
      <c r="O1911" s="4">
        <v>10</v>
      </c>
      <c r="P1911" s="4">
        <v>0</v>
      </c>
      <c r="Q1911" s="4">
        <v>0</v>
      </c>
      <c r="R1911" s="4">
        <v>0</v>
      </c>
      <c r="S1911" s="4">
        <v>0</v>
      </c>
      <c r="T1911" s="4">
        <v>0</v>
      </c>
      <c r="U1911" s="4">
        <v>1</v>
      </c>
      <c r="V1911" s="4">
        <v>0</v>
      </c>
      <c r="W1911">
        <v>0</v>
      </c>
      <c r="X1911" t="s">
        <v>464</v>
      </c>
      <c r="Y1911">
        <v>0</v>
      </c>
      <c r="Z1911">
        <v>0</v>
      </c>
    </row>
    <row r="1912" spans="1:26" ht="12.75" x14ac:dyDescent="0.2">
      <c r="A1912" t="s">
        <v>3833</v>
      </c>
      <c r="B1912" t="s">
        <v>3834</v>
      </c>
      <c r="C1912" s="3" t="s">
        <v>6</v>
      </c>
      <c r="D1912" s="3" t="s">
        <v>3418</v>
      </c>
      <c r="E1912" s="4">
        <v>6</v>
      </c>
      <c r="F1912" s="4">
        <v>6</v>
      </c>
      <c r="G1912" s="4">
        <v>15</v>
      </c>
      <c r="H1912" s="4">
        <v>11</v>
      </c>
      <c r="I1912" s="4">
        <v>2</v>
      </c>
      <c r="J1912" s="4">
        <v>0</v>
      </c>
      <c r="K1912" s="4">
        <v>0</v>
      </c>
      <c r="L1912" s="4">
        <v>0</v>
      </c>
      <c r="M1912" s="4">
        <v>6</v>
      </c>
      <c r="N1912" s="4">
        <v>5</v>
      </c>
      <c r="O1912" s="4">
        <v>0</v>
      </c>
      <c r="P1912" s="4">
        <v>0</v>
      </c>
      <c r="Q1912" s="4">
        <v>1</v>
      </c>
      <c r="R1912" s="4">
        <v>0</v>
      </c>
      <c r="S1912" s="4">
        <v>0</v>
      </c>
      <c r="T1912" s="4">
        <v>0</v>
      </c>
      <c r="U1912" s="4">
        <v>0</v>
      </c>
      <c r="V1912" s="4">
        <v>7</v>
      </c>
      <c r="W1912">
        <v>0</v>
      </c>
      <c r="X1912" t="s">
        <v>464</v>
      </c>
      <c r="Y1912">
        <v>0</v>
      </c>
      <c r="Z1912">
        <v>0</v>
      </c>
    </row>
    <row r="1913" spans="1:26" ht="12.75" x14ac:dyDescent="0.2">
      <c r="A1913" t="s">
        <v>3835</v>
      </c>
      <c r="B1913" t="s">
        <v>3836</v>
      </c>
      <c r="C1913" s="3" t="s">
        <v>6</v>
      </c>
      <c r="D1913" s="3" t="s">
        <v>3418</v>
      </c>
      <c r="E1913" s="4">
        <v>2</v>
      </c>
      <c r="F1913" s="4">
        <v>2</v>
      </c>
      <c r="G1913" s="4">
        <v>13</v>
      </c>
      <c r="H1913" s="4">
        <v>10</v>
      </c>
      <c r="I1913" s="4">
        <v>0</v>
      </c>
      <c r="J1913" s="4">
        <v>0</v>
      </c>
      <c r="K1913" s="4">
        <v>1</v>
      </c>
      <c r="L1913" s="4">
        <v>0</v>
      </c>
      <c r="M1913" s="4">
        <v>0</v>
      </c>
      <c r="N1913" s="4">
        <v>0</v>
      </c>
      <c r="O1913" s="4">
        <v>0</v>
      </c>
      <c r="P1913" s="4">
        <v>0</v>
      </c>
      <c r="Q1913" s="4">
        <v>0</v>
      </c>
      <c r="R1913" s="4">
        <v>0</v>
      </c>
      <c r="S1913" s="4">
        <v>0</v>
      </c>
      <c r="T1913" s="4">
        <v>0</v>
      </c>
      <c r="U1913" s="4">
        <v>2</v>
      </c>
      <c r="V1913" s="4">
        <v>15</v>
      </c>
      <c r="W1913">
        <v>0</v>
      </c>
      <c r="X1913" t="s">
        <v>464</v>
      </c>
      <c r="Y1913">
        <v>0</v>
      </c>
      <c r="Z1913">
        <v>0</v>
      </c>
    </row>
    <row r="1914" spans="1:26" ht="12.75" x14ac:dyDescent="0.2">
      <c r="A1914" t="s">
        <v>3837</v>
      </c>
      <c r="B1914" t="s">
        <v>3838</v>
      </c>
      <c r="C1914" s="3" t="s">
        <v>6</v>
      </c>
      <c r="D1914" s="3" t="s">
        <v>3418</v>
      </c>
      <c r="E1914" s="4">
        <v>3</v>
      </c>
      <c r="F1914" s="4">
        <v>3</v>
      </c>
      <c r="G1914" s="4">
        <v>15</v>
      </c>
      <c r="H1914" s="4">
        <v>11</v>
      </c>
      <c r="I1914" s="4">
        <v>2</v>
      </c>
      <c r="J1914" s="4">
        <v>1</v>
      </c>
      <c r="K1914" s="4">
        <v>0</v>
      </c>
      <c r="L1914" s="4">
        <v>0</v>
      </c>
      <c r="M1914" s="4">
        <v>2</v>
      </c>
      <c r="N1914" s="4">
        <v>0</v>
      </c>
      <c r="O1914" s="4">
        <v>2</v>
      </c>
      <c r="P1914" s="4">
        <v>0</v>
      </c>
      <c r="Q1914" s="4">
        <v>1</v>
      </c>
      <c r="R1914" s="4">
        <v>3</v>
      </c>
      <c r="S1914" s="4">
        <v>0</v>
      </c>
      <c r="T1914" s="4">
        <v>0</v>
      </c>
      <c r="U1914" s="4">
        <v>2</v>
      </c>
      <c r="V1914" s="4">
        <v>17</v>
      </c>
      <c r="W1914">
        <v>0</v>
      </c>
      <c r="X1914" t="s">
        <v>464</v>
      </c>
      <c r="Y1914">
        <v>0</v>
      </c>
      <c r="Z1914">
        <v>0</v>
      </c>
    </row>
    <row r="1915" spans="1:26" ht="12.75" x14ac:dyDescent="0.2">
      <c r="A1915" t="s">
        <v>3839</v>
      </c>
      <c r="B1915" t="s">
        <v>3840</v>
      </c>
      <c r="C1915" s="3" t="s">
        <v>6</v>
      </c>
      <c r="D1915" s="3" t="s">
        <v>3418</v>
      </c>
      <c r="E1915" s="4">
        <v>2</v>
      </c>
      <c r="F1915" s="4">
        <v>2</v>
      </c>
      <c r="G1915" s="4">
        <v>29</v>
      </c>
      <c r="H1915" s="4">
        <v>13</v>
      </c>
      <c r="I1915" s="4">
        <v>4</v>
      </c>
      <c r="J1915" s="4">
        <v>4</v>
      </c>
      <c r="K1915" s="4">
        <v>0</v>
      </c>
      <c r="L1915" s="4">
        <v>0</v>
      </c>
      <c r="M1915" s="4">
        <v>1</v>
      </c>
      <c r="N1915" s="4">
        <v>0</v>
      </c>
      <c r="O1915" s="4">
        <v>4</v>
      </c>
      <c r="P1915" s="4">
        <v>0</v>
      </c>
      <c r="Q1915" s="4">
        <v>0</v>
      </c>
      <c r="R1915" s="4">
        <v>0</v>
      </c>
      <c r="S1915" s="4">
        <v>0</v>
      </c>
      <c r="T1915" s="4">
        <v>0</v>
      </c>
      <c r="U1915" s="4">
        <v>0</v>
      </c>
      <c r="V1915" s="4">
        <v>39</v>
      </c>
      <c r="W1915">
        <v>0</v>
      </c>
      <c r="X1915" t="s">
        <v>464</v>
      </c>
      <c r="Y1915">
        <v>0</v>
      </c>
      <c r="Z1915">
        <v>0</v>
      </c>
    </row>
    <row r="1916" spans="1:26" ht="12.75" x14ac:dyDescent="0.2">
      <c r="A1916" t="s">
        <v>3841</v>
      </c>
      <c r="B1916" t="s">
        <v>3842</v>
      </c>
      <c r="C1916" s="3" t="s">
        <v>6</v>
      </c>
      <c r="D1916" s="3" t="s">
        <v>3418</v>
      </c>
      <c r="E1916" s="4">
        <v>8</v>
      </c>
      <c r="F1916" s="4">
        <v>8</v>
      </c>
      <c r="G1916" s="4">
        <v>48</v>
      </c>
      <c r="H1916" s="4">
        <v>31</v>
      </c>
      <c r="I1916" s="4">
        <v>1</v>
      </c>
      <c r="J1916" s="4">
        <v>7</v>
      </c>
      <c r="K1916" s="4">
        <v>0</v>
      </c>
      <c r="L1916" s="4">
        <v>1</v>
      </c>
      <c r="M1916" s="4">
        <v>4</v>
      </c>
      <c r="N1916" s="4">
        <v>8</v>
      </c>
      <c r="O1916" s="4">
        <v>2</v>
      </c>
      <c r="P1916" s="4">
        <v>17</v>
      </c>
      <c r="Q1916" s="4">
        <v>0</v>
      </c>
      <c r="R1916" s="4">
        <v>13</v>
      </c>
      <c r="S1916" s="4">
        <v>3</v>
      </c>
      <c r="T1916" s="4">
        <v>0</v>
      </c>
      <c r="U1916" s="4">
        <v>3</v>
      </c>
      <c r="V1916" s="4">
        <v>29</v>
      </c>
      <c r="W1916">
        <v>1</v>
      </c>
      <c r="X1916" t="s">
        <v>464</v>
      </c>
      <c r="Y1916">
        <v>1</v>
      </c>
      <c r="Z1916">
        <v>1</v>
      </c>
    </row>
    <row r="1917" spans="1:26" ht="12.75" x14ac:dyDescent="0.2">
      <c r="A1917" t="s">
        <v>3843</v>
      </c>
      <c r="B1917" t="s">
        <v>3844</v>
      </c>
      <c r="C1917" s="3" t="s">
        <v>6</v>
      </c>
      <c r="D1917" s="3" t="s">
        <v>3418</v>
      </c>
      <c r="E1917" s="4">
        <v>9</v>
      </c>
      <c r="F1917" s="4">
        <v>9</v>
      </c>
      <c r="G1917" s="4">
        <v>25</v>
      </c>
      <c r="H1917" s="4">
        <v>17</v>
      </c>
      <c r="I1917" s="4">
        <v>2</v>
      </c>
      <c r="J1917" s="4">
        <v>2</v>
      </c>
      <c r="K1917" s="4">
        <v>0</v>
      </c>
      <c r="L1917" s="4">
        <v>0</v>
      </c>
      <c r="M1917" s="4">
        <v>0</v>
      </c>
      <c r="N1917" s="4">
        <v>7</v>
      </c>
      <c r="O1917" s="4">
        <v>5</v>
      </c>
      <c r="P1917" s="4">
        <v>5</v>
      </c>
      <c r="Q1917" s="4">
        <v>0</v>
      </c>
      <c r="R1917" s="4">
        <v>0</v>
      </c>
      <c r="S1917" s="4">
        <v>5</v>
      </c>
      <c r="T1917" s="4">
        <v>0</v>
      </c>
      <c r="U1917" s="4">
        <v>1</v>
      </c>
      <c r="V1917" s="4">
        <v>25</v>
      </c>
      <c r="W1917">
        <v>0</v>
      </c>
      <c r="X1917" t="s">
        <v>464</v>
      </c>
      <c r="Y1917">
        <v>0</v>
      </c>
      <c r="Z1917">
        <v>0</v>
      </c>
    </row>
    <row r="1918" spans="1:26" ht="12.75" x14ac:dyDescent="0.2">
      <c r="A1918" t="s">
        <v>3845</v>
      </c>
      <c r="B1918" t="s">
        <v>3846</v>
      </c>
      <c r="C1918" s="3" t="s">
        <v>6</v>
      </c>
      <c r="D1918" s="3" t="s">
        <v>3418</v>
      </c>
      <c r="E1918" s="4">
        <v>5</v>
      </c>
      <c r="F1918" s="4">
        <v>5</v>
      </c>
      <c r="G1918" s="4">
        <v>19</v>
      </c>
      <c r="H1918" s="4">
        <v>16</v>
      </c>
      <c r="I1918" s="4">
        <v>0</v>
      </c>
      <c r="J1918" s="4">
        <v>3</v>
      </c>
      <c r="K1918" s="4">
        <v>0</v>
      </c>
      <c r="L1918" s="4">
        <v>3</v>
      </c>
      <c r="M1918" s="4">
        <v>0</v>
      </c>
      <c r="N1918" s="4">
        <v>4</v>
      </c>
      <c r="O1918" s="4">
        <v>4</v>
      </c>
      <c r="P1918" s="4">
        <v>9</v>
      </c>
      <c r="Q1918" s="4">
        <v>0</v>
      </c>
      <c r="R1918" s="4">
        <v>7</v>
      </c>
      <c r="S1918" s="4">
        <v>2</v>
      </c>
      <c r="T1918" s="4">
        <v>0</v>
      </c>
      <c r="U1918" s="4">
        <v>1</v>
      </c>
      <c r="V1918" s="4">
        <v>22</v>
      </c>
      <c r="W1918">
        <v>1</v>
      </c>
      <c r="X1918" t="s">
        <v>464</v>
      </c>
      <c r="Y1918">
        <v>1</v>
      </c>
      <c r="Z1918">
        <v>1</v>
      </c>
    </row>
    <row r="1919" spans="1:26" ht="12.75" x14ac:dyDescent="0.2">
      <c r="A1919" t="s">
        <v>3847</v>
      </c>
      <c r="B1919" t="s">
        <v>3848</v>
      </c>
      <c r="C1919" s="3" t="s">
        <v>6</v>
      </c>
      <c r="D1919" s="3" t="s">
        <v>3418</v>
      </c>
      <c r="E1919" s="4">
        <v>9</v>
      </c>
      <c r="F1919" s="4">
        <v>9</v>
      </c>
      <c r="G1919" s="4">
        <v>34</v>
      </c>
      <c r="H1919" s="4">
        <v>24</v>
      </c>
      <c r="I1919" s="4">
        <v>3</v>
      </c>
      <c r="J1919" s="4">
        <v>2</v>
      </c>
      <c r="K1919" s="4">
        <v>0</v>
      </c>
      <c r="L1919" s="4">
        <v>0</v>
      </c>
      <c r="M1919" s="4">
        <v>2</v>
      </c>
      <c r="N1919" s="4">
        <v>2</v>
      </c>
      <c r="O1919" s="4">
        <v>1</v>
      </c>
      <c r="P1919" s="4">
        <v>0</v>
      </c>
      <c r="Q1919" s="4">
        <v>6</v>
      </c>
      <c r="R1919" s="4">
        <v>0</v>
      </c>
      <c r="S1919" s="4">
        <v>0</v>
      </c>
      <c r="T1919" s="4">
        <v>0</v>
      </c>
      <c r="U1919" s="4">
        <v>2</v>
      </c>
      <c r="V1919" s="4">
        <v>45</v>
      </c>
      <c r="W1919">
        <v>1</v>
      </c>
      <c r="X1919" t="s">
        <v>464</v>
      </c>
      <c r="Y1919">
        <v>1</v>
      </c>
      <c r="Z1919">
        <v>1</v>
      </c>
    </row>
    <row r="1920" spans="1:26" ht="12.75" x14ac:dyDescent="0.2">
      <c r="A1920" t="s">
        <v>3849</v>
      </c>
      <c r="B1920" t="s">
        <v>3850</v>
      </c>
      <c r="C1920" s="3" t="s">
        <v>6</v>
      </c>
      <c r="D1920" s="3" t="s">
        <v>3418</v>
      </c>
      <c r="E1920" s="4">
        <v>3</v>
      </c>
      <c r="F1920" s="4">
        <v>3</v>
      </c>
      <c r="G1920" s="4">
        <v>21</v>
      </c>
      <c r="H1920" s="4">
        <v>17</v>
      </c>
      <c r="I1920" s="4">
        <v>0</v>
      </c>
      <c r="J1920" s="4">
        <v>4</v>
      </c>
      <c r="K1920" s="4">
        <v>0</v>
      </c>
      <c r="L1920" s="4">
        <v>1</v>
      </c>
      <c r="M1920" s="4">
        <v>1</v>
      </c>
      <c r="N1920" s="4">
        <v>2</v>
      </c>
      <c r="O1920" s="4">
        <v>1</v>
      </c>
      <c r="P1920" s="4">
        <v>7</v>
      </c>
      <c r="Q1920" s="4">
        <v>1</v>
      </c>
      <c r="R1920" s="4">
        <v>0</v>
      </c>
      <c r="S1920" s="4">
        <v>0</v>
      </c>
      <c r="T1920" s="4">
        <v>0</v>
      </c>
      <c r="U1920" s="4">
        <v>2</v>
      </c>
      <c r="V1920" s="4">
        <v>31</v>
      </c>
      <c r="W1920">
        <v>0</v>
      </c>
      <c r="X1920" t="s">
        <v>464</v>
      </c>
      <c r="Y1920">
        <v>0</v>
      </c>
      <c r="Z1920">
        <v>0</v>
      </c>
    </row>
    <row r="1921" spans="1:26" ht="12.75" x14ac:dyDescent="0.2">
      <c r="A1921" t="s">
        <v>3851</v>
      </c>
      <c r="B1921" t="s">
        <v>3852</v>
      </c>
      <c r="C1921" s="3" t="s">
        <v>6</v>
      </c>
      <c r="D1921" s="3" t="s">
        <v>3418</v>
      </c>
      <c r="E1921" s="4">
        <v>3</v>
      </c>
      <c r="F1921" s="4">
        <v>3</v>
      </c>
      <c r="G1921" s="4">
        <v>17</v>
      </c>
      <c r="H1921" s="4">
        <v>13</v>
      </c>
      <c r="I1921" s="4">
        <v>1</v>
      </c>
      <c r="J1921" s="4">
        <v>0</v>
      </c>
      <c r="K1921" s="4">
        <v>1</v>
      </c>
      <c r="L1921" s="4">
        <v>0</v>
      </c>
      <c r="M1921" s="4">
        <v>3</v>
      </c>
      <c r="N1921" s="4">
        <v>2</v>
      </c>
      <c r="O1921" s="4">
        <v>0</v>
      </c>
      <c r="P1921" s="4">
        <v>2</v>
      </c>
      <c r="Q1921" s="4">
        <v>0</v>
      </c>
      <c r="R1921" s="4">
        <v>2</v>
      </c>
      <c r="S1921" s="4">
        <v>1</v>
      </c>
      <c r="T1921" s="4">
        <v>0</v>
      </c>
      <c r="U1921" s="4">
        <v>1</v>
      </c>
      <c r="V1921" s="4">
        <v>12</v>
      </c>
      <c r="W1921">
        <v>0</v>
      </c>
      <c r="X1921" t="s">
        <v>464</v>
      </c>
      <c r="Y1921">
        <v>0</v>
      </c>
      <c r="Z1921">
        <v>0</v>
      </c>
    </row>
    <row r="1922" spans="1:26" ht="12.75" x14ac:dyDescent="0.2">
      <c r="A1922" t="s">
        <v>3853</v>
      </c>
      <c r="B1922" t="s">
        <v>3854</v>
      </c>
      <c r="C1922" s="3" t="s">
        <v>6</v>
      </c>
      <c r="D1922" s="3" t="s">
        <v>3418</v>
      </c>
      <c r="E1922" s="4">
        <v>7</v>
      </c>
      <c r="F1922" s="4">
        <v>7</v>
      </c>
      <c r="G1922" s="4">
        <v>40</v>
      </c>
      <c r="H1922" s="4">
        <v>29</v>
      </c>
      <c r="I1922" s="4">
        <v>0</v>
      </c>
      <c r="J1922" s="4">
        <v>9</v>
      </c>
      <c r="K1922" s="4">
        <v>0</v>
      </c>
      <c r="L1922" s="4">
        <v>2</v>
      </c>
      <c r="M1922" s="4">
        <v>0</v>
      </c>
      <c r="N1922" s="4">
        <v>3</v>
      </c>
      <c r="O1922" s="4">
        <v>2</v>
      </c>
      <c r="P1922" s="4">
        <v>2</v>
      </c>
      <c r="Q1922" s="4">
        <v>0</v>
      </c>
      <c r="R1922" s="4">
        <v>4</v>
      </c>
      <c r="S1922" s="4">
        <v>0</v>
      </c>
      <c r="T1922" s="4">
        <v>0</v>
      </c>
      <c r="U1922" s="4">
        <v>3</v>
      </c>
      <c r="V1922" s="4">
        <v>42</v>
      </c>
      <c r="W1922">
        <v>1</v>
      </c>
      <c r="X1922" t="s">
        <v>464</v>
      </c>
      <c r="Y1922">
        <v>1</v>
      </c>
      <c r="Z1922">
        <v>1</v>
      </c>
    </row>
    <row r="1923" spans="1:26" ht="12.75" x14ac:dyDescent="0.2">
      <c r="A1923" t="s">
        <v>3855</v>
      </c>
      <c r="B1923" t="s">
        <v>3856</v>
      </c>
      <c r="C1923" s="3" t="s">
        <v>6</v>
      </c>
      <c r="D1923" s="3" t="s">
        <v>3418</v>
      </c>
      <c r="E1923" s="4">
        <v>17</v>
      </c>
      <c r="F1923" s="4">
        <v>17</v>
      </c>
      <c r="G1923" s="4">
        <v>78</v>
      </c>
      <c r="H1923" s="4">
        <v>51</v>
      </c>
      <c r="I1923" s="4">
        <v>0</v>
      </c>
      <c r="J1923" s="4">
        <v>3</v>
      </c>
      <c r="K1923" s="4">
        <v>1</v>
      </c>
      <c r="L1923" s="4">
        <v>0</v>
      </c>
      <c r="M1923" s="4">
        <v>2</v>
      </c>
      <c r="N1923" s="4">
        <v>1</v>
      </c>
      <c r="O1923" s="4">
        <v>3</v>
      </c>
      <c r="P1923" s="4">
        <v>1</v>
      </c>
      <c r="Q1923" s="4">
        <v>1</v>
      </c>
      <c r="R1923" s="4">
        <v>0</v>
      </c>
      <c r="S1923" s="4">
        <v>1</v>
      </c>
      <c r="T1923" s="4">
        <v>0</v>
      </c>
      <c r="U1923" s="4">
        <v>3</v>
      </c>
      <c r="V1923" s="4">
        <v>41</v>
      </c>
      <c r="W1923">
        <v>2</v>
      </c>
      <c r="X1923" t="s">
        <v>464</v>
      </c>
      <c r="Y1923">
        <v>2</v>
      </c>
      <c r="Z1923">
        <v>2</v>
      </c>
    </row>
    <row r="1924" spans="1:26" ht="12.75" x14ac:dyDescent="0.2">
      <c r="A1924" t="s">
        <v>3857</v>
      </c>
      <c r="B1924" t="s">
        <v>3858</v>
      </c>
      <c r="C1924" s="3" t="s">
        <v>6</v>
      </c>
      <c r="D1924" s="3" t="s">
        <v>3418</v>
      </c>
      <c r="E1924" s="4">
        <v>77</v>
      </c>
      <c r="F1924" s="4">
        <v>64</v>
      </c>
      <c r="G1924" s="4">
        <v>510</v>
      </c>
      <c r="H1924" s="4">
        <v>436</v>
      </c>
      <c r="I1924" s="4">
        <v>1</v>
      </c>
      <c r="J1924" s="4">
        <v>16</v>
      </c>
      <c r="K1924" s="4">
        <v>0</v>
      </c>
      <c r="L1924" s="4">
        <v>11</v>
      </c>
      <c r="M1924" s="4">
        <v>19</v>
      </c>
      <c r="N1924" s="4">
        <v>55</v>
      </c>
      <c r="O1924" s="4">
        <v>252</v>
      </c>
      <c r="P1924" s="4">
        <v>139</v>
      </c>
      <c r="Q1924" s="4">
        <v>4</v>
      </c>
      <c r="R1924" s="4">
        <v>88</v>
      </c>
      <c r="S1924" s="4">
        <v>51</v>
      </c>
      <c r="T1924" s="4">
        <v>0</v>
      </c>
      <c r="U1924" s="4">
        <v>5</v>
      </c>
      <c r="V1924" s="4">
        <v>93</v>
      </c>
      <c r="W1924">
        <v>3</v>
      </c>
      <c r="X1924" t="s">
        <v>464</v>
      </c>
      <c r="Y1924">
        <v>3</v>
      </c>
      <c r="Z1924">
        <v>3</v>
      </c>
    </row>
    <row r="1925" spans="1:26" ht="12.75" x14ac:dyDescent="0.2">
      <c r="A1925" t="s">
        <v>3859</v>
      </c>
      <c r="B1925" t="s">
        <v>3860</v>
      </c>
      <c r="C1925" s="3" t="s">
        <v>6</v>
      </c>
      <c r="D1925" s="3" t="s">
        <v>3418</v>
      </c>
      <c r="E1925" s="4">
        <v>6</v>
      </c>
      <c r="F1925" s="4">
        <v>6</v>
      </c>
      <c r="G1925" s="4">
        <v>40</v>
      </c>
      <c r="H1925" s="4">
        <v>30</v>
      </c>
      <c r="I1925" s="4">
        <v>3</v>
      </c>
      <c r="J1925" s="4">
        <v>1</v>
      </c>
      <c r="K1925" s="4">
        <v>0</v>
      </c>
      <c r="L1925" s="4">
        <v>1</v>
      </c>
      <c r="M1925" s="4">
        <v>0</v>
      </c>
      <c r="N1925" s="4">
        <v>4</v>
      </c>
      <c r="O1925" s="4">
        <v>6</v>
      </c>
      <c r="P1925" s="4">
        <v>4</v>
      </c>
      <c r="Q1925" s="4">
        <v>0</v>
      </c>
      <c r="R1925" s="4">
        <v>2</v>
      </c>
      <c r="S1925" s="4">
        <v>0</v>
      </c>
      <c r="T1925" s="4">
        <v>0</v>
      </c>
      <c r="U1925" s="4">
        <v>3</v>
      </c>
      <c r="V1925" s="4">
        <v>0</v>
      </c>
      <c r="W1925">
        <v>1</v>
      </c>
      <c r="X1925" t="s">
        <v>464</v>
      </c>
      <c r="Y1925">
        <v>1</v>
      </c>
      <c r="Z1925">
        <v>1</v>
      </c>
    </row>
    <row r="1926" spans="1:26" ht="12.75" x14ac:dyDescent="0.2">
      <c r="A1926" t="s">
        <v>3861</v>
      </c>
      <c r="B1926" t="s">
        <v>3862</v>
      </c>
      <c r="C1926" s="3" t="s">
        <v>6</v>
      </c>
      <c r="D1926" s="3" t="s">
        <v>3418</v>
      </c>
      <c r="E1926" s="4">
        <v>3</v>
      </c>
      <c r="F1926" s="4">
        <v>3</v>
      </c>
      <c r="G1926" s="4">
        <v>16</v>
      </c>
      <c r="H1926" s="4">
        <v>11</v>
      </c>
      <c r="I1926" s="4">
        <v>2</v>
      </c>
      <c r="J1926" s="4">
        <v>3</v>
      </c>
      <c r="K1926" s="4">
        <v>0</v>
      </c>
      <c r="L1926" s="4">
        <v>1</v>
      </c>
      <c r="M1926" s="4">
        <v>1</v>
      </c>
      <c r="N1926" s="4">
        <v>2</v>
      </c>
      <c r="O1926" s="4">
        <v>2</v>
      </c>
      <c r="P1926" s="4">
        <v>8</v>
      </c>
      <c r="Q1926" s="4">
        <v>1</v>
      </c>
      <c r="R1926" s="4">
        <v>2</v>
      </c>
      <c r="S1926" s="4">
        <v>3</v>
      </c>
      <c r="T1926" s="4">
        <v>0</v>
      </c>
      <c r="U1926" s="4">
        <v>1</v>
      </c>
      <c r="V1926" s="4">
        <v>9</v>
      </c>
      <c r="W1926">
        <v>1</v>
      </c>
      <c r="X1926" t="s">
        <v>464</v>
      </c>
      <c r="Y1926">
        <v>1</v>
      </c>
      <c r="Z1926">
        <v>1</v>
      </c>
    </row>
    <row r="1927" spans="1:26" ht="12.75" x14ac:dyDescent="0.2">
      <c r="A1927" t="s">
        <v>3863</v>
      </c>
      <c r="B1927" t="s">
        <v>3864</v>
      </c>
      <c r="C1927" s="3" t="s">
        <v>6</v>
      </c>
      <c r="D1927" s="3" t="s">
        <v>3418</v>
      </c>
      <c r="E1927" s="4">
        <v>5</v>
      </c>
      <c r="F1927" s="4">
        <v>5</v>
      </c>
      <c r="G1927" s="4">
        <v>19</v>
      </c>
      <c r="H1927" s="4">
        <v>11</v>
      </c>
      <c r="I1927" s="4">
        <v>3</v>
      </c>
      <c r="J1927" s="4">
        <v>2</v>
      </c>
      <c r="K1927" s="4">
        <v>0</v>
      </c>
      <c r="L1927" s="4">
        <v>0</v>
      </c>
      <c r="M1927" s="4">
        <v>3</v>
      </c>
      <c r="N1927" s="4">
        <v>3</v>
      </c>
      <c r="O1927" s="4">
        <v>0</v>
      </c>
      <c r="P1927" s="4">
        <v>2</v>
      </c>
      <c r="Q1927" s="4">
        <v>0</v>
      </c>
      <c r="R1927" s="4">
        <v>0</v>
      </c>
      <c r="S1927" s="4">
        <v>1</v>
      </c>
      <c r="T1927" s="4">
        <v>0</v>
      </c>
      <c r="U1927" s="4">
        <v>1</v>
      </c>
      <c r="V1927" s="4">
        <v>15</v>
      </c>
      <c r="W1927">
        <v>0</v>
      </c>
      <c r="X1927" t="s">
        <v>464</v>
      </c>
      <c r="Y1927">
        <v>0</v>
      </c>
      <c r="Z1927">
        <v>0</v>
      </c>
    </row>
    <row r="1928" spans="1:26" ht="12.75" x14ac:dyDescent="0.2">
      <c r="A1928" t="s">
        <v>3865</v>
      </c>
      <c r="B1928" t="s">
        <v>3866</v>
      </c>
      <c r="C1928" s="3" t="s">
        <v>6</v>
      </c>
      <c r="D1928" s="3" t="s">
        <v>3418</v>
      </c>
      <c r="E1928" s="4">
        <v>4</v>
      </c>
      <c r="F1928" s="4">
        <v>4</v>
      </c>
      <c r="G1928" s="4">
        <v>16</v>
      </c>
      <c r="H1928" s="4">
        <v>11</v>
      </c>
      <c r="I1928" s="4">
        <v>1</v>
      </c>
      <c r="J1928" s="4">
        <v>1</v>
      </c>
      <c r="K1928" s="4">
        <v>0</v>
      </c>
      <c r="L1928" s="4">
        <v>1</v>
      </c>
      <c r="M1928" s="4">
        <v>0</v>
      </c>
      <c r="N1928" s="4">
        <v>1</v>
      </c>
      <c r="O1928" s="4">
        <v>1</v>
      </c>
      <c r="P1928" s="4">
        <v>0</v>
      </c>
      <c r="Q1928" s="4">
        <v>0</v>
      </c>
      <c r="R1928" s="4">
        <v>2</v>
      </c>
      <c r="S1928" s="4">
        <v>0</v>
      </c>
      <c r="T1928" s="4">
        <v>0</v>
      </c>
      <c r="U1928" s="4">
        <v>1</v>
      </c>
      <c r="V1928" s="4">
        <v>13</v>
      </c>
      <c r="W1928">
        <v>0</v>
      </c>
      <c r="X1928" t="s">
        <v>464</v>
      </c>
      <c r="Y1928">
        <v>0</v>
      </c>
      <c r="Z1928">
        <v>0</v>
      </c>
    </row>
    <row r="1929" spans="1:26" ht="12.75" x14ac:dyDescent="0.2">
      <c r="A1929" t="s">
        <v>3867</v>
      </c>
      <c r="B1929" t="s">
        <v>3868</v>
      </c>
      <c r="C1929" s="3" t="s">
        <v>6</v>
      </c>
      <c r="D1929" s="3" t="s">
        <v>3418</v>
      </c>
      <c r="E1929" s="4">
        <v>6</v>
      </c>
      <c r="F1929" s="4">
        <v>6</v>
      </c>
      <c r="G1929" s="4">
        <v>41</v>
      </c>
      <c r="H1929" s="4">
        <v>35</v>
      </c>
      <c r="I1929" s="4">
        <v>2</v>
      </c>
      <c r="J1929" s="4">
        <v>4</v>
      </c>
      <c r="K1929" s="4">
        <v>1</v>
      </c>
      <c r="L1929" s="4">
        <v>0</v>
      </c>
      <c r="M1929" s="4">
        <v>2</v>
      </c>
      <c r="N1929" s="4">
        <v>1</v>
      </c>
      <c r="O1929" s="4">
        <v>0</v>
      </c>
      <c r="P1929" s="4">
        <v>2</v>
      </c>
      <c r="Q1929" s="4">
        <v>1</v>
      </c>
      <c r="R1929" s="4">
        <v>0</v>
      </c>
      <c r="S1929" s="4">
        <v>0</v>
      </c>
      <c r="T1929" s="4">
        <v>0</v>
      </c>
      <c r="U1929" s="4">
        <v>3</v>
      </c>
      <c r="V1929" s="4">
        <v>35</v>
      </c>
      <c r="W1929">
        <v>1</v>
      </c>
      <c r="X1929" t="s">
        <v>464</v>
      </c>
      <c r="Y1929">
        <v>1</v>
      </c>
      <c r="Z1929">
        <v>1</v>
      </c>
    </row>
    <row r="1930" spans="1:26" ht="12.75" x14ac:dyDescent="0.2">
      <c r="A1930" t="s">
        <v>3869</v>
      </c>
      <c r="B1930" t="s">
        <v>3870</v>
      </c>
      <c r="C1930" s="3" t="s">
        <v>6</v>
      </c>
      <c r="D1930" s="3" t="s">
        <v>3418</v>
      </c>
      <c r="E1930" s="4">
        <v>6</v>
      </c>
      <c r="F1930" s="4">
        <v>6</v>
      </c>
      <c r="G1930" s="4">
        <v>55</v>
      </c>
      <c r="H1930" s="4">
        <v>32</v>
      </c>
      <c r="I1930" s="4">
        <v>3</v>
      </c>
      <c r="J1930" s="4">
        <v>6</v>
      </c>
      <c r="K1930" s="4">
        <v>0</v>
      </c>
      <c r="L1930" s="4">
        <v>1</v>
      </c>
      <c r="M1930" s="4">
        <v>0</v>
      </c>
      <c r="N1930" s="4">
        <v>5</v>
      </c>
      <c r="O1930" s="4">
        <v>10</v>
      </c>
      <c r="P1930" s="4">
        <v>10</v>
      </c>
      <c r="Q1930" s="4">
        <v>1</v>
      </c>
      <c r="R1930" s="4">
        <v>4</v>
      </c>
      <c r="S1930" s="4">
        <v>3</v>
      </c>
      <c r="T1930" s="4">
        <v>0</v>
      </c>
      <c r="U1930" s="4">
        <v>2</v>
      </c>
      <c r="V1930" s="4">
        <v>28</v>
      </c>
      <c r="W1930">
        <v>1</v>
      </c>
      <c r="X1930" t="s">
        <v>464</v>
      </c>
      <c r="Y1930">
        <v>1</v>
      </c>
      <c r="Z1930">
        <v>1</v>
      </c>
    </row>
    <row r="1931" spans="1:26" ht="12.75" x14ac:dyDescent="0.2">
      <c r="A1931" t="s">
        <v>3871</v>
      </c>
      <c r="B1931" t="s">
        <v>3872</v>
      </c>
      <c r="C1931" s="3" t="s">
        <v>6</v>
      </c>
      <c r="D1931" s="3" t="s">
        <v>3418</v>
      </c>
      <c r="E1931" s="4">
        <v>5</v>
      </c>
      <c r="F1931" s="4">
        <v>4</v>
      </c>
      <c r="G1931" s="4">
        <v>19</v>
      </c>
      <c r="H1931" s="4">
        <v>16</v>
      </c>
      <c r="I1931" s="4">
        <v>2</v>
      </c>
      <c r="J1931" s="4">
        <v>3</v>
      </c>
      <c r="K1931" s="4">
        <v>0</v>
      </c>
      <c r="L1931" s="4">
        <v>1</v>
      </c>
      <c r="M1931" s="4">
        <v>1</v>
      </c>
      <c r="N1931" s="4">
        <v>1</v>
      </c>
      <c r="O1931" s="4">
        <v>3</v>
      </c>
      <c r="P1931" s="4">
        <v>1</v>
      </c>
      <c r="Q1931" s="4">
        <v>0</v>
      </c>
      <c r="R1931" s="4">
        <v>1</v>
      </c>
      <c r="S1931" s="4">
        <v>0</v>
      </c>
      <c r="T1931" s="4">
        <v>0</v>
      </c>
      <c r="U1931" s="4">
        <v>1</v>
      </c>
      <c r="V1931" s="4">
        <v>17</v>
      </c>
      <c r="W1931">
        <v>0</v>
      </c>
      <c r="X1931" t="s">
        <v>464</v>
      </c>
      <c r="Y1931">
        <v>0</v>
      </c>
      <c r="Z1931">
        <v>0</v>
      </c>
    </row>
    <row r="1932" spans="1:26" ht="12.75" x14ac:dyDescent="0.2">
      <c r="A1932" t="s">
        <v>3873</v>
      </c>
      <c r="B1932" t="s">
        <v>3874</v>
      </c>
      <c r="C1932" s="3" t="s">
        <v>6</v>
      </c>
      <c r="D1932" s="3" t="s">
        <v>3418</v>
      </c>
      <c r="E1932" s="4">
        <v>2</v>
      </c>
      <c r="F1932" s="4">
        <v>2</v>
      </c>
      <c r="G1932" s="4">
        <v>15</v>
      </c>
      <c r="H1932" s="4">
        <v>12</v>
      </c>
      <c r="I1932" s="4">
        <v>0</v>
      </c>
      <c r="J1932" s="4">
        <v>1</v>
      </c>
      <c r="K1932" s="4">
        <v>1</v>
      </c>
      <c r="L1932" s="4">
        <v>1</v>
      </c>
      <c r="M1932" s="4">
        <v>0</v>
      </c>
      <c r="N1932" s="4">
        <v>1</v>
      </c>
      <c r="O1932" s="4">
        <v>3</v>
      </c>
      <c r="P1932" s="4">
        <v>3</v>
      </c>
      <c r="Q1932" s="4">
        <v>0</v>
      </c>
      <c r="R1932" s="4">
        <v>1</v>
      </c>
      <c r="S1932" s="4">
        <v>0</v>
      </c>
      <c r="T1932" s="4">
        <v>0</v>
      </c>
      <c r="U1932" s="4">
        <v>1</v>
      </c>
      <c r="V1932" s="4">
        <v>11</v>
      </c>
      <c r="W1932">
        <v>0</v>
      </c>
      <c r="X1932" t="s">
        <v>464</v>
      </c>
      <c r="Y1932">
        <v>0</v>
      </c>
      <c r="Z1932">
        <v>0</v>
      </c>
    </row>
    <row r="1933" spans="1:26" ht="12.75" x14ac:dyDescent="0.2">
      <c r="A1933" t="s">
        <v>3875</v>
      </c>
      <c r="B1933" t="s">
        <v>3876</v>
      </c>
      <c r="C1933" s="3" t="s">
        <v>6</v>
      </c>
      <c r="D1933" s="3" t="s">
        <v>3418</v>
      </c>
      <c r="E1933" s="4">
        <v>18</v>
      </c>
      <c r="F1933" s="4">
        <v>18</v>
      </c>
      <c r="G1933" s="4">
        <v>115</v>
      </c>
      <c r="H1933" s="4">
        <v>76</v>
      </c>
      <c r="I1933" s="4">
        <v>1</v>
      </c>
      <c r="J1933" s="4">
        <v>2</v>
      </c>
      <c r="K1933" s="4">
        <v>0</v>
      </c>
      <c r="L1933" s="4">
        <v>2</v>
      </c>
      <c r="M1933" s="4">
        <v>5</v>
      </c>
      <c r="N1933" s="4">
        <v>17</v>
      </c>
      <c r="O1933" s="4">
        <v>16</v>
      </c>
      <c r="P1933" s="4">
        <v>19</v>
      </c>
      <c r="Q1933" s="4">
        <v>0</v>
      </c>
      <c r="R1933" s="4">
        <v>18</v>
      </c>
      <c r="S1933" s="4">
        <v>19</v>
      </c>
      <c r="T1933" s="4">
        <v>0</v>
      </c>
      <c r="U1933" s="4">
        <v>4</v>
      </c>
      <c r="V1933" s="4">
        <v>59</v>
      </c>
      <c r="W1933">
        <v>2</v>
      </c>
      <c r="X1933" t="s">
        <v>464</v>
      </c>
      <c r="Y1933">
        <v>2</v>
      </c>
      <c r="Z1933">
        <v>2</v>
      </c>
    </row>
    <row r="1934" spans="1:26" ht="12.75" x14ac:dyDescent="0.2">
      <c r="A1934" t="s">
        <v>3877</v>
      </c>
      <c r="B1934" t="s">
        <v>3878</v>
      </c>
      <c r="C1934" s="3" t="s">
        <v>6</v>
      </c>
      <c r="D1934" s="3" t="s">
        <v>3418</v>
      </c>
      <c r="E1934" s="4">
        <v>5</v>
      </c>
      <c r="F1934" s="4">
        <v>5</v>
      </c>
      <c r="G1934" s="4">
        <v>22</v>
      </c>
      <c r="H1934" s="4">
        <v>12</v>
      </c>
      <c r="I1934" s="4">
        <v>2</v>
      </c>
      <c r="J1934" s="4">
        <v>2</v>
      </c>
      <c r="K1934" s="4">
        <v>0</v>
      </c>
      <c r="L1934" s="4">
        <v>1</v>
      </c>
      <c r="M1934" s="4">
        <v>1</v>
      </c>
      <c r="N1934" s="4">
        <v>3</v>
      </c>
      <c r="O1934" s="4">
        <v>3</v>
      </c>
      <c r="P1934" s="4">
        <v>0</v>
      </c>
      <c r="Q1934" s="4">
        <v>0</v>
      </c>
      <c r="R1934" s="4">
        <v>0</v>
      </c>
      <c r="S1934" s="4">
        <v>1</v>
      </c>
      <c r="T1934" s="4">
        <v>0</v>
      </c>
      <c r="U1934" s="4">
        <v>0</v>
      </c>
      <c r="V1934" s="4">
        <v>16</v>
      </c>
      <c r="W1934">
        <v>0</v>
      </c>
      <c r="X1934" t="s">
        <v>464</v>
      </c>
      <c r="Y1934">
        <v>0</v>
      </c>
      <c r="Z1934">
        <v>0</v>
      </c>
    </row>
    <row r="1935" spans="1:26" ht="12.75" x14ac:dyDescent="0.2">
      <c r="A1935" t="s">
        <v>3879</v>
      </c>
      <c r="B1935" t="s">
        <v>3880</v>
      </c>
      <c r="C1935" s="3" t="s">
        <v>6</v>
      </c>
      <c r="D1935" s="3" t="s">
        <v>3418</v>
      </c>
      <c r="E1935" s="4">
        <v>9</v>
      </c>
      <c r="F1935" s="4">
        <v>9</v>
      </c>
      <c r="G1935" s="4">
        <v>28</v>
      </c>
      <c r="H1935" s="4">
        <v>21</v>
      </c>
      <c r="I1935" s="4">
        <v>2</v>
      </c>
      <c r="J1935" s="4">
        <v>1</v>
      </c>
      <c r="K1935" s="4">
        <v>0</v>
      </c>
      <c r="L1935" s="4">
        <v>0</v>
      </c>
      <c r="M1935" s="4">
        <v>1</v>
      </c>
      <c r="N1935" s="4">
        <v>8</v>
      </c>
      <c r="O1935" s="4">
        <v>10</v>
      </c>
      <c r="P1935" s="4">
        <v>19</v>
      </c>
      <c r="Q1935" s="4">
        <v>0</v>
      </c>
      <c r="R1935" s="4">
        <v>5</v>
      </c>
      <c r="S1935" s="4">
        <v>4</v>
      </c>
      <c r="T1935" s="4">
        <v>0</v>
      </c>
      <c r="U1935" s="4">
        <v>0</v>
      </c>
      <c r="V1935" s="4">
        <v>8</v>
      </c>
      <c r="W1935">
        <v>1</v>
      </c>
      <c r="X1935" t="s">
        <v>464</v>
      </c>
      <c r="Y1935">
        <v>1</v>
      </c>
      <c r="Z1935">
        <v>1</v>
      </c>
    </row>
    <row r="1936" spans="1:26" ht="12.75" x14ac:dyDescent="0.2">
      <c r="A1936" t="s">
        <v>3881</v>
      </c>
      <c r="B1936" t="s">
        <v>3882</v>
      </c>
      <c r="C1936" s="3" t="s">
        <v>6</v>
      </c>
      <c r="D1936" s="3" t="s">
        <v>3418</v>
      </c>
      <c r="E1936" s="4">
        <v>10</v>
      </c>
      <c r="F1936" s="4">
        <v>10</v>
      </c>
      <c r="G1936" s="4">
        <v>34</v>
      </c>
      <c r="H1936" s="4">
        <v>30</v>
      </c>
      <c r="I1936" s="4">
        <v>3</v>
      </c>
      <c r="J1936" s="4">
        <v>9</v>
      </c>
      <c r="K1936" s="4">
        <v>0</v>
      </c>
      <c r="L1936" s="4">
        <v>4</v>
      </c>
      <c r="M1936" s="4">
        <v>4</v>
      </c>
      <c r="N1936" s="4">
        <v>6</v>
      </c>
      <c r="O1936" s="4">
        <v>0</v>
      </c>
      <c r="P1936" s="4">
        <v>6</v>
      </c>
      <c r="Q1936" s="4">
        <v>2</v>
      </c>
      <c r="R1936" s="4">
        <v>9</v>
      </c>
      <c r="S1936" s="4">
        <v>0</v>
      </c>
      <c r="T1936" s="4">
        <v>0</v>
      </c>
      <c r="U1936" s="4">
        <v>3</v>
      </c>
      <c r="V1936" s="4">
        <v>30</v>
      </c>
      <c r="W1936">
        <v>1</v>
      </c>
      <c r="X1936" t="s">
        <v>464</v>
      </c>
      <c r="Y1936">
        <v>1</v>
      </c>
      <c r="Z1936">
        <v>1</v>
      </c>
    </row>
    <row r="1937" spans="1:26" ht="12.75" x14ac:dyDescent="0.2">
      <c r="A1937" t="s">
        <v>3883</v>
      </c>
      <c r="B1937" t="s">
        <v>3884</v>
      </c>
      <c r="C1937" s="3" t="s">
        <v>6</v>
      </c>
      <c r="D1937" s="3" t="s">
        <v>3418</v>
      </c>
      <c r="E1937" s="4">
        <v>1</v>
      </c>
      <c r="F1937" s="4">
        <v>1</v>
      </c>
      <c r="G1937" s="4">
        <v>27</v>
      </c>
      <c r="H1937" s="4">
        <v>11</v>
      </c>
      <c r="I1937" s="4">
        <v>10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4">
        <v>11</v>
      </c>
      <c r="P1937" s="4">
        <v>0</v>
      </c>
      <c r="Q1937" s="4">
        <v>0</v>
      </c>
      <c r="R1937" s="4">
        <v>1</v>
      </c>
      <c r="S1937" s="4">
        <v>0</v>
      </c>
      <c r="T1937" s="4">
        <v>0</v>
      </c>
      <c r="U1937" s="4">
        <v>0</v>
      </c>
      <c r="V1937" s="4">
        <v>0</v>
      </c>
      <c r="W1937">
        <v>0</v>
      </c>
      <c r="X1937" t="s">
        <v>464</v>
      </c>
      <c r="Y1937">
        <v>0</v>
      </c>
      <c r="Z1937">
        <v>0</v>
      </c>
    </row>
    <row r="1938" spans="1:26" ht="12.75" x14ac:dyDescent="0.2">
      <c r="A1938" t="s">
        <v>3885</v>
      </c>
      <c r="B1938" t="s">
        <v>3886</v>
      </c>
      <c r="C1938" s="3" t="s">
        <v>6</v>
      </c>
      <c r="D1938" s="3" t="s">
        <v>3418</v>
      </c>
      <c r="E1938" s="4">
        <v>6</v>
      </c>
      <c r="F1938" s="4">
        <v>6</v>
      </c>
      <c r="G1938" s="4">
        <v>17</v>
      </c>
      <c r="H1938" s="4">
        <v>13</v>
      </c>
      <c r="I1938" s="4">
        <v>0</v>
      </c>
      <c r="J1938" s="4">
        <v>3</v>
      </c>
      <c r="K1938" s="4">
        <v>0</v>
      </c>
      <c r="L1938" s="4">
        <v>1</v>
      </c>
      <c r="M1938" s="4">
        <v>2</v>
      </c>
      <c r="N1938" s="4">
        <v>5</v>
      </c>
      <c r="O1938" s="4">
        <v>1</v>
      </c>
      <c r="P1938" s="4">
        <v>5</v>
      </c>
      <c r="Q1938" s="4">
        <v>0</v>
      </c>
      <c r="R1938" s="4">
        <v>1</v>
      </c>
      <c r="S1938" s="4">
        <v>0</v>
      </c>
      <c r="T1938" s="4">
        <v>0</v>
      </c>
      <c r="U1938" s="4">
        <v>2</v>
      </c>
      <c r="V1938" s="4">
        <v>18</v>
      </c>
      <c r="W1938">
        <v>0</v>
      </c>
      <c r="X1938" t="s">
        <v>464</v>
      </c>
      <c r="Y1938">
        <v>0</v>
      </c>
      <c r="Z1938">
        <v>0</v>
      </c>
    </row>
    <row r="1939" spans="1:26" ht="12.75" x14ac:dyDescent="0.2">
      <c r="A1939" t="s">
        <v>3887</v>
      </c>
      <c r="B1939" t="s">
        <v>3888</v>
      </c>
      <c r="C1939" s="3" t="s">
        <v>6</v>
      </c>
      <c r="D1939" s="3" t="s">
        <v>3418</v>
      </c>
      <c r="E1939" s="4">
        <v>3</v>
      </c>
      <c r="F1939" s="4">
        <v>3</v>
      </c>
      <c r="G1939" s="4">
        <v>15</v>
      </c>
      <c r="H1939" s="4">
        <v>10</v>
      </c>
      <c r="I1939" s="4">
        <v>2</v>
      </c>
      <c r="J1939" s="4">
        <v>5</v>
      </c>
      <c r="K1939" s="4">
        <v>0</v>
      </c>
      <c r="L1939" s="4">
        <v>2</v>
      </c>
      <c r="M1939" s="4">
        <v>1</v>
      </c>
      <c r="N1939" s="4">
        <v>2</v>
      </c>
      <c r="O1939" s="4">
        <v>2</v>
      </c>
      <c r="P1939" s="4">
        <v>6</v>
      </c>
      <c r="Q1939" s="4">
        <v>0</v>
      </c>
      <c r="R1939" s="4">
        <v>5</v>
      </c>
      <c r="S1939" s="4">
        <v>1</v>
      </c>
      <c r="T1939" s="4">
        <v>0</v>
      </c>
      <c r="U1939" s="4">
        <v>1</v>
      </c>
      <c r="V1939" s="4">
        <v>17</v>
      </c>
      <c r="W1939">
        <v>0</v>
      </c>
      <c r="X1939" t="s">
        <v>464</v>
      </c>
      <c r="Y1939">
        <v>1</v>
      </c>
      <c r="Z1939">
        <v>1</v>
      </c>
    </row>
    <row r="1940" spans="1:26" ht="12.75" x14ac:dyDescent="0.2">
      <c r="A1940" t="s">
        <v>3889</v>
      </c>
      <c r="B1940" t="s">
        <v>3890</v>
      </c>
      <c r="C1940" s="3" t="s">
        <v>6</v>
      </c>
      <c r="D1940" s="3" t="s">
        <v>3418</v>
      </c>
      <c r="E1940" s="4">
        <v>2</v>
      </c>
      <c r="F1940" s="4">
        <v>2</v>
      </c>
      <c r="G1940" s="4">
        <v>15</v>
      </c>
      <c r="H1940" s="4">
        <v>11</v>
      </c>
      <c r="I1940" s="4">
        <v>2</v>
      </c>
      <c r="J1940" s="4">
        <v>1</v>
      </c>
      <c r="K1940" s="4">
        <v>0</v>
      </c>
      <c r="L1940" s="4">
        <v>0</v>
      </c>
      <c r="M1940" s="4">
        <v>2</v>
      </c>
      <c r="N1940" s="4">
        <v>1</v>
      </c>
      <c r="O1940" s="4">
        <v>2</v>
      </c>
      <c r="P1940" s="4">
        <v>0</v>
      </c>
      <c r="Q1940" s="4">
        <v>0</v>
      </c>
      <c r="R1940" s="4">
        <v>0</v>
      </c>
      <c r="S1940" s="4">
        <v>0</v>
      </c>
      <c r="T1940" s="4">
        <v>0</v>
      </c>
      <c r="U1940" s="4">
        <v>1</v>
      </c>
      <c r="V1940" s="4">
        <v>8</v>
      </c>
      <c r="W1940">
        <v>0</v>
      </c>
      <c r="X1940" t="s">
        <v>464</v>
      </c>
      <c r="Y1940">
        <v>0</v>
      </c>
      <c r="Z1940">
        <v>0</v>
      </c>
    </row>
    <row r="1941" spans="1:26" ht="12.75" x14ac:dyDescent="0.2">
      <c r="A1941" t="s">
        <v>3891</v>
      </c>
      <c r="B1941" t="s">
        <v>3892</v>
      </c>
      <c r="C1941" s="3" t="s">
        <v>6</v>
      </c>
      <c r="D1941" s="3" t="s">
        <v>3418</v>
      </c>
      <c r="E1941" s="4">
        <v>2</v>
      </c>
      <c r="F1941" s="4">
        <v>2</v>
      </c>
      <c r="G1941" s="4">
        <v>13</v>
      </c>
      <c r="H1941" s="4">
        <v>10</v>
      </c>
      <c r="I1941" s="4">
        <v>1</v>
      </c>
      <c r="J1941" s="4">
        <v>2</v>
      </c>
      <c r="K1941" s="4">
        <v>0</v>
      </c>
      <c r="L1941" s="4">
        <v>0</v>
      </c>
      <c r="M1941" s="4">
        <v>0</v>
      </c>
      <c r="N1941" s="4">
        <v>0</v>
      </c>
      <c r="O1941" s="4">
        <v>2</v>
      </c>
      <c r="P1941" s="4">
        <v>4</v>
      </c>
      <c r="Q1941" s="4">
        <v>0</v>
      </c>
      <c r="R1941" s="4">
        <v>3</v>
      </c>
      <c r="S1941" s="4">
        <v>4</v>
      </c>
      <c r="T1941" s="4">
        <v>0</v>
      </c>
      <c r="U1941" s="4">
        <v>1</v>
      </c>
      <c r="V1941" s="4">
        <v>9</v>
      </c>
      <c r="W1941">
        <v>0</v>
      </c>
      <c r="X1941" t="s">
        <v>464</v>
      </c>
      <c r="Y1941">
        <v>1</v>
      </c>
      <c r="Z1941">
        <v>1</v>
      </c>
    </row>
    <row r="1942" spans="1:26" ht="12.75" x14ac:dyDescent="0.2">
      <c r="A1942" t="s">
        <v>3893</v>
      </c>
      <c r="B1942" t="s">
        <v>3894</v>
      </c>
      <c r="C1942" s="3" t="s">
        <v>6</v>
      </c>
      <c r="D1942" s="3" t="s">
        <v>3418</v>
      </c>
      <c r="E1942" s="4">
        <v>5</v>
      </c>
      <c r="F1942" s="4">
        <v>5</v>
      </c>
      <c r="G1942" s="4">
        <v>24</v>
      </c>
      <c r="H1942" s="4">
        <v>15</v>
      </c>
      <c r="I1942" s="4">
        <v>2</v>
      </c>
      <c r="J1942" s="4">
        <v>1</v>
      </c>
      <c r="K1942" s="4">
        <v>0</v>
      </c>
      <c r="L1942" s="4">
        <v>0</v>
      </c>
      <c r="M1942" s="4">
        <v>0</v>
      </c>
      <c r="N1942" s="4">
        <v>3</v>
      </c>
      <c r="O1942" s="4">
        <v>0</v>
      </c>
      <c r="P1942" s="4">
        <v>0</v>
      </c>
      <c r="Q1942" s="4">
        <v>1</v>
      </c>
      <c r="R1942" s="4">
        <v>0</v>
      </c>
      <c r="S1942" s="4">
        <v>0</v>
      </c>
      <c r="T1942" s="4">
        <v>0</v>
      </c>
      <c r="U1942" s="4">
        <v>1</v>
      </c>
      <c r="V1942" s="4">
        <v>30</v>
      </c>
      <c r="W1942">
        <v>0</v>
      </c>
      <c r="X1942" t="s">
        <v>464</v>
      </c>
      <c r="Y1942">
        <v>0</v>
      </c>
      <c r="Z1942">
        <v>0</v>
      </c>
    </row>
    <row r="1943" spans="1:26" ht="12.75" x14ac:dyDescent="0.2">
      <c r="A1943" t="s">
        <v>3895</v>
      </c>
      <c r="B1943" t="s">
        <v>3896</v>
      </c>
      <c r="C1943" s="3" t="s">
        <v>6</v>
      </c>
      <c r="D1943" s="3" t="s">
        <v>3418</v>
      </c>
      <c r="E1943" s="4">
        <v>8</v>
      </c>
      <c r="F1943" s="4">
        <v>8</v>
      </c>
      <c r="G1943" s="4">
        <v>53</v>
      </c>
      <c r="H1943" s="4">
        <v>43</v>
      </c>
      <c r="I1943" s="4">
        <v>1</v>
      </c>
      <c r="J1943" s="4">
        <v>9</v>
      </c>
      <c r="K1943" s="4">
        <v>0</v>
      </c>
      <c r="L1943" s="4">
        <v>3</v>
      </c>
      <c r="M1943" s="4">
        <v>0</v>
      </c>
      <c r="N1943" s="4">
        <v>7</v>
      </c>
      <c r="O1943" s="4">
        <v>1</v>
      </c>
      <c r="P1943" s="4">
        <v>3</v>
      </c>
      <c r="Q1943" s="4">
        <v>0</v>
      </c>
      <c r="R1943" s="4">
        <v>2</v>
      </c>
      <c r="S1943" s="4">
        <v>0</v>
      </c>
      <c r="T1943" s="4">
        <v>0</v>
      </c>
      <c r="U1943" s="4">
        <v>3</v>
      </c>
      <c r="V1943" s="4">
        <v>22</v>
      </c>
      <c r="W1943">
        <v>1</v>
      </c>
      <c r="X1943" t="s">
        <v>464</v>
      </c>
      <c r="Y1943">
        <v>1</v>
      </c>
      <c r="Z1943">
        <v>1</v>
      </c>
    </row>
    <row r="1944" spans="1:26" ht="12.75" x14ac:dyDescent="0.2">
      <c r="A1944" t="s">
        <v>3897</v>
      </c>
      <c r="B1944" t="s">
        <v>3898</v>
      </c>
      <c r="C1944" s="3" t="s">
        <v>6</v>
      </c>
      <c r="D1944" s="3" t="s">
        <v>3418</v>
      </c>
      <c r="E1944" s="4">
        <v>3</v>
      </c>
      <c r="F1944" s="4">
        <v>3</v>
      </c>
      <c r="G1944" s="4">
        <v>20</v>
      </c>
      <c r="H1944" s="4">
        <v>14</v>
      </c>
      <c r="I1944" s="4">
        <v>1</v>
      </c>
      <c r="J1944" s="4">
        <v>0</v>
      </c>
      <c r="K1944" s="4">
        <v>1</v>
      </c>
      <c r="L1944" s="4">
        <v>0</v>
      </c>
      <c r="M1944" s="4">
        <v>1</v>
      </c>
      <c r="N1944" s="4">
        <v>0</v>
      </c>
      <c r="O1944" s="4">
        <v>1</v>
      </c>
      <c r="P1944" s="4">
        <v>0</v>
      </c>
      <c r="Q1944" s="4">
        <v>2</v>
      </c>
      <c r="R1944" s="4">
        <v>1</v>
      </c>
      <c r="S1944" s="4">
        <v>0</v>
      </c>
      <c r="T1944" s="4">
        <v>0</v>
      </c>
      <c r="U1944" s="4">
        <v>1</v>
      </c>
      <c r="V1944" s="4">
        <v>0</v>
      </c>
      <c r="W1944">
        <v>0</v>
      </c>
      <c r="X1944" t="s">
        <v>464</v>
      </c>
      <c r="Y1944">
        <v>0</v>
      </c>
      <c r="Z1944">
        <v>0</v>
      </c>
    </row>
    <row r="1945" spans="1:26" ht="12.75" x14ac:dyDescent="0.2">
      <c r="A1945" t="s">
        <v>3899</v>
      </c>
      <c r="B1945" t="s">
        <v>3900</v>
      </c>
      <c r="C1945" s="3" t="s">
        <v>6</v>
      </c>
      <c r="D1945" s="3" t="s">
        <v>3418</v>
      </c>
      <c r="E1945" s="4">
        <v>5</v>
      </c>
      <c r="F1945" s="4">
        <v>5</v>
      </c>
      <c r="G1945" s="4">
        <v>19</v>
      </c>
      <c r="H1945" s="4">
        <v>16</v>
      </c>
      <c r="I1945" s="4">
        <v>0</v>
      </c>
      <c r="J1945" s="4">
        <v>3</v>
      </c>
      <c r="K1945" s="4">
        <v>0</v>
      </c>
      <c r="L1945" s="4">
        <v>3</v>
      </c>
      <c r="M1945" s="4">
        <v>0</v>
      </c>
      <c r="N1945" s="4">
        <v>4</v>
      </c>
      <c r="O1945" s="4">
        <v>4</v>
      </c>
      <c r="P1945" s="4">
        <v>9</v>
      </c>
      <c r="Q1945" s="4">
        <v>0</v>
      </c>
      <c r="R1945" s="4">
        <v>7</v>
      </c>
      <c r="S1945" s="4">
        <v>2</v>
      </c>
      <c r="T1945" s="4">
        <v>0</v>
      </c>
      <c r="U1945" s="4">
        <v>1</v>
      </c>
      <c r="V1945" s="4">
        <v>22</v>
      </c>
      <c r="W1945">
        <v>1</v>
      </c>
      <c r="X1945" t="s">
        <v>464</v>
      </c>
      <c r="Y1945">
        <v>1</v>
      </c>
      <c r="Z1945">
        <v>1</v>
      </c>
    </row>
    <row r="1946" spans="1:26" ht="12.75" x14ac:dyDescent="0.2">
      <c r="A1946" t="s">
        <v>3901</v>
      </c>
      <c r="B1946" t="s">
        <v>3902</v>
      </c>
      <c r="C1946" s="3" t="s">
        <v>6</v>
      </c>
      <c r="D1946" s="3" t="s">
        <v>3418</v>
      </c>
      <c r="E1946" s="4">
        <v>3</v>
      </c>
      <c r="F1946" s="4">
        <v>3</v>
      </c>
      <c r="G1946" s="4">
        <v>25</v>
      </c>
      <c r="H1946" s="4">
        <v>20</v>
      </c>
      <c r="I1946" s="4">
        <v>1</v>
      </c>
      <c r="J1946" s="4">
        <v>2</v>
      </c>
      <c r="K1946" s="4">
        <v>1</v>
      </c>
      <c r="L1946" s="4">
        <v>1</v>
      </c>
      <c r="M1946" s="4">
        <v>2</v>
      </c>
      <c r="N1946" s="4">
        <v>2</v>
      </c>
      <c r="O1946" s="4">
        <v>2</v>
      </c>
      <c r="P1946" s="4">
        <v>4</v>
      </c>
      <c r="Q1946" s="4">
        <v>0</v>
      </c>
      <c r="R1946" s="4">
        <v>3</v>
      </c>
      <c r="S1946" s="4">
        <v>1</v>
      </c>
      <c r="T1946" s="4">
        <v>0</v>
      </c>
      <c r="U1946" s="4">
        <v>2</v>
      </c>
      <c r="V1946" s="4">
        <v>17</v>
      </c>
      <c r="W1946">
        <v>0</v>
      </c>
      <c r="X1946" t="s">
        <v>464</v>
      </c>
      <c r="Y1946">
        <v>0</v>
      </c>
      <c r="Z1946">
        <v>0</v>
      </c>
    </row>
    <row r="1947" spans="1:26" ht="12.75" x14ac:dyDescent="0.2">
      <c r="A1947" t="s">
        <v>3903</v>
      </c>
      <c r="B1947" t="s">
        <v>3904</v>
      </c>
      <c r="C1947" s="3" t="s">
        <v>6</v>
      </c>
      <c r="D1947" s="3" t="s">
        <v>3418</v>
      </c>
      <c r="E1947" s="4">
        <v>28</v>
      </c>
      <c r="F1947" s="4">
        <v>25</v>
      </c>
      <c r="G1947" s="4">
        <v>127</v>
      </c>
      <c r="H1947" s="4">
        <v>105</v>
      </c>
      <c r="I1947" s="4">
        <v>2</v>
      </c>
      <c r="J1947" s="4">
        <v>18</v>
      </c>
      <c r="K1947" s="4">
        <v>0</v>
      </c>
      <c r="L1947" s="4">
        <v>3</v>
      </c>
      <c r="M1947" s="4">
        <v>1</v>
      </c>
      <c r="N1947" s="4">
        <v>17</v>
      </c>
      <c r="O1947" s="4">
        <v>29</v>
      </c>
      <c r="P1947" s="4">
        <v>23</v>
      </c>
      <c r="Q1947" s="4">
        <v>5</v>
      </c>
      <c r="R1947" s="4">
        <v>7</v>
      </c>
      <c r="S1947" s="4">
        <v>2</v>
      </c>
      <c r="T1947" s="4">
        <v>0</v>
      </c>
      <c r="U1947" s="4">
        <v>4</v>
      </c>
      <c r="V1947" s="4">
        <v>108</v>
      </c>
      <c r="W1947">
        <v>2</v>
      </c>
      <c r="X1947" t="s">
        <v>464</v>
      </c>
      <c r="Y1947">
        <v>2</v>
      </c>
      <c r="Z1947">
        <v>2</v>
      </c>
    </row>
    <row r="1948" spans="1:26" ht="12.75" x14ac:dyDescent="0.2">
      <c r="A1948" t="s">
        <v>3905</v>
      </c>
      <c r="B1948" t="s">
        <v>3906</v>
      </c>
      <c r="C1948" s="3" t="s">
        <v>6</v>
      </c>
      <c r="D1948" s="3" t="s">
        <v>3418</v>
      </c>
      <c r="E1948" s="4">
        <v>5</v>
      </c>
      <c r="F1948" s="4">
        <v>5</v>
      </c>
      <c r="G1948" s="4">
        <v>18</v>
      </c>
      <c r="H1948" s="4">
        <v>13</v>
      </c>
      <c r="I1948" s="4">
        <v>1</v>
      </c>
      <c r="J1948" s="4">
        <v>1</v>
      </c>
      <c r="K1948" s="4">
        <v>0</v>
      </c>
      <c r="L1948" s="4">
        <v>0</v>
      </c>
      <c r="M1948" s="4">
        <v>0</v>
      </c>
      <c r="N1948" s="4">
        <v>2</v>
      </c>
      <c r="O1948" s="4">
        <v>0</v>
      </c>
      <c r="P1948" s="4">
        <v>2</v>
      </c>
      <c r="Q1948" s="4">
        <v>2</v>
      </c>
      <c r="R1948" s="4">
        <v>0</v>
      </c>
      <c r="S1948" s="4">
        <v>0</v>
      </c>
      <c r="T1948" s="4">
        <v>0</v>
      </c>
      <c r="U1948" s="4">
        <v>1</v>
      </c>
      <c r="V1948" s="4">
        <v>30</v>
      </c>
      <c r="W1948">
        <v>0</v>
      </c>
      <c r="X1948" t="s">
        <v>464</v>
      </c>
      <c r="Y1948">
        <v>0</v>
      </c>
      <c r="Z1948">
        <v>0</v>
      </c>
    </row>
    <row r="1949" spans="1:26" ht="12.75" x14ac:dyDescent="0.2">
      <c r="A1949" t="s">
        <v>3907</v>
      </c>
      <c r="B1949" t="s">
        <v>3908</v>
      </c>
      <c r="C1949" s="3" t="s">
        <v>6</v>
      </c>
      <c r="D1949" s="3" t="s">
        <v>3418</v>
      </c>
      <c r="E1949" s="4">
        <v>8</v>
      </c>
      <c r="F1949" s="4">
        <v>8</v>
      </c>
      <c r="G1949" s="4">
        <v>26</v>
      </c>
      <c r="H1949" s="4">
        <v>14</v>
      </c>
      <c r="I1949" s="4">
        <v>1</v>
      </c>
      <c r="J1949" s="4">
        <v>4</v>
      </c>
      <c r="K1949" s="4">
        <v>0</v>
      </c>
      <c r="L1949" s="4">
        <v>1</v>
      </c>
      <c r="M1949" s="4">
        <v>1</v>
      </c>
      <c r="N1949" s="4">
        <v>3</v>
      </c>
      <c r="O1949" s="4">
        <v>1</v>
      </c>
      <c r="P1949" s="4">
        <v>1</v>
      </c>
      <c r="Q1949" s="4">
        <v>0</v>
      </c>
      <c r="R1949" s="4">
        <v>0</v>
      </c>
      <c r="S1949" s="4">
        <v>0</v>
      </c>
      <c r="T1949" s="4">
        <v>1</v>
      </c>
      <c r="U1949" s="4">
        <v>1</v>
      </c>
      <c r="V1949" s="4">
        <v>27</v>
      </c>
      <c r="W1949">
        <v>0</v>
      </c>
      <c r="X1949" t="s">
        <v>464</v>
      </c>
      <c r="Y1949">
        <v>0</v>
      </c>
      <c r="Z1949">
        <v>0</v>
      </c>
    </row>
    <row r="1950" spans="1:26" ht="12.75" x14ac:dyDescent="0.2">
      <c r="A1950" t="s">
        <v>3909</v>
      </c>
      <c r="B1950" t="s">
        <v>3910</v>
      </c>
      <c r="C1950" s="3" t="s">
        <v>6</v>
      </c>
      <c r="D1950" s="3" t="s">
        <v>3418</v>
      </c>
      <c r="E1950" s="4">
        <v>4</v>
      </c>
      <c r="F1950" s="4">
        <v>4</v>
      </c>
      <c r="G1950" s="4">
        <v>18</v>
      </c>
      <c r="H1950" s="4">
        <v>12</v>
      </c>
      <c r="I1950" s="4">
        <v>1</v>
      </c>
      <c r="J1950" s="4">
        <v>3</v>
      </c>
      <c r="K1950" s="4">
        <v>0</v>
      </c>
      <c r="L1950" s="4">
        <v>0</v>
      </c>
      <c r="M1950" s="4">
        <v>0</v>
      </c>
      <c r="N1950" s="4">
        <v>0</v>
      </c>
      <c r="O1950" s="4">
        <v>1</v>
      </c>
      <c r="P1950" s="4">
        <v>0</v>
      </c>
      <c r="Q1950" s="4">
        <v>1</v>
      </c>
      <c r="R1950" s="4">
        <v>0</v>
      </c>
      <c r="S1950" s="4">
        <v>0</v>
      </c>
      <c r="T1950" s="4">
        <v>0</v>
      </c>
      <c r="U1950" s="4">
        <v>0</v>
      </c>
      <c r="V1950" s="4">
        <v>23</v>
      </c>
      <c r="W1950">
        <v>0</v>
      </c>
      <c r="X1950" t="s">
        <v>464</v>
      </c>
      <c r="Y1950">
        <v>0</v>
      </c>
      <c r="Z1950">
        <v>0</v>
      </c>
    </row>
    <row r="1951" spans="1:26" ht="12.75" x14ac:dyDescent="0.2">
      <c r="A1951" t="s">
        <v>3911</v>
      </c>
      <c r="B1951" t="s">
        <v>3912</v>
      </c>
      <c r="C1951" s="3" t="s">
        <v>6</v>
      </c>
      <c r="D1951" s="3" t="s">
        <v>3418</v>
      </c>
      <c r="E1951" s="4">
        <v>14</v>
      </c>
      <c r="F1951" s="4">
        <v>14</v>
      </c>
      <c r="G1951" s="4">
        <v>59</v>
      </c>
      <c r="H1951" s="4">
        <v>49</v>
      </c>
      <c r="I1951" s="4">
        <v>1</v>
      </c>
      <c r="J1951" s="4">
        <v>8</v>
      </c>
      <c r="K1951" s="4">
        <v>0</v>
      </c>
      <c r="L1951" s="4">
        <v>2</v>
      </c>
      <c r="M1951" s="4">
        <v>0</v>
      </c>
      <c r="N1951" s="4">
        <v>4</v>
      </c>
      <c r="O1951" s="4">
        <v>5</v>
      </c>
      <c r="P1951" s="4">
        <v>2</v>
      </c>
      <c r="Q1951" s="4">
        <v>10</v>
      </c>
      <c r="R1951" s="4">
        <v>5</v>
      </c>
      <c r="S1951" s="4">
        <v>0</v>
      </c>
      <c r="T1951" s="4">
        <v>0</v>
      </c>
      <c r="U1951" s="4">
        <v>5</v>
      </c>
      <c r="V1951" s="4">
        <v>66</v>
      </c>
      <c r="W1951">
        <v>2</v>
      </c>
      <c r="X1951" t="s">
        <v>464</v>
      </c>
      <c r="Y1951">
        <v>2</v>
      </c>
      <c r="Z1951">
        <v>2</v>
      </c>
    </row>
    <row r="1952" spans="1:26" ht="12.75" x14ac:dyDescent="0.2">
      <c r="A1952" t="s">
        <v>3913</v>
      </c>
      <c r="B1952" t="s">
        <v>3914</v>
      </c>
      <c r="C1952" s="3" t="s">
        <v>6</v>
      </c>
      <c r="D1952" s="3" t="s">
        <v>3418</v>
      </c>
      <c r="E1952" s="4">
        <v>2</v>
      </c>
      <c r="F1952" s="4">
        <v>2</v>
      </c>
      <c r="G1952" s="4">
        <v>19</v>
      </c>
      <c r="H1952" s="4">
        <v>10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4">
        <v>0</v>
      </c>
      <c r="O1952" s="4">
        <v>9</v>
      </c>
      <c r="P1952" s="4">
        <v>6</v>
      </c>
      <c r="Q1952" s="4">
        <v>0</v>
      </c>
      <c r="R1952" s="4">
        <v>0</v>
      </c>
      <c r="S1952" s="4">
        <v>1</v>
      </c>
      <c r="T1952" s="4">
        <v>0</v>
      </c>
      <c r="U1952" s="4">
        <v>0</v>
      </c>
      <c r="V1952" s="4">
        <v>34</v>
      </c>
      <c r="W1952">
        <v>0</v>
      </c>
      <c r="X1952" t="s">
        <v>464</v>
      </c>
      <c r="Y1952">
        <v>0</v>
      </c>
      <c r="Z1952">
        <v>0</v>
      </c>
    </row>
    <row r="1953" spans="1:26" ht="12.75" x14ac:dyDescent="0.2">
      <c r="A1953" t="s">
        <v>3915</v>
      </c>
      <c r="B1953" t="s">
        <v>3916</v>
      </c>
      <c r="C1953" s="3" t="s">
        <v>6</v>
      </c>
      <c r="D1953" s="3" t="s">
        <v>3418</v>
      </c>
      <c r="E1953" s="4">
        <v>3</v>
      </c>
      <c r="F1953" s="4">
        <v>3</v>
      </c>
      <c r="G1953" s="4">
        <v>29</v>
      </c>
      <c r="H1953" s="4">
        <v>17</v>
      </c>
      <c r="I1953" s="4">
        <v>5</v>
      </c>
      <c r="J1953" s="4">
        <v>7</v>
      </c>
      <c r="K1953" s="4">
        <v>0</v>
      </c>
      <c r="L1953" s="4">
        <v>1</v>
      </c>
      <c r="M1953" s="4">
        <v>2</v>
      </c>
      <c r="N1953" s="4">
        <v>2</v>
      </c>
      <c r="O1953" s="4">
        <v>1</v>
      </c>
      <c r="P1953" s="4">
        <v>6</v>
      </c>
      <c r="Q1953" s="4">
        <v>0</v>
      </c>
      <c r="R1953" s="4">
        <v>10</v>
      </c>
      <c r="S1953" s="4">
        <v>3</v>
      </c>
      <c r="T1953" s="4">
        <v>0</v>
      </c>
      <c r="U1953" s="4">
        <v>1</v>
      </c>
      <c r="V1953" s="4">
        <v>23</v>
      </c>
      <c r="W1953">
        <v>1</v>
      </c>
      <c r="X1953" t="s">
        <v>464</v>
      </c>
      <c r="Y1953">
        <v>1</v>
      </c>
      <c r="Z1953">
        <v>1</v>
      </c>
    </row>
    <row r="1954" spans="1:26" ht="12.75" x14ac:dyDescent="0.2">
      <c r="A1954" t="s">
        <v>3917</v>
      </c>
      <c r="B1954" t="s">
        <v>3918</v>
      </c>
      <c r="C1954" s="3" t="s">
        <v>6</v>
      </c>
      <c r="D1954" s="3" t="s">
        <v>3418</v>
      </c>
      <c r="E1954" s="4">
        <v>6</v>
      </c>
      <c r="F1954" s="4">
        <v>4</v>
      </c>
      <c r="G1954" s="4">
        <v>34</v>
      </c>
      <c r="H1954" s="4">
        <v>27</v>
      </c>
      <c r="I1954" s="4">
        <v>0</v>
      </c>
      <c r="J1954" s="4">
        <v>1</v>
      </c>
      <c r="K1954" s="4">
        <v>0</v>
      </c>
      <c r="L1954" s="4">
        <v>0</v>
      </c>
      <c r="M1954" s="4">
        <v>2</v>
      </c>
      <c r="N1954" s="4">
        <v>0</v>
      </c>
      <c r="O1954" s="4">
        <v>1</v>
      </c>
      <c r="P1954" s="4">
        <v>0</v>
      </c>
      <c r="Q1954" s="4">
        <v>1</v>
      </c>
      <c r="R1954" s="4">
        <v>0</v>
      </c>
      <c r="S1954" s="4">
        <v>0</v>
      </c>
      <c r="T1954" s="4">
        <v>0</v>
      </c>
      <c r="U1954" s="4">
        <v>3</v>
      </c>
      <c r="V1954" s="4">
        <v>28</v>
      </c>
      <c r="W1954">
        <v>0</v>
      </c>
      <c r="X1954" t="s">
        <v>464</v>
      </c>
      <c r="Y1954">
        <v>0</v>
      </c>
      <c r="Z1954">
        <v>0</v>
      </c>
    </row>
    <row r="1955" spans="1:26" ht="12.75" x14ac:dyDescent="0.2">
      <c r="A1955" t="s">
        <v>3919</v>
      </c>
      <c r="B1955" t="s">
        <v>3920</v>
      </c>
      <c r="C1955" s="3" t="s">
        <v>6</v>
      </c>
      <c r="D1955" s="3" t="s">
        <v>3418</v>
      </c>
      <c r="E1955" s="4">
        <v>14</v>
      </c>
      <c r="F1955" s="4">
        <v>14</v>
      </c>
      <c r="G1955" s="4">
        <v>79</v>
      </c>
      <c r="H1955" s="4">
        <v>55</v>
      </c>
      <c r="I1955" s="4">
        <v>3</v>
      </c>
      <c r="J1955" s="4">
        <v>6</v>
      </c>
      <c r="K1955" s="4">
        <v>0</v>
      </c>
      <c r="L1955" s="4">
        <v>3</v>
      </c>
      <c r="M1955" s="4">
        <v>0</v>
      </c>
      <c r="N1955" s="4">
        <v>3</v>
      </c>
      <c r="O1955" s="4">
        <v>11</v>
      </c>
      <c r="P1955" s="4">
        <v>10</v>
      </c>
      <c r="Q1955" s="4">
        <v>5</v>
      </c>
      <c r="R1955" s="4">
        <v>2</v>
      </c>
      <c r="S1955" s="4">
        <v>0</v>
      </c>
      <c r="T1955" s="4">
        <v>0</v>
      </c>
      <c r="U1955" s="4">
        <v>2</v>
      </c>
      <c r="V1955" s="4">
        <v>63</v>
      </c>
      <c r="W1955">
        <v>2</v>
      </c>
      <c r="X1955" t="s">
        <v>464</v>
      </c>
      <c r="Y1955">
        <v>2</v>
      </c>
      <c r="Z1955">
        <v>2</v>
      </c>
    </row>
    <row r="1956" spans="1:26" ht="12.75" x14ac:dyDescent="0.2">
      <c r="A1956" t="s">
        <v>3921</v>
      </c>
      <c r="B1956" t="s">
        <v>3922</v>
      </c>
      <c r="C1956" s="3" t="s">
        <v>6</v>
      </c>
      <c r="D1956" s="3" t="s">
        <v>3418</v>
      </c>
      <c r="E1956" s="4">
        <v>4</v>
      </c>
      <c r="F1956" s="4">
        <v>4</v>
      </c>
      <c r="G1956" s="4">
        <v>18</v>
      </c>
      <c r="H1956" s="4">
        <v>14</v>
      </c>
      <c r="I1956" s="4">
        <v>5</v>
      </c>
      <c r="J1956" s="4">
        <v>1</v>
      </c>
      <c r="K1956" s="4">
        <v>0</v>
      </c>
      <c r="L1956" s="4">
        <v>1</v>
      </c>
      <c r="M1956" s="4">
        <v>2</v>
      </c>
      <c r="N1956" s="4">
        <v>4</v>
      </c>
      <c r="O1956" s="4">
        <v>7</v>
      </c>
      <c r="P1956" s="4">
        <v>10</v>
      </c>
      <c r="Q1956" s="4">
        <v>0</v>
      </c>
      <c r="R1956" s="4">
        <v>3</v>
      </c>
      <c r="S1956" s="4">
        <v>6</v>
      </c>
      <c r="T1956" s="4">
        <v>0</v>
      </c>
      <c r="U1956" s="4">
        <v>2</v>
      </c>
      <c r="V1956" s="4">
        <v>13</v>
      </c>
      <c r="W1956">
        <v>1</v>
      </c>
      <c r="X1956" t="s">
        <v>464</v>
      </c>
      <c r="Y1956">
        <v>1</v>
      </c>
      <c r="Z1956">
        <v>1</v>
      </c>
    </row>
    <row r="1957" spans="1:26" ht="12.75" x14ac:dyDescent="0.2">
      <c r="A1957" t="s">
        <v>3923</v>
      </c>
      <c r="B1957" t="s">
        <v>3924</v>
      </c>
      <c r="C1957" s="3" t="s">
        <v>6</v>
      </c>
      <c r="D1957" s="3" t="s">
        <v>3418</v>
      </c>
      <c r="E1957" s="4">
        <v>5</v>
      </c>
      <c r="F1957" s="4">
        <v>5</v>
      </c>
      <c r="G1957" s="4">
        <v>19</v>
      </c>
      <c r="H1957" s="4">
        <v>16</v>
      </c>
      <c r="I1957" s="4">
        <v>1</v>
      </c>
      <c r="J1957" s="4">
        <v>0</v>
      </c>
      <c r="K1957" s="4">
        <v>0</v>
      </c>
      <c r="L1957" s="4">
        <v>0</v>
      </c>
      <c r="M1957" s="4">
        <v>0</v>
      </c>
      <c r="N1957" s="4">
        <v>1</v>
      </c>
      <c r="O1957" s="4">
        <v>3</v>
      </c>
      <c r="P1957" s="4">
        <v>1</v>
      </c>
      <c r="Q1957" s="4">
        <v>0</v>
      </c>
      <c r="R1957" s="4">
        <v>1</v>
      </c>
      <c r="S1957" s="4">
        <v>0</v>
      </c>
      <c r="T1957" s="4">
        <v>0</v>
      </c>
      <c r="U1957" s="4">
        <v>3</v>
      </c>
      <c r="V1957" s="4">
        <v>13</v>
      </c>
      <c r="W1957">
        <v>0</v>
      </c>
      <c r="X1957" t="s">
        <v>464</v>
      </c>
      <c r="Y1957">
        <v>0</v>
      </c>
      <c r="Z1957">
        <v>0</v>
      </c>
    </row>
    <row r="1958" spans="1:26" ht="12.75" x14ac:dyDescent="0.2">
      <c r="A1958" t="s">
        <v>3925</v>
      </c>
      <c r="B1958" t="s">
        <v>3926</v>
      </c>
      <c r="C1958" s="3" t="s">
        <v>6</v>
      </c>
      <c r="D1958" s="3" t="s">
        <v>3418</v>
      </c>
      <c r="E1958" s="4">
        <v>5</v>
      </c>
      <c r="F1958" s="4">
        <v>5</v>
      </c>
      <c r="G1958" s="4">
        <v>57</v>
      </c>
      <c r="H1958" s="4">
        <v>41</v>
      </c>
      <c r="I1958" s="4">
        <v>3</v>
      </c>
      <c r="J1958" s="4">
        <v>3</v>
      </c>
      <c r="K1958" s="4">
        <v>0</v>
      </c>
      <c r="L1958" s="4">
        <v>0</v>
      </c>
      <c r="M1958" s="4">
        <v>0</v>
      </c>
      <c r="N1958" s="4">
        <v>1</v>
      </c>
      <c r="O1958" s="4">
        <v>24</v>
      </c>
      <c r="P1958" s="4">
        <v>1</v>
      </c>
      <c r="Q1958" s="4">
        <v>0</v>
      </c>
      <c r="R1958" s="4">
        <v>1</v>
      </c>
      <c r="S1958" s="4">
        <v>2</v>
      </c>
      <c r="T1958" s="4">
        <v>1</v>
      </c>
      <c r="U1958" s="4">
        <v>2</v>
      </c>
      <c r="V1958" s="4">
        <v>0</v>
      </c>
      <c r="W1958">
        <v>1</v>
      </c>
      <c r="X1958" t="s">
        <v>464</v>
      </c>
      <c r="Y1958">
        <v>1</v>
      </c>
      <c r="Z1958">
        <v>1</v>
      </c>
    </row>
    <row r="1959" spans="1:26" ht="12.75" x14ac:dyDescent="0.2">
      <c r="A1959" t="s">
        <v>3927</v>
      </c>
      <c r="B1959" t="s">
        <v>3928</v>
      </c>
      <c r="C1959" s="3" t="s">
        <v>6</v>
      </c>
      <c r="D1959" s="3" t="s">
        <v>3418</v>
      </c>
      <c r="E1959" s="4">
        <v>4</v>
      </c>
      <c r="F1959" s="4">
        <v>4</v>
      </c>
      <c r="G1959" s="4">
        <v>20</v>
      </c>
      <c r="H1959" s="4">
        <v>13</v>
      </c>
      <c r="I1959" s="4">
        <v>3</v>
      </c>
      <c r="J1959" s="4">
        <v>3</v>
      </c>
      <c r="K1959" s="4">
        <v>0</v>
      </c>
      <c r="L1959" s="4">
        <v>0</v>
      </c>
      <c r="M1959" s="4">
        <v>0</v>
      </c>
      <c r="N1959" s="4">
        <v>0</v>
      </c>
      <c r="O1959" s="4">
        <v>1</v>
      </c>
      <c r="P1959" s="4">
        <v>0</v>
      </c>
      <c r="Q1959" s="4">
        <v>1</v>
      </c>
      <c r="R1959" s="4">
        <v>0</v>
      </c>
      <c r="S1959" s="4">
        <v>0</v>
      </c>
      <c r="T1959" s="4">
        <v>0</v>
      </c>
      <c r="U1959" s="4">
        <v>0</v>
      </c>
      <c r="V1959" s="4">
        <v>28</v>
      </c>
      <c r="W1959">
        <v>0</v>
      </c>
      <c r="X1959" t="s">
        <v>464</v>
      </c>
      <c r="Y1959">
        <v>0</v>
      </c>
      <c r="Z1959">
        <v>0</v>
      </c>
    </row>
    <row r="1960" spans="1:26" ht="12.75" x14ac:dyDescent="0.2">
      <c r="A1960" t="s">
        <v>3929</v>
      </c>
      <c r="B1960" t="s">
        <v>3930</v>
      </c>
      <c r="C1960" s="3" t="s">
        <v>6</v>
      </c>
      <c r="D1960" s="3" t="s">
        <v>3418</v>
      </c>
      <c r="E1960" s="4">
        <v>1</v>
      </c>
      <c r="F1960" s="4">
        <v>1</v>
      </c>
      <c r="G1960" s="4">
        <v>18</v>
      </c>
      <c r="H1960" s="4">
        <v>10</v>
      </c>
      <c r="I1960" s="4">
        <v>0</v>
      </c>
      <c r="J1960" s="4">
        <v>0</v>
      </c>
      <c r="K1960" s="4">
        <v>0</v>
      </c>
      <c r="L1960" s="4">
        <v>0</v>
      </c>
      <c r="M1960" s="4">
        <v>0</v>
      </c>
      <c r="N1960" s="4">
        <v>0</v>
      </c>
      <c r="O1960" s="4">
        <v>9</v>
      </c>
      <c r="P1960" s="4">
        <v>3</v>
      </c>
      <c r="Q1960" s="4">
        <v>0</v>
      </c>
      <c r="R1960" s="4">
        <v>0</v>
      </c>
      <c r="S1960" s="4">
        <v>0</v>
      </c>
      <c r="T1960" s="4">
        <v>0</v>
      </c>
      <c r="U1960" s="4">
        <v>0</v>
      </c>
      <c r="V1960" s="4">
        <v>19</v>
      </c>
      <c r="W1960">
        <v>0</v>
      </c>
      <c r="X1960" t="s">
        <v>464</v>
      </c>
      <c r="Y1960">
        <v>0</v>
      </c>
      <c r="Z1960">
        <v>0</v>
      </c>
    </row>
    <row r="1961" spans="1:26" ht="12.75" x14ac:dyDescent="0.2">
      <c r="A1961" t="s">
        <v>3931</v>
      </c>
      <c r="B1961" t="s">
        <v>3932</v>
      </c>
      <c r="C1961" s="3" t="s">
        <v>6</v>
      </c>
      <c r="D1961" s="3" t="s">
        <v>3418</v>
      </c>
      <c r="E1961" s="4">
        <v>19</v>
      </c>
      <c r="F1961" s="4">
        <v>13</v>
      </c>
      <c r="G1961" s="4">
        <v>117</v>
      </c>
      <c r="H1961" s="4">
        <v>95</v>
      </c>
      <c r="I1961" s="4">
        <v>3</v>
      </c>
      <c r="J1961" s="4">
        <v>14</v>
      </c>
      <c r="K1961" s="4">
        <v>2</v>
      </c>
      <c r="L1961" s="4">
        <v>0</v>
      </c>
      <c r="M1961" s="4">
        <v>6</v>
      </c>
      <c r="N1961" s="4">
        <v>6</v>
      </c>
      <c r="O1961" s="4">
        <v>7</v>
      </c>
      <c r="P1961" s="4">
        <v>10</v>
      </c>
      <c r="Q1961" s="4">
        <v>1</v>
      </c>
      <c r="R1961" s="4">
        <v>0</v>
      </c>
      <c r="S1961" s="4">
        <v>2</v>
      </c>
      <c r="T1961" s="4">
        <v>0</v>
      </c>
      <c r="U1961" s="4">
        <v>2</v>
      </c>
      <c r="V1961" s="4">
        <v>128</v>
      </c>
      <c r="W1961">
        <v>2</v>
      </c>
      <c r="X1961" t="s">
        <v>464</v>
      </c>
      <c r="Y1961">
        <v>2</v>
      </c>
      <c r="Z1961">
        <v>2</v>
      </c>
    </row>
    <row r="1962" spans="1:26" ht="12.75" x14ac:dyDescent="0.2">
      <c r="A1962" t="s">
        <v>3933</v>
      </c>
      <c r="B1962" t="s">
        <v>3934</v>
      </c>
      <c r="C1962" s="3" t="s">
        <v>6</v>
      </c>
      <c r="D1962" s="3" t="s">
        <v>3418</v>
      </c>
      <c r="E1962" s="4">
        <v>4</v>
      </c>
      <c r="F1962" s="4">
        <v>4</v>
      </c>
      <c r="G1962" s="4">
        <v>15</v>
      </c>
      <c r="H1962" s="4">
        <v>11</v>
      </c>
      <c r="I1962" s="4">
        <v>3</v>
      </c>
      <c r="J1962" s="4">
        <v>0</v>
      </c>
      <c r="K1962" s="4">
        <v>0</v>
      </c>
      <c r="L1962" s="4">
        <v>1</v>
      </c>
      <c r="M1962" s="4">
        <v>2</v>
      </c>
      <c r="N1962" s="4">
        <v>0</v>
      </c>
      <c r="O1962" s="4">
        <v>0</v>
      </c>
      <c r="P1962" s="4">
        <v>0</v>
      </c>
      <c r="Q1962" s="4">
        <v>0</v>
      </c>
      <c r="R1962" s="4">
        <v>0</v>
      </c>
      <c r="S1962" s="4">
        <v>0</v>
      </c>
      <c r="T1962" s="4">
        <v>0</v>
      </c>
      <c r="U1962" s="4">
        <v>3</v>
      </c>
      <c r="V1962" s="4">
        <v>13</v>
      </c>
      <c r="W1962">
        <v>0</v>
      </c>
      <c r="X1962" t="s">
        <v>464</v>
      </c>
      <c r="Y1962">
        <v>0</v>
      </c>
      <c r="Z1962">
        <v>0</v>
      </c>
    </row>
    <row r="1963" spans="1:26" ht="12.75" x14ac:dyDescent="0.2">
      <c r="A1963" t="s">
        <v>3935</v>
      </c>
      <c r="B1963" t="s">
        <v>3936</v>
      </c>
      <c r="C1963" s="3" t="s">
        <v>6</v>
      </c>
      <c r="D1963" s="3" t="s">
        <v>3418</v>
      </c>
      <c r="E1963" s="4">
        <v>6</v>
      </c>
      <c r="F1963" s="4">
        <v>6</v>
      </c>
      <c r="G1963" s="4">
        <v>47</v>
      </c>
      <c r="H1963" s="4">
        <v>41</v>
      </c>
      <c r="I1963" s="4">
        <v>4</v>
      </c>
      <c r="J1963" s="4">
        <v>3</v>
      </c>
      <c r="K1963" s="4">
        <v>0</v>
      </c>
      <c r="L1963" s="4">
        <v>3</v>
      </c>
      <c r="M1963" s="4">
        <v>2</v>
      </c>
      <c r="N1963" s="4">
        <v>6</v>
      </c>
      <c r="O1963" s="4">
        <v>38</v>
      </c>
      <c r="P1963" s="4">
        <v>10</v>
      </c>
      <c r="Q1963" s="4">
        <v>0</v>
      </c>
      <c r="R1963" s="4">
        <v>20</v>
      </c>
      <c r="S1963" s="4">
        <v>5</v>
      </c>
      <c r="T1963" s="4">
        <v>0</v>
      </c>
      <c r="U1963" s="4">
        <v>3</v>
      </c>
      <c r="V1963" s="4">
        <v>13</v>
      </c>
      <c r="W1963">
        <v>1</v>
      </c>
      <c r="X1963" t="s">
        <v>464</v>
      </c>
      <c r="Y1963">
        <v>1</v>
      </c>
      <c r="Z1963">
        <v>1</v>
      </c>
    </row>
    <row r="1964" spans="1:26" ht="12.75" x14ac:dyDescent="0.2">
      <c r="A1964" t="s">
        <v>3937</v>
      </c>
      <c r="B1964" t="s">
        <v>3938</v>
      </c>
      <c r="C1964" s="3" t="s">
        <v>6</v>
      </c>
      <c r="D1964" s="3" t="s">
        <v>3418</v>
      </c>
      <c r="E1964" s="4">
        <v>3</v>
      </c>
      <c r="F1964" s="4">
        <v>3</v>
      </c>
      <c r="G1964" s="4">
        <v>18</v>
      </c>
      <c r="H1964" s="4">
        <v>14</v>
      </c>
      <c r="I1964" s="4">
        <v>1</v>
      </c>
      <c r="J1964" s="4">
        <v>1</v>
      </c>
      <c r="K1964" s="4">
        <v>0</v>
      </c>
      <c r="L1964" s="4">
        <v>0</v>
      </c>
      <c r="M1964" s="4">
        <v>0</v>
      </c>
      <c r="N1964" s="4">
        <v>2</v>
      </c>
      <c r="O1964" s="4">
        <v>1</v>
      </c>
      <c r="P1964" s="4">
        <v>1</v>
      </c>
      <c r="Q1964" s="4">
        <v>0</v>
      </c>
      <c r="R1964" s="4">
        <v>0</v>
      </c>
      <c r="S1964" s="4">
        <v>0</v>
      </c>
      <c r="T1964" s="4">
        <v>0</v>
      </c>
      <c r="U1964" s="4">
        <v>1</v>
      </c>
      <c r="V1964" s="4">
        <v>37</v>
      </c>
      <c r="W1964">
        <v>0</v>
      </c>
      <c r="X1964" t="s">
        <v>464</v>
      </c>
      <c r="Y1964">
        <v>0</v>
      </c>
      <c r="Z1964">
        <v>0</v>
      </c>
    </row>
    <row r="1965" spans="1:26" ht="12.75" x14ac:dyDescent="0.2">
      <c r="A1965" t="s">
        <v>3939</v>
      </c>
      <c r="B1965" t="s">
        <v>3940</v>
      </c>
      <c r="C1965" s="3" t="s">
        <v>6</v>
      </c>
      <c r="D1965" s="3" t="s">
        <v>3418</v>
      </c>
      <c r="E1965" s="4">
        <v>4</v>
      </c>
      <c r="F1965" s="4">
        <v>4</v>
      </c>
      <c r="G1965" s="4">
        <v>25</v>
      </c>
      <c r="H1965" s="4">
        <v>14</v>
      </c>
      <c r="I1965" s="4">
        <v>2</v>
      </c>
      <c r="J1965" s="4">
        <v>2</v>
      </c>
      <c r="K1965" s="4">
        <v>0</v>
      </c>
      <c r="L1965" s="4">
        <v>0</v>
      </c>
      <c r="M1965" s="4">
        <v>1</v>
      </c>
      <c r="N1965" s="4">
        <v>3</v>
      </c>
      <c r="O1965" s="4">
        <v>4</v>
      </c>
      <c r="P1965" s="4">
        <v>1</v>
      </c>
      <c r="Q1965" s="4">
        <v>0</v>
      </c>
      <c r="R1965" s="4">
        <v>0</v>
      </c>
      <c r="S1965" s="4">
        <v>0</v>
      </c>
      <c r="T1965" s="4">
        <v>0</v>
      </c>
      <c r="U1965" s="4">
        <v>2</v>
      </c>
      <c r="V1965" s="4">
        <v>25</v>
      </c>
      <c r="W1965">
        <v>0</v>
      </c>
      <c r="X1965" t="s">
        <v>464</v>
      </c>
      <c r="Y1965">
        <v>0</v>
      </c>
      <c r="Z1965">
        <v>0</v>
      </c>
    </row>
    <row r="1966" spans="1:26" ht="12.75" x14ac:dyDescent="0.2">
      <c r="A1966" t="s">
        <v>3941</v>
      </c>
      <c r="B1966" t="s">
        <v>3942</v>
      </c>
      <c r="C1966" s="3" t="s">
        <v>6</v>
      </c>
      <c r="D1966" s="3" t="s">
        <v>3418</v>
      </c>
      <c r="E1966" s="4">
        <v>5</v>
      </c>
      <c r="F1966" s="4">
        <v>5</v>
      </c>
      <c r="G1966" s="4">
        <v>22</v>
      </c>
      <c r="H1966" s="4">
        <v>14</v>
      </c>
      <c r="I1966" s="4">
        <v>2</v>
      </c>
      <c r="J1966" s="4">
        <v>2</v>
      </c>
      <c r="K1966" s="4">
        <v>0</v>
      </c>
      <c r="L1966" s="4">
        <v>1</v>
      </c>
      <c r="M1966" s="4">
        <v>0</v>
      </c>
      <c r="N1966" s="4">
        <v>2</v>
      </c>
      <c r="O1966" s="4">
        <v>4</v>
      </c>
      <c r="P1966" s="4">
        <v>3</v>
      </c>
      <c r="Q1966" s="4">
        <v>0</v>
      </c>
      <c r="R1966" s="4">
        <v>3</v>
      </c>
      <c r="S1966" s="4">
        <v>0</v>
      </c>
      <c r="T1966" s="4">
        <v>0</v>
      </c>
      <c r="U1966" s="4">
        <v>2</v>
      </c>
      <c r="V1966" s="4">
        <v>9</v>
      </c>
      <c r="W1966">
        <v>1</v>
      </c>
      <c r="X1966" t="s">
        <v>464</v>
      </c>
      <c r="Y1966">
        <v>1</v>
      </c>
      <c r="Z1966">
        <v>1</v>
      </c>
    </row>
    <row r="1967" spans="1:26" ht="12.75" x14ac:dyDescent="0.2">
      <c r="A1967" t="s">
        <v>3943</v>
      </c>
      <c r="B1967" t="s">
        <v>3944</v>
      </c>
      <c r="C1967" s="3" t="s">
        <v>6</v>
      </c>
      <c r="D1967" s="3" t="s">
        <v>3418</v>
      </c>
      <c r="E1967" s="4">
        <v>13</v>
      </c>
      <c r="F1967" s="4">
        <v>13</v>
      </c>
      <c r="G1967" s="4">
        <v>69</v>
      </c>
      <c r="H1967" s="4">
        <v>52</v>
      </c>
      <c r="I1967" s="4">
        <v>2</v>
      </c>
      <c r="J1967" s="4">
        <v>11</v>
      </c>
      <c r="K1967" s="4">
        <v>0</v>
      </c>
      <c r="L1967" s="4">
        <v>6</v>
      </c>
      <c r="M1967" s="4">
        <v>1</v>
      </c>
      <c r="N1967" s="4">
        <v>6</v>
      </c>
      <c r="O1967" s="4">
        <v>3</v>
      </c>
      <c r="P1967" s="4">
        <v>8</v>
      </c>
      <c r="Q1967" s="4">
        <v>1</v>
      </c>
      <c r="R1967" s="4">
        <v>4</v>
      </c>
      <c r="S1967" s="4">
        <v>0</v>
      </c>
      <c r="T1967" s="4">
        <v>0</v>
      </c>
      <c r="U1967" s="4">
        <v>4</v>
      </c>
      <c r="V1967" s="4">
        <v>67</v>
      </c>
      <c r="W1967">
        <v>2</v>
      </c>
      <c r="X1967" t="s">
        <v>464</v>
      </c>
      <c r="Y1967">
        <v>2</v>
      </c>
      <c r="Z1967">
        <v>2</v>
      </c>
    </row>
    <row r="1968" spans="1:26" ht="12.75" x14ac:dyDescent="0.2">
      <c r="A1968" t="s">
        <v>3945</v>
      </c>
      <c r="B1968" t="s">
        <v>3946</v>
      </c>
      <c r="C1968" s="3" t="s">
        <v>6</v>
      </c>
      <c r="D1968" s="3" t="s">
        <v>3418</v>
      </c>
      <c r="E1968" s="4">
        <v>4</v>
      </c>
      <c r="F1968" s="4">
        <v>4</v>
      </c>
      <c r="G1968" s="4">
        <v>22</v>
      </c>
      <c r="H1968" s="4">
        <v>14</v>
      </c>
      <c r="I1968" s="4">
        <v>2</v>
      </c>
      <c r="J1968" s="4">
        <v>3</v>
      </c>
      <c r="K1968" s="4">
        <v>1</v>
      </c>
      <c r="L1968" s="4">
        <v>0</v>
      </c>
      <c r="M1968" s="4">
        <v>1</v>
      </c>
      <c r="N1968" s="4">
        <v>2</v>
      </c>
      <c r="O1968" s="4">
        <v>0</v>
      </c>
      <c r="P1968" s="4">
        <v>4</v>
      </c>
      <c r="Q1968" s="4">
        <v>3</v>
      </c>
      <c r="R1968" s="4">
        <v>1</v>
      </c>
      <c r="S1968" s="4">
        <v>1</v>
      </c>
      <c r="T1968" s="4">
        <v>0</v>
      </c>
      <c r="U1968" s="4">
        <v>1</v>
      </c>
      <c r="V1968" s="4">
        <v>24</v>
      </c>
      <c r="W1968">
        <v>0</v>
      </c>
      <c r="X1968" t="s">
        <v>464</v>
      </c>
      <c r="Y1968">
        <v>0</v>
      </c>
      <c r="Z1968">
        <v>0</v>
      </c>
    </row>
    <row r="1969" spans="1:26" ht="12.75" x14ac:dyDescent="0.2">
      <c r="A1969" t="s">
        <v>3947</v>
      </c>
      <c r="B1969" t="s">
        <v>3948</v>
      </c>
      <c r="C1969" s="3" t="s">
        <v>6</v>
      </c>
      <c r="D1969" s="3" t="s">
        <v>3418</v>
      </c>
      <c r="E1969" s="4">
        <v>7</v>
      </c>
      <c r="F1969" s="4">
        <v>7</v>
      </c>
      <c r="G1969" s="4">
        <v>59</v>
      </c>
      <c r="H1969" s="4">
        <v>47</v>
      </c>
      <c r="I1969" s="4">
        <v>1</v>
      </c>
      <c r="J1969" s="4">
        <v>2</v>
      </c>
      <c r="K1969" s="4">
        <v>1</v>
      </c>
      <c r="L1969" s="4">
        <v>1</v>
      </c>
      <c r="M1969" s="4">
        <v>0</v>
      </c>
      <c r="N1969" s="4">
        <v>0</v>
      </c>
      <c r="O1969" s="4">
        <v>7</v>
      </c>
      <c r="P1969" s="4">
        <v>1</v>
      </c>
      <c r="Q1969" s="4">
        <v>1</v>
      </c>
      <c r="R1969" s="4">
        <v>0</v>
      </c>
      <c r="S1969" s="4">
        <v>0</v>
      </c>
      <c r="T1969" s="4">
        <v>1</v>
      </c>
      <c r="U1969" s="4">
        <v>4</v>
      </c>
      <c r="V1969" s="4">
        <v>66</v>
      </c>
      <c r="W1969">
        <v>1</v>
      </c>
      <c r="X1969" t="s">
        <v>464</v>
      </c>
      <c r="Y1969">
        <v>1</v>
      </c>
      <c r="Z1969">
        <v>1</v>
      </c>
    </row>
    <row r="1970" spans="1:26" ht="12.75" x14ac:dyDescent="0.2">
      <c r="A1970" t="s">
        <v>3949</v>
      </c>
      <c r="B1970" t="s">
        <v>3950</v>
      </c>
      <c r="C1970" s="3" t="s">
        <v>6</v>
      </c>
      <c r="D1970" s="3" t="s">
        <v>3418</v>
      </c>
      <c r="E1970" s="4">
        <v>4</v>
      </c>
      <c r="F1970" s="4">
        <v>4</v>
      </c>
      <c r="G1970" s="4">
        <v>18</v>
      </c>
      <c r="H1970" s="4">
        <v>11</v>
      </c>
      <c r="I1970" s="4">
        <v>4</v>
      </c>
      <c r="J1970" s="4">
        <v>2</v>
      </c>
      <c r="K1970" s="4">
        <v>0</v>
      </c>
      <c r="L1970" s="4">
        <v>0</v>
      </c>
      <c r="M1970" s="4">
        <v>3</v>
      </c>
      <c r="N1970" s="4">
        <v>3</v>
      </c>
      <c r="O1970" s="4">
        <v>0</v>
      </c>
      <c r="P1970" s="4">
        <v>0</v>
      </c>
      <c r="Q1970" s="4">
        <v>2</v>
      </c>
      <c r="R1970" s="4">
        <v>0</v>
      </c>
      <c r="S1970" s="4">
        <v>1</v>
      </c>
      <c r="T1970" s="4">
        <v>0</v>
      </c>
      <c r="U1970" s="4">
        <v>2</v>
      </c>
      <c r="V1970" s="4">
        <v>22</v>
      </c>
      <c r="W1970">
        <v>0</v>
      </c>
      <c r="X1970" t="s">
        <v>464</v>
      </c>
      <c r="Y1970">
        <v>0</v>
      </c>
      <c r="Z1970">
        <v>0</v>
      </c>
    </row>
    <row r="1971" spans="1:26" ht="12.75" x14ac:dyDescent="0.2">
      <c r="A1971" t="s">
        <v>3951</v>
      </c>
      <c r="B1971" t="s">
        <v>3952</v>
      </c>
      <c r="C1971" s="3" t="s">
        <v>6</v>
      </c>
      <c r="D1971" s="3" t="s">
        <v>3418</v>
      </c>
      <c r="E1971" s="4">
        <v>2</v>
      </c>
      <c r="F1971" s="4">
        <v>2</v>
      </c>
      <c r="G1971" s="4">
        <v>22</v>
      </c>
      <c r="H1971" s="4">
        <v>16</v>
      </c>
      <c r="I1971" s="4">
        <v>2</v>
      </c>
      <c r="J1971" s="4">
        <v>5</v>
      </c>
      <c r="K1971" s="4">
        <v>0</v>
      </c>
      <c r="L1971" s="4">
        <v>1</v>
      </c>
      <c r="M1971" s="4">
        <v>1</v>
      </c>
      <c r="N1971" s="4">
        <v>1</v>
      </c>
      <c r="O1971" s="4">
        <v>1</v>
      </c>
      <c r="P1971" s="4">
        <v>5</v>
      </c>
      <c r="Q1971" s="4">
        <v>0</v>
      </c>
      <c r="R1971" s="4">
        <v>0</v>
      </c>
      <c r="S1971" s="4">
        <v>1</v>
      </c>
      <c r="T1971" s="4">
        <v>0</v>
      </c>
      <c r="U1971" s="4">
        <v>3</v>
      </c>
      <c r="V1971" s="4">
        <v>23</v>
      </c>
      <c r="W1971">
        <v>0</v>
      </c>
      <c r="X1971" t="s">
        <v>464</v>
      </c>
      <c r="Y1971">
        <v>0</v>
      </c>
      <c r="Z1971">
        <v>0</v>
      </c>
    </row>
    <row r="1972" spans="1:26" ht="12.75" x14ac:dyDescent="0.2">
      <c r="A1972" t="s">
        <v>3953</v>
      </c>
      <c r="B1972" t="s">
        <v>3954</v>
      </c>
      <c r="C1972" s="3" t="s">
        <v>6</v>
      </c>
      <c r="D1972" s="3" t="s">
        <v>3418</v>
      </c>
      <c r="E1972" s="4">
        <v>2</v>
      </c>
      <c r="F1972" s="4">
        <v>2</v>
      </c>
      <c r="G1972" s="4">
        <v>27</v>
      </c>
      <c r="H1972" s="4">
        <v>17</v>
      </c>
      <c r="I1972" s="4">
        <v>2</v>
      </c>
      <c r="J1972" s="4">
        <v>1</v>
      </c>
      <c r="K1972" s="4">
        <v>0</v>
      </c>
      <c r="L1972" s="4">
        <v>0</v>
      </c>
      <c r="M1972" s="4">
        <v>0</v>
      </c>
      <c r="N1972" s="4">
        <v>1</v>
      </c>
      <c r="O1972" s="4">
        <v>7</v>
      </c>
      <c r="P1972" s="4">
        <v>3</v>
      </c>
      <c r="Q1972" s="4">
        <v>0</v>
      </c>
      <c r="R1972" s="4">
        <v>9</v>
      </c>
      <c r="S1972" s="4">
        <v>7</v>
      </c>
      <c r="T1972" s="4">
        <v>0</v>
      </c>
      <c r="U1972" s="4">
        <v>2</v>
      </c>
      <c r="V1972" s="4">
        <v>10</v>
      </c>
      <c r="W1972">
        <v>1</v>
      </c>
      <c r="X1972" t="s">
        <v>464</v>
      </c>
      <c r="Y1972">
        <v>1</v>
      </c>
      <c r="Z1972">
        <v>1</v>
      </c>
    </row>
    <row r="1973" spans="1:26" ht="12.75" x14ac:dyDescent="0.2">
      <c r="A1973" t="s">
        <v>3955</v>
      </c>
      <c r="B1973" t="s">
        <v>3956</v>
      </c>
      <c r="C1973" s="3" t="s">
        <v>6</v>
      </c>
      <c r="D1973" s="3" t="s">
        <v>3418</v>
      </c>
      <c r="E1973" s="4">
        <v>2</v>
      </c>
      <c r="F1973" s="4">
        <v>2</v>
      </c>
      <c r="G1973" s="4">
        <v>18</v>
      </c>
      <c r="H1973" s="4">
        <v>11</v>
      </c>
      <c r="I1973" s="4">
        <v>4</v>
      </c>
      <c r="J1973" s="4">
        <v>0</v>
      </c>
      <c r="K1973" s="4">
        <v>0</v>
      </c>
      <c r="L1973" s="4">
        <v>0</v>
      </c>
      <c r="M1973" s="4">
        <v>0</v>
      </c>
      <c r="N1973" s="4">
        <v>1</v>
      </c>
      <c r="O1973" s="4">
        <v>2</v>
      </c>
      <c r="P1973" s="4">
        <v>0</v>
      </c>
      <c r="Q1973" s="4">
        <v>0</v>
      </c>
      <c r="R1973" s="4">
        <v>0</v>
      </c>
      <c r="S1973" s="4">
        <v>0</v>
      </c>
      <c r="T1973" s="4">
        <v>0</v>
      </c>
      <c r="U1973" s="4">
        <v>2</v>
      </c>
      <c r="V1973" s="4">
        <v>11</v>
      </c>
      <c r="W1973">
        <v>0</v>
      </c>
      <c r="X1973" t="s">
        <v>464</v>
      </c>
      <c r="Y1973">
        <v>0</v>
      </c>
      <c r="Z1973">
        <v>0</v>
      </c>
    </row>
    <row r="1974" spans="1:26" ht="12.75" x14ac:dyDescent="0.2">
      <c r="A1974" t="s">
        <v>3957</v>
      </c>
      <c r="B1974" t="s">
        <v>3958</v>
      </c>
      <c r="C1974" s="3" t="s">
        <v>6</v>
      </c>
      <c r="D1974" s="3" t="s">
        <v>3418</v>
      </c>
      <c r="E1974" s="4">
        <v>12</v>
      </c>
      <c r="F1974" s="4">
        <v>12</v>
      </c>
      <c r="G1974" s="4">
        <v>48</v>
      </c>
      <c r="H1974" s="4">
        <v>36</v>
      </c>
      <c r="I1974" s="4">
        <v>3</v>
      </c>
      <c r="J1974" s="4">
        <v>6</v>
      </c>
      <c r="K1974" s="4">
        <v>1</v>
      </c>
      <c r="L1974" s="4">
        <v>0</v>
      </c>
      <c r="M1974" s="4">
        <v>6</v>
      </c>
      <c r="N1974" s="4">
        <v>8</v>
      </c>
      <c r="O1974" s="4">
        <v>0</v>
      </c>
      <c r="P1974" s="4">
        <v>8</v>
      </c>
      <c r="Q1974" s="4">
        <v>0</v>
      </c>
      <c r="R1974" s="4">
        <v>0</v>
      </c>
      <c r="S1974" s="4">
        <v>4</v>
      </c>
      <c r="T1974" s="4">
        <v>0</v>
      </c>
      <c r="U1974" s="4">
        <v>2</v>
      </c>
      <c r="V1974" s="4">
        <v>46</v>
      </c>
      <c r="W1974">
        <v>2</v>
      </c>
      <c r="X1974" t="s">
        <v>464</v>
      </c>
      <c r="Y1974">
        <v>2</v>
      </c>
      <c r="Z1974">
        <v>2</v>
      </c>
    </row>
    <row r="1975" spans="1:26" ht="12.75" x14ac:dyDescent="0.2">
      <c r="A1975" t="s">
        <v>3959</v>
      </c>
      <c r="B1975" t="s">
        <v>3960</v>
      </c>
      <c r="C1975" s="3" t="s">
        <v>6</v>
      </c>
      <c r="D1975" s="3" t="s">
        <v>3418</v>
      </c>
      <c r="E1975" s="4">
        <v>26</v>
      </c>
      <c r="F1975" s="4">
        <v>26</v>
      </c>
      <c r="G1975" s="4">
        <v>237</v>
      </c>
      <c r="H1975" s="4">
        <v>187</v>
      </c>
      <c r="I1975" s="4">
        <v>8</v>
      </c>
      <c r="J1975" s="4">
        <v>16</v>
      </c>
      <c r="K1975" s="4">
        <v>0</v>
      </c>
      <c r="L1975" s="4">
        <v>9</v>
      </c>
      <c r="M1975" s="4">
        <v>4</v>
      </c>
      <c r="N1975" s="4">
        <v>28</v>
      </c>
      <c r="O1975" s="4">
        <v>117</v>
      </c>
      <c r="P1975" s="4">
        <v>70</v>
      </c>
      <c r="Q1975" s="4">
        <v>2</v>
      </c>
      <c r="R1975" s="4">
        <v>79</v>
      </c>
      <c r="S1975" s="4">
        <v>38</v>
      </c>
      <c r="T1975" s="4">
        <v>0</v>
      </c>
      <c r="U1975" s="4">
        <v>9</v>
      </c>
      <c r="V1975" s="4">
        <v>59</v>
      </c>
      <c r="W1975">
        <v>3</v>
      </c>
      <c r="X1975" t="s">
        <v>464</v>
      </c>
      <c r="Y1975">
        <v>3</v>
      </c>
      <c r="Z1975">
        <v>3</v>
      </c>
    </row>
    <row r="1976" spans="1:26" ht="12.75" x14ac:dyDescent="0.2">
      <c r="A1976" t="s">
        <v>3961</v>
      </c>
      <c r="B1976" t="s">
        <v>3962</v>
      </c>
      <c r="C1976" s="3" t="s">
        <v>6</v>
      </c>
      <c r="D1976" s="3" t="s">
        <v>3418</v>
      </c>
      <c r="E1976" s="4">
        <v>7</v>
      </c>
      <c r="F1976" s="4">
        <v>7</v>
      </c>
      <c r="G1976" s="4">
        <v>28</v>
      </c>
      <c r="H1976" s="4">
        <v>19</v>
      </c>
      <c r="I1976" s="4">
        <v>2</v>
      </c>
      <c r="J1976" s="4">
        <v>0</v>
      </c>
      <c r="K1976" s="4">
        <v>0</v>
      </c>
      <c r="L1976" s="4">
        <v>2</v>
      </c>
      <c r="M1976" s="4">
        <v>4</v>
      </c>
      <c r="N1976" s="4">
        <v>1</v>
      </c>
      <c r="O1976" s="4">
        <v>1</v>
      </c>
      <c r="P1976" s="4">
        <v>0</v>
      </c>
      <c r="Q1976" s="4">
        <v>0</v>
      </c>
      <c r="R1976" s="4">
        <v>0</v>
      </c>
      <c r="S1976" s="4">
        <v>0</v>
      </c>
      <c r="T1976" s="4">
        <v>0</v>
      </c>
      <c r="U1976" s="4">
        <v>2</v>
      </c>
      <c r="V1976" s="4">
        <v>17</v>
      </c>
      <c r="W1976">
        <v>0</v>
      </c>
      <c r="X1976" t="s">
        <v>464</v>
      </c>
      <c r="Y1976">
        <v>0</v>
      </c>
      <c r="Z1976">
        <v>0</v>
      </c>
    </row>
    <row r="1977" spans="1:26" ht="12.75" x14ac:dyDescent="0.2">
      <c r="A1977" t="s">
        <v>3963</v>
      </c>
      <c r="B1977" t="s">
        <v>3964</v>
      </c>
      <c r="C1977" s="3" t="s">
        <v>6</v>
      </c>
      <c r="D1977" s="3" t="s">
        <v>3418</v>
      </c>
      <c r="E1977" s="4">
        <v>4</v>
      </c>
      <c r="F1977" s="4">
        <v>4</v>
      </c>
      <c r="G1977" s="4">
        <v>14</v>
      </c>
      <c r="H1977" s="4">
        <v>10</v>
      </c>
      <c r="I1977" s="4">
        <v>3</v>
      </c>
      <c r="J1977" s="4">
        <v>0</v>
      </c>
      <c r="K1977" s="4">
        <v>1</v>
      </c>
      <c r="L1977" s="4">
        <v>0</v>
      </c>
      <c r="M1977" s="4">
        <v>2</v>
      </c>
      <c r="N1977" s="4">
        <v>0</v>
      </c>
      <c r="O1977" s="4">
        <v>0</v>
      </c>
      <c r="P1977" s="4">
        <v>0</v>
      </c>
      <c r="Q1977" s="4">
        <v>2</v>
      </c>
      <c r="R1977" s="4">
        <v>0</v>
      </c>
      <c r="S1977" s="4">
        <v>0</v>
      </c>
      <c r="T1977" s="4">
        <v>0</v>
      </c>
      <c r="U1977" s="4">
        <v>1</v>
      </c>
      <c r="V1977" s="4">
        <v>16</v>
      </c>
      <c r="W1977">
        <v>0</v>
      </c>
      <c r="X1977" t="s">
        <v>464</v>
      </c>
      <c r="Y1977">
        <v>0</v>
      </c>
      <c r="Z1977">
        <v>0</v>
      </c>
    </row>
    <row r="1978" spans="1:26" ht="12.75" x14ac:dyDescent="0.2">
      <c r="A1978" t="s">
        <v>3965</v>
      </c>
      <c r="B1978" t="s">
        <v>3966</v>
      </c>
      <c r="C1978" s="3" t="s">
        <v>6</v>
      </c>
      <c r="D1978" s="3" t="s">
        <v>3418</v>
      </c>
      <c r="E1978" s="4">
        <v>6</v>
      </c>
      <c r="F1978" s="4">
        <v>6</v>
      </c>
      <c r="G1978" s="4">
        <v>44</v>
      </c>
      <c r="H1978" s="4">
        <v>38</v>
      </c>
      <c r="I1978" s="4">
        <v>1</v>
      </c>
      <c r="J1978" s="4">
        <v>2</v>
      </c>
      <c r="K1978" s="4">
        <v>0</v>
      </c>
      <c r="L1978" s="4">
        <v>1</v>
      </c>
      <c r="M1978" s="4">
        <v>3</v>
      </c>
      <c r="N1978" s="4">
        <v>4</v>
      </c>
      <c r="O1978" s="4">
        <v>3</v>
      </c>
      <c r="P1978" s="4">
        <v>0</v>
      </c>
      <c r="Q1978" s="4">
        <v>0</v>
      </c>
      <c r="R1978" s="4">
        <v>0</v>
      </c>
      <c r="S1978" s="4">
        <v>0</v>
      </c>
      <c r="T1978" s="4">
        <v>0</v>
      </c>
      <c r="U1978" s="4">
        <v>2</v>
      </c>
      <c r="V1978" s="4">
        <v>57</v>
      </c>
      <c r="W1978">
        <v>2</v>
      </c>
      <c r="X1978" t="s">
        <v>464</v>
      </c>
      <c r="Y1978">
        <v>2</v>
      </c>
      <c r="Z1978">
        <v>2</v>
      </c>
    </row>
    <row r="1979" spans="1:26" ht="12.75" x14ac:dyDescent="0.2">
      <c r="A1979" t="s">
        <v>3967</v>
      </c>
      <c r="B1979" t="s">
        <v>3968</v>
      </c>
      <c r="C1979" s="3" t="s">
        <v>6</v>
      </c>
      <c r="D1979" s="3" t="s">
        <v>3418</v>
      </c>
      <c r="E1979" s="4">
        <v>5</v>
      </c>
      <c r="F1979" s="4">
        <v>5</v>
      </c>
      <c r="G1979" s="4">
        <v>31</v>
      </c>
      <c r="H1979" s="4">
        <v>17</v>
      </c>
      <c r="I1979" s="4">
        <v>1</v>
      </c>
      <c r="J1979" s="4">
        <v>3</v>
      </c>
      <c r="K1979" s="4">
        <v>0</v>
      </c>
      <c r="L1979" s="4">
        <v>0</v>
      </c>
      <c r="M1979" s="4">
        <v>3</v>
      </c>
      <c r="N1979" s="4">
        <v>2</v>
      </c>
      <c r="O1979" s="4">
        <v>1</v>
      </c>
      <c r="P1979" s="4">
        <v>0</v>
      </c>
      <c r="Q1979" s="4">
        <v>0</v>
      </c>
      <c r="R1979" s="4">
        <v>1</v>
      </c>
      <c r="S1979" s="4">
        <v>0</v>
      </c>
      <c r="T1979" s="4">
        <v>0</v>
      </c>
      <c r="U1979" s="4">
        <v>1</v>
      </c>
      <c r="V1979" s="4">
        <v>27</v>
      </c>
      <c r="W1979">
        <v>0</v>
      </c>
      <c r="X1979" t="s">
        <v>464</v>
      </c>
      <c r="Y1979">
        <v>0</v>
      </c>
      <c r="Z1979">
        <v>0</v>
      </c>
    </row>
    <row r="1980" spans="1:26" ht="12.75" x14ac:dyDescent="0.2">
      <c r="A1980" t="s">
        <v>3969</v>
      </c>
      <c r="B1980" t="s">
        <v>3970</v>
      </c>
      <c r="C1980" s="3" t="s">
        <v>6</v>
      </c>
      <c r="D1980" s="3" t="s">
        <v>3418</v>
      </c>
      <c r="E1980" s="4">
        <v>3</v>
      </c>
      <c r="F1980" s="4">
        <v>3</v>
      </c>
      <c r="G1980" s="4">
        <v>20</v>
      </c>
      <c r="H1980" s="4">
        <v>12</v>
      </c>
      <c r="I1980" s="4">
        <v>1</v>
      </c>
      <c r="J1980" s="4">
        <v>3</v>
      </c>
      <c r="K1980" s="4">
        <v>0</v>
      </c>
      <c r="L1980" s="4">
        <v>0</v>
      </c>
      <c r="M1980" s="4">
        <v>2</v>
      </c>
      <c r="N1980" s="4">
        <v>2</v>
      </c>
      <c r="O1980" s="4">
        <v>2</v>
      </c>
      <c r="P1980" s="4">
        <v>7</v>
      </c>
      <c r="Q1980" s="4">
        <v>0</v>
      </c>
      <c r="R1980" s="4">
        <v>7</v>
      </c>
      <c r="S1980" s="4">
        <v>2</v>
      </c>
      <c r="T1980" s="4">
        <v>0</v>
      </c>
      <c r="U1980" s="4">
        <v>1</v>
      </c>
      <c r="V1980" s="4">
        <v>20</v>
      </c>
      <c r="W1980">
        <v>1</v>
      </c>
      <c r="X1980" t="s">
        <v>464</v>
      </c>
      <c r="Y1980">
        <v>1</v>
      </c>
      <c r="Z1980">
        <v>1</v>
      </c>
    </row>
    <row r="1981" spans="1:26" ht="12.75" x14ac:dyDescent="0.2">
      <c r="A1981" t="s">
        <v>3971</v>
      </c>
      <c r="B1981" t="s">
        <v>3972</v>
      </c>
      <c r="C1981" s="3" t="s">
        <v>6</v>
      </c>
      <c r="D1981" s="3" t="s">
        <v>3418</v>
      </c>
      <c r="E1981" s="4">
        <v>2</v>
      </c>
      <c r="F1981" s="4">
        <v>2</v>
      </c>
      <c r="G1981" s="4">
        <v>18</v>
      </c>
      <c r="H1981" s="4">
        <v>14</v>
      </c>
      <c r="I1981" s="4">
        <v>2</v>
      </c>
      <c r="J1981" s="4">
        <v>2</v>
      </c>
      <c r="K1981" s="4">
        <v>0</v>
      </c>
      <c r="L1981" s="4">
        <v>0</v>
      </c>
      <c r="M1981" s="4">
        <v>1</v>
      </c>
      <c r="N1981" s="4">
        <v>1</v>
      </c>
      <c r="O1981" s="4">
        <v>8</v>
      </c>
      <c r="P1981" s="4">
        <v>0</v>
      </c>
      <c r="Q1981" s="4">
        <v>0</v>
      </c>
      <c r="R1981" s="4">
        <v>0</v>
      </c>
      <c r="S1981" s="4">
        <v>0</v>
      </c>
      <c r="T1981" s="4">
        <v>0</v>
      </c>
      <c r="U1981" s="4">
        <v>1</v>
      </c>
      <c r="V1981" s="4">
        <v>24</v>
      </c>
      <c r="W1981">
        <v>0</v>
      </c>
      <c r="X1981" t="s">
        <v>464</v>
      </c>
      <c r="Y1981">
        <v>0</v>
      </c>
      <c r="Z1981">
        <v>0</v>
      </c>
    </row>
    <row r="1982" spans="1:26" ht="12.75" x14ac:dyDescent="0.2">
      <c r="A1982" t="s">
        <v>3973</v>
      </c>
      <c r="B1982" t="s">
        <v>3974</v>
      </c>
      <c r="C1982" s="3" t="s">
        <v>6</v>
      </c>
      <c r="D1982" s="3" t="s">
        <v>3418</v>
      </c>
      <c r="E1982" s="4">
        <v>21</v>
      </c>
      <c r="F1982" s="4">
        <v>21</v>
      </c>
      <c r="G1982" s="4">
        <v>86</v>
      </c>
      <c r="H1982" s="4">
        <v>53</v>
      </c>
      <c r="I1982" s="4">
        <v>1</v>
      </c>
      <c r="J1982" s="4">
        <v>11</v>
      </c>
      <c r="K1982" s="4">
        <v>0</v>
      </c>
      <c r="L1982" s="4">
        <v>2</v>
      </c>
      <c r="M1982" s="4">
        <v>2</v>
      </c>
      <c r="N1982" s="4">
        <v>21</v>
      </c>
      <c r="O1982" s="4">
        <v>11</v>
      </c>
      <c r="P1982" s="4">
        <v>9</v>
      </c>
      <c r="Q1982" s="4">
        <v>0</v>
      </c>
      <c r="R1982" s="4">
        <v>36</v>
      </c>
      <c r="S1982" s="4">
        <v>5</v>
      </c>
      <c r="T1982" s="4">
        <v>0</v>
      </c>
      <c r="U1982" s="4">
        <v>2</v>
      </c>
      <c r="V1982" s="4">
        <v>39</v>
      </c>
      <c r="W1982">
        <v>2</v>
      </c>
      <c r="X1982" t="s">
        <v>464</v>
      </c>
      <c r="Y1982">
        <v>2</v>
      </c>
      <c r="Z1982">
        <v>2</v>
      </c>
    </row>
    <row r="1983" spans="1:26" ht="12.75" x14ac:dyDescent="0.2">
      <c r="A1983" t="s">
        <v>3975</v>
      </c>
      <c r="B1983" t="s">
        <v>3976</v>
      </c>
      <c r="C1983" s="3" t="s">
        <v>6</v>
      </c>
      <c r="D1983" s="3" t="s">
        <v>3977</v>
      </c>
      <c r="E1983" s="4">
        <v>1</v>
      </c>
      <c r="F1983" s="4">
        <v>1</v>
      </c>
      <c r="G1983" s="4">
        <v>23</v>
      </c>
      <c r="H1983" s="4">
        <v>18</v>
      </c>
      <c r="I1983" s="4">
        <v>0</v>
      </c>
      <c r="J1983" s="4">
        <v>0</v>
      </c>
      <c r="K1983" s="4">
        <v>0</v>
      </c>
      <c r="L1983" s="4">
        <v>0</v>
      </c>
      <c r="M1983" s="4">
        <v>0</v>
      </c>
      <c r="N1983" s="4">
        <v>0</v>
      </c>
      <c r="O1983" s="4">
        <v>9</v>
      </c>
      <c r="P1983" s="4">
        <v>2</v>
      </c>
      <c r="Q1983" s="4">
        <v>0</v>
      </c>
      <c r="R1983" s="4">
        <v>0</v>
      </c>
      <c r="S1983" s="4">
        <v>0</v>
      </c>
      <c r="T1983" s="4">
        <v>0</v>
      </c>
      <c r="U1983" s="4">
        <v>0</v>
      </c>
      <c r="V1983" s="4">
        <v>15</v>
      </c>
      <c r="W1983">
        <v>0</v>
      </c>
      <c r="X1983">
        <v>0</v>
      </c>
      <c r="Y1983">
        <v>0</v>
      </c>
      <c r="Z1983" t="s">
        <v>464</v>
      </c>
    </row>
    <row r="1984" spans="1:26" ht="12.75" x14ac:dyDescent="0.2">
      <c r="A1984" t="s">
        <v>3978</v>
      </c>
      <c r="B1984" t="s">
        <v>3979</v>
      </c>
      <c r="C1984" s="3" t="s">
        <v>6</v>
      </c>
      <c r="D1984" s="3" t="s">
        <v>3977</v>
      </c>
      <c r="E1984" s="4">
        <v>5</v>
      </c>
      <c r="F1984" s="4">
        <v>5</v>
      </c>
      <c r="G1984" s="4">
        <v>25</v>
      </c>
      <c r="H1984" s="4">
        <v>18</v>
      </c>
      <c r="I1984" s="4">
        <v>1</v>
      </c>
      <c r="J1984" s="4">
        <v>3</v>
      </c>
      <c r="K1984" s="4">
        <v>0</v>
      </c>
      <c r="L1984" s="4">
        <v>0</v>
      </c>
      <c r="M1984" s="4">
        <v>2</v>
      </c>
      <c r="N1984" s="4">
        <v>6</v>
      </c>
      <c r="O1984" s="4">
        <v>0</v>
      </c>
      <c r="P1984" s="4">
        <v>0</v>
      </c>
      <c r="Q1984" s="4">
        <v>0</v>
      </c>
      <c r="R1984" s="4">
        <v>0</v>
      </c>
      <c r="S1984" s="4">
        <v>0</v>
      </c>
      <c r="T1984" s="4">
        <v>4</v>
      </c>
      <c r="U1984" s="4">
        <v>3</v>
      </c>
      <c r="V1984" s="4">
        <v>40</v>
      </c>
      <c r="W1984">
        <v>0</v>
      </c>
      <c r="X1984">
        <v>0</v>
      </c>
      <c r="Y1984">
        <v>0</v>
      </c>
      <c r="Z1984" t="s">
        <v>464</v>
      </c>
    </row>
    <row r="1985" spans="1:26" ht="12.75" x14ac:dyDescent="0.2">
      <c r="A1985" t="s">
        <v>3980</v>
      </c>
      <c r="B1985" t="s">
        <v>3981</v>
      </c>
      <c r="C1985" s="3" t="s">
        <v>6</v>
      </c>
      <c r="D1985" s="3" t="s">
        <v>3977</v>
      </c>
      <c r="E1985" s="4">
        <v>1</v>
      </c>
      <c r="F1985" s="4">
        <v>1</v>
      </c>
      <c r="G1985" s="4">
        <v>65</v>
      </c>
      <c r="H1985" s="4">
        <v>59</v>
      </c>
      <c r="I1985" s="4">
        <v>1</v>
      </c>
      <c r="J1985" s="4">
        <v>0</v>
      </c>
      <c r="K1985" s="4">
        <v>0</v>
      </c>
      <c r="L1985" s="4">
        <v>0</v>
      </c>
      <c r="M1985" s="4">
        <v>0</v>
      </c>
      <c r="N1985" s="4">
        <v>0</v>
      </c>
      <c r="O1985" s="4">
        <v>32</v>
      </c>
      <c r="P1985" s="4">
        <v>9</v>
      </c>
      <c r="Q1985" s="4">
        <v>1</v>
      </c>
      <c r="R1985" s="4">
        <v>0</v>
      </c>
      <c r="S1985" s="4">
        <v>0</v>
      </c>
      <c r="T1985" s="4">
        <v>0</v>
      </c>
      <c r="U1985" s="4">
        <v>0</v>
      </c>
      <c r="V1985" s="4">
        <v>56</v>
      </c>
      <c r="W1985">
        <v>0</v>
      </c>
      <c r="X1985">
        <v>1</v>
      </c>
      <c r="Y1985">
        <v>1</v>
      </c>
      <c r="Z1985" t="s">
        <v>464</v>
      </c>
    </row>
    <row r="1986" spans="1:26" ht="12.75" x14ac:dyDescent="0.2">
      <c r="A1986" t="s">
        <v>3982</v>
      </c>
      <c r="B1986" t="s">
        <v>3983</v>
      </c>
      <c r="C1986" s="3" t="s">
        <v>6</v>
      </c>
      <c r="D1986" s="3" t="s">
        <v>3977</v>
      </c>
      <c r="E1986" s="4">
        <v>1</v>
      </c>
      <c r="F1986" s="4">
        <v>1</v>
      </c>
      <c r="G1986" s="4">
        <v>24</v>
      </c>
      <c r="H1986" s="4">
        <v>19</v>
      </c>
      <c r="I1986" s="4">
        <v>2</v>
      </c>
      <c r="J1986" s="4">
        <v>0</v>
      </c>
      <c r="K1986" s="4">
        <v>0</v>
      </c>
      <c r="L1986" s="4">
        <v>0</v>
      </c>
      <c r="M1986" s="4">
        <v>0</v>
      </c>
      <c r="N1986" s="4">
        <v>0</v>
      </c>
      <c r="O1986" s="4">
        <v>8</v>
      </c>
      <c r="P1986" s="4">
        <v>0</v>
      </c>
      <c r="Q1986" s="4">
        <v>4</v>
      </c>
      <c r="R1986" s="4">
        <v>0</v>
      </c>
      <c r="S1986" s="4">
        <v>0</v>
      </c>
      <c r="T1986" s="4">
        <v>0</v>
      </c>
      <c r="U1986" s="4">
        <v>0</v>
      </c>
      <c r="V1986" s="4">
        <v>0</v>
      </c>
      <c r="W1986">
        <v>0</v>
      </c>
      <c r="X1986">
        <v>0</v>
      </c>
      <c r="Y1986">
        <v>0</v>
      </c>
      <c r="Z1986" t="s">
        <v>464</v>
      </c>
    </row>
    <row r="1987" spans="1:26" ht="12.75" x14ac:dyDescent="0.2">
      <c r="A1987" t="s">
        <v>3984</v>
      </c>
      <c r="B1987" t="s">
        <v>3985</v>
      </c>
      <c r="C1987" s="3" t="s">
        <v>6</v>
      </c>
      <c r="D1987" s="3" t="s">
        <v>3977</v>
      </c>
      <c r="E1987" s="4">
        <v>1</v>
      </c>
      <c r="F1987" s="4">
        <v>1</v>
      </c>
      <c r="G1987" s="4">
        <v>26</v>
      </c>
      <c r="H1987" s="4">
        <v>21</v>
      </c>
      <c r="I1987" s="4">
        <v>0</v>
      </c>
      <c r="J1987" s="4">
        <v>0</v>
      </c>
      <c r="K1987" s="4">
        <v>0</v>
      </c>
      <c r="L1987" s="4">
        <v>0</v>
      </c>
      <c r="M1987" s="4">
        <v>0</v>
      </c>
      <c r="N1987" s="4">
        <v>0</v>
      </c>
      <c r="O1987" s="4">
        <v>15</v>
      </c>
      <c r="P1987" s="4">
        <v>1</v>
      </c>
      <c r="Q1987" s="4">
        <v>0</v>
      </c>
      <c r="R1987" s="4">
        <v>0</v>
      </c>
      <c r="S1987" s="4">
        <v>0</v>
      </c>
      <c r="T1987" s="4">
        <v>0</v>
      </c>
      <c r="U1987" s="4">
        <v>0</v>
      </c>
      <c r="V1987" s="4">
        <v>0</v>
      </c>
      <c r="W1987">
        <v>0</v>
      </c>
      <c r="X1987">
        <v>0</v>
      </c>
      <c r="Y1987">
        <v>0</v>
      </c>
      <c r="Z1987" t="s">
        <v>464</v>
      </c>
    </row>
    <row r="1988" spans="1:26" ht="12.75" x14ac:dyDescent="0.2">
      <c r="A1988" t="s">
        <v>3986</v>
      </c>
      <c r="B1988" t="s">
        <v>3987</v>
      </c>
      <c r="C1988" s="3" t="s">
        <v>6</v>
      </c>
      <c r="D1988" s="3" t="s">
        <v>3977</v>
      </c>
      <c r="E1988" s="4">
        <v>3</v>
      </c>
      <c r="F1988" s="4">
        <v>3</v>
      </c>
      <c r="G1988" s="4">
        <v>16</v>
      </c>
      <c r="H1988" s="4">
        <v>11</v>
      </c>
      <c r="I1988" s="4">
        <v>0</v>
      </c>
      <c r="J1988" s="4">
        <v>1</v>
      </c>
      <c r="K1988" s="4">
        <v>1</v>
      </c>
      <c r="L1988" s="4">
        <v>0</v>
      </c>
      <c r="M1988" s="4">
        <v>2</v>
      </c>
      <c r="N1988" s="4">
        <v>0</v>
      </c>
      <c r="O1988" s="4">
        <v>0</v>
      </c>
      <c r="P1988" s="4">
        <v>0</v>
      </c>
      <c r="Q1988" s="4">
        <v>2</v>
      </c>
      <c r="R1988" s="4">
        <v>0</v>
      </c>
      <c r="S1988" s="4">
        <v>0</v>
      </c>
      <c r="T1988" s="4">
        <v>0</v>
      </c>
      <c r="U1988" s="4">
        <v>1</v>
      </c>
      <c r="V1988" s="4">
        <v>29</v>
      </c>
      <c r="W1988">
        <v>0</v>
      </c>
      <c r="X1988">
        <v>0</v>
      </c>
      <c r="Y1988">
        <v>0</v>
      </c>
      <c r="Z1988" t="s">
        <v>464</v>
      </c>
    </row>
    <row r="1989" spans="1:26" ht="12.75" x14ac:dyDescent="0.2">
      <c r="A1989" t="s">
        <v>3988</v>
      </c>
      <c r="B1989" t="s">
        <v>3989</v>
      </c>
      <c r="C1989" s="3" t="s">
        <v>6</v>
      </c>
      <c r="D1989" s="3" t="s">
        <v>3977</v>
      </c>
      <c r="E1989" s="4">
        <v>1</v>
      </c>
      <c r="F1989" s="4">
        <v>1</v>
      </c>
      <c r="G1989" s="4">
        <v>29</v>
      </c>
      <c r="H1989" s="4">
        <v>25</v>
      </c>
      <c r="I1989" s="4">
        <v>0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  <c r="O1989" s="4">
        <v>13</v>
      </c>
      <c r="P1989" s="4">
        <v>8</v>
      </c>
      <c r="Q1989" s="4">
        <v>0</v>
      </c>
      <c r="R1989" s="4">
        <v>0</v>
      </c>
      <c r="S1989" s="4">
        <v>0</v>
      </c>
      <c r="T1989" s="4">
        <v>0</v>
      </c>
      <c r="U1989" s="4">
        <v>0</v>
      </c>
      <c r="V1989" s="4">
        <v>36</v>
      </c>
      <c r="W1989">
        <v>0</v>
      </c>
      <c r="X1989">
        <v>0</v>
      </c>
      <c r="Y1989">
        <v>0</v>
      </c>
      <c r="Z1989" t="s">
        <v>464</v>
      </c>
    </row>
    <row r="1990" spans="1:26" ht="12.75" x14ac:dyDescent="0.2">
      <c r="A1990" t="s">
        <v>3990</v>
      </c>
      <c r="B1990" t="s">
        <v>3991</v>
      </c>
      <c r="C1990" s="3" t="s">
        <v>6</v>
      </c>
      <c r="D1990" s="3" t="s">
        <v>3977</v>
      </c>
      <c r="E1990" s="4">
        <v>1</v>
      </c>
      <c r="F1990" s="4">
        <v>1</v>
      </c>
      <c r="G1990" s="4">
        <v>18</v>
      </c>
      <c r="H1990" s="4">
        <v>12</v>
      </c>
      <c r="I1990" s="4">
        <v>1</v>
      </c>
      <c r="J1990" s="4">
        <v>0</v>
      </c>
      <c r="K1990" s="4">
        <v>0</v>
      </c>
      <c r="L1990" s="4">
        <v>0</v>
      </c>
      <c r="M1990" s="4">
        <v>0</v>
      </c>
      <c r="N1990" s="4">
        <v>0</v>
      </c>
      <c r="O1990" s="4">
        <v>9</v>
      </c>
      <c r="P1990" s="4">
        <v>2</v>
      </c>
      <c r="Q1990" s="4">
        <v>0</v>
      </c>
      <c r="R1990" s="4">
        <v>0</v>
      </c>
      <c r="S1990" s="4">
        <v>0</v>
      </c>
      <c r="T1990" s="4">
        <v>2</v>
      </c>
      <c r="U1990" s="4">
        <v>0</v>
      </c>
      <c r="V1990" s="4">
        <v>38</v>
      </c>
      <c r="W1990">
        <v>0</v>
      </c>
      <c r="X1990">
        <v>0</v>
      </c>
      <c r="Y1990">
        <v>0</v>
      </c>
      <c r="Z1990" t="s">
        <v>464</v>
      </c>
    </row>
    <row r="1991" spans="1:26" ht="12.75" x14ac:dyDescent="0.2">
      <c r="A1991" t="s">
        <v>3992</v>
      </c>
      <c r="B1991" t="s">
        <v>3993</v>
      </c>
      <c r="C1991" s="3" t="s">
        <v>6</v>
      </c>
      <c r="D1991" s="3" t="s">
        <v>3977</v>
      </c>
      <c r="E1991" s="4">
        <v>10</v>
      </c>
      <c r="F1991" s="4">
        <v>10</v>
      </c>
      <c r="G1991" s="4">
        <v>89</v>
      </c>
      <c r="H1991" s="4">
        <v>76</v>
      </c>
      <c r="I1991" s="4">
        <v>1</v>
      </c>
      <c r="J1991" s="4">
        <v>4</v>
      </c>
      <c r="K1991" s="4">
        <v>0</v>
      </c>
      <c r="L1991" s="4">
        <v>2</v>
      </c>
      <c r="M1991" s="4">
        <v>2</v>
      </c>
      <c r="N1991" s="4">
        <v>7</v>
      </c>
      <c r="O1991" s="4">
        <v>25</v>
      </c>
      <c r="P1991" s="4">
        <v>9</v>
      </c>
      <c r="Q1991" s="4">
        <v>1</v>
      </c>
      <c r="R1991" s="4">
        <v>0</v>
      </c>
      <c r="S1991" s="4">
        <v>0</v>
      </c>
      <c r="T1991" s="4">
        <v>6</v>
      </c>
      <c r="U1991" s="4">
        <v>3</v>
      </c>
      <c r="V1991" s="4">
        <v>107</v>
      </c>
      <c r="W1991">
        <v>2</v>
      </c>
      <c r="X1991">
        <v>2</v>
      </c>
      <c r="Y1991">
        <v>2</v>
      </c>
      <c r="Z1991" t="s">
        <v>464</v>
      </c>
    </row>
    <row r="1992" spans="1:26" ht="12.75" x14ac:dyDescent="0.2">
      <c r="A1992" t="s">
        <v>3994</v>
      </c>
      <c r="B1992" t="s">
        <v>3995</v>
      </c>
      <c r="C1992" s="3" t="s">
        <v>6</v>
      </c>
      <c r="D1992" s="3" t="s">
        <v>3977</v>
      </c>
      <c r="E1992" s="4">
        <v>8</v>
      </c>
      <c r="F1992" s="4">
        <v>8</v>
      </c>
      <c r="G1992" s="4">
        <v>38</v>
      </c>
      <c r="H1992" s="4">
        <v>26</v>
      </c>
      <c r="I1992" s="4">
        <v>1</v>
      </c>
      <c r="J1992" s="4">
        <v>3</v>
      </c>
      <c r="K1992" s="4">
        <v>0</v>
      </c>
      <c r="L1992" s="4">
        <v>0</v>
      </c>
      <c r="M1992" s="4">
        <v>4</v>
      </c>
      <c r="N1992" s="4">
        <v>4</v>
      </c>
      <c r="O1992" s="4">
        <v>7</v>
      </c>
      <c r="P1992" s="4">
        <v>0</v>
      </c>
      <c r="Q1992" s="4">
        <v>2</v>
      </c>
      <c r="R1992" s="4">
        <v>0</v>
      </c>
      <c r="S1992" s="4">
        <v>0</v>
      </c>
      <c r="T1992" s="4">
        <v>1</v>
      </c>
      <c r="U1992" s="4">
        <v>2</v>
      </c>
      <c r="V1992" s="4">
        <v>0</v>
      </c>
      <c r="W1992">
        <v>1</v>
      </c>
      <c r="X1992">
        <v>1</v>
      </c>
      <c r="Y1992">
        <v>1</v>
      </c>
      <c r="Z1992" t="s">
        <v>464</v>
      </c>
    </row>
    <row r="1993" spans="1:26" ht="12.75" x14ac:dyDescent="0.2">
      <c r="A1993" t="s">
        <v>3996</v>
      </c>
      <c r="B1993" t="s">
        <v>3997</v>
      </c>
      <c r="C1993" s="3" t="s">
        <v>6</v>
      </c>
      <c r="D1993" s="3" t="s">
        <v>3977</v>
      </c>
      <c r="E1993" s="4">
        <v>8</v>
      </c>
      <c r="F1993" s="4">
        <v>7</v>
      </c>
      <c r="G1993" s="4">
        <v>31</v>
      </c>
      <c r="H1993" s="4">
        <v>22</v>
      </c>
      <c r="I1993" s="4">
        <v>1</v>
      </c>
      <c r="J1993" s="4">
        <v>0</v>
      </c>
      <c r="K1993" s="4">
        <v>0</v>
      </c>
      <c r="L1993" s="4">
        <v>0</v>
      </c>
      <c r="M1993" s="4">
        <v>1</v>
      </c>
      <c r="N1993" s="4">
        <v>1</v>
      </c>
      <c r="O1993" s="4">
        <v>3</v>
      </c>
      <c r="P1993" s="4">
        <v>0</v>
      </c>
      <c r="Q1993" s="4">
        <v>0</v>
      </c>
      <c r="R1993" s="4">
        <v>0</v>
      </c>
      <c r="S1993" s="4">
        <v>0</v>
      </c>
      <c r="T1993" s="4">
        <v>0</v>
      </c>
      <c r="U1993" s="4">
        <v>1</v>
      </c>
      <c r="V1993" s="4">
        <v>30</v>
      </c>
      <c r="W1993">
        <v>0</v>
      </c>
      <c r="X1993">
        <v>0</v>
      </c>
      <c r="Y1993">
        <v>0</v>
      </c>
      <c r="Z1993" t="s">
        <v>464</v>
      </c>
    </row>
    <row r="1994" spans="1:26" ht="12.75" x14ac:dyDescent="0.2">
      <c r="A1994" t="s">
        <v>3998</v>
      </c>
      <c r="B1994" t="s">
        <v>3999</v>
      </c>
      <c r="C1994" s="3" t="s">
        <v>6</v>
      </c>
      <c r="D1994" s="3" t="s">
        <v>3977</v>
      </c>
      <c r="E1994" s="4">
        <v>2</v>
      </c>
      <c r="F1994" s="4">
        <v>2</v>
      </c>
      <c r="G1994" s="4">
        <v>15</v>
      </c>
      <c r="H1994" s="4">
        <v>12</v>
      </c>
      <c r="I1994" s="4">
        <v>1</v>
      </c>
      <c r="J1994" s="4">
        <v>0</v>
      </c>
      <c r="K1994" s="4">
        <v>0</v>
      </c>
      <c r="L1994" s="4">
        <v>0</v>
      </c>
      <c r="M1994" s="4">
        <v>0</v>
      </c>
      <c r="N1994" s="4">
        <v>1</v>
      </c>
      <c r="O1994" s="4">
        <v>12</v>
      </c>
      <c r="P1994" s="4">
        <v>2</v>
      </c>
      <c r="Q1994" s="4">
        <v>0</v>
      </c>
      <c r="R1994" s="4">
        <v>1</v>
      </c>
      <c r="S1994" s="4">
        <v>0</v>
      </c>
      <c r="T1994" s="4">
        <v>0</v>
      </c>
      <c r="U1994" s="4">
        <v>1</v>
      </c>
      <c r="V1994" s="4">
        <v>17</v>
      </c>
      <c r="W1994">
        <v>0</v>
      </c>
      <c r="X1994">
        <v>0</v>
      </c>
      <c r="Y1994">
        <v>0</v>
      </c>
      <c r="Z1994" t="s">
        <v>464</v>
      </c>
    </row>
    <row r="1995" spans="1:26" ht="12.75" x14ac:dyDescent="0.2">
      <c r="A1995" t="s">
        <v>4000</v>
      </c>
      <c r="B1995" t="s">
        <v>4001</v>
      </c>
      <c r="C1995" s="3" t="s">
        <v>6</v>
      </c>
      <c r="D1995" s="3" t="s">
        <v>3977</v>
      </c>
      <c r="E1995" s="4">
        <v>8</v>
      </c>
      <c r="F1995" s="4">
        <v>8</v>
      </c>
      <c r="G1995" s="4">
        <v>42</v>
      </c>
      <c r="H1995" s="4">
        <v>28</v>
      </c>
      <c r="I1995" s="4">
        <v>10</v>
      </c>
      <c r="J1995" s="4">
        <v>4</v>
      </c>
      <c r="K1995" s="4">
        <v>0</v>
      </c>
      <c r="L1995" s="4">
        <v>2</v>
      </c>
      <c r="M1995" s="4">
        <v>3</v>
      </c>
      <c r="N1995" s="4">
        <v>4</v>
      </c>
      <c r="O1995" s="4">
        <v>5</v>
      </c>
      <c r="P1995" s="4">
        <v>2</v>
      </c>
      <c r="Q1995" s="4">
        <v>1</v>
      </c>
      <c r="R1995" s="4">
        <v>1</v>
      </c>
      <c r="S1995" s="4">
        <v>2</v>
      </c>
      <c r="T1995" s="4">
        <v>0</v>
      </c>
      <c r="U1995" s="4">
        <v>2</v>
      </c>
      <c r="V1995" s="4">
        <v>42</v>
      </c>
      <c r="W1995">
        <v>1</v>
      </c>
      <c r="X1995">
        <v>1</v>
      </c>
      <c r="Y1995">
        <v>1</v>
      </c>
      <c r="Z1995" t="s">
        <v>464</v>
      </c>
    </row>
    <row r="1996" spans="1:26" ht="12.75" x14ac:dyDescent="0.2">
      <c r="A1996" t="s">
        <v>4002</v>
      </c>
      <c r="B1996" t="s">
        <v>4003</v>
      </c>
      <c r="C1996" s="3" t="s">
        <v>6</v>
      </c>
      <c r="D1996" s="3" t="s">
        <v>3977</v>
      </c>
      <c r="E1996" s="4">
        <v>8</v>
      </c>
      <c r="F1996" s="4">
        <v>8</v>
      </c>
      <c r="G1996" s="4">
        <v>36</v>
      </c>
      <c r="H1996" s="4">
        <v>25</v>
      </c>
      <c r="I1996" s="4">
        <v>2</v>
      </c>
      <c r="J1996" s="4">
        <v>5</v>
      </c>
      <c r="K1996" s="4">
        <v>1</v>
      </c>
      <c r="L1996" s="4">
        <v>0</v>
      </c>
      <c r="M1996" s="4">
        <v>2</v>
      </c>
      <c r="N1996" s="4">
        <v>3</v>
      </c>
      <c r="O1996" s="4">
        <v>2</v>
      </c>
      <c r="P1996" s="4">
        <v>8</v>
      </c>
      <c r="Q1996" s="4">
        <v>2</v>
      </c>
      <c r="R1996" s="4">
        <v>0</v>
      </c>
      <c r="S1996" s="4">
        <v>2</v>
      </c>
      <c r="T1996" s="4">
        <v>0</v>
      </c>
      <c r="U1996" s="4">
        <v>1</v>
      </c>
      <c r="V1996" s="4">
        <v>47</v>
      </c>
      <c r="W1996">
        <v>1</v>
      </c>
      <c r="X1996">
        <v>0</v>
      </c>
      <c r="Y1996">
        <v>1</v>
      </c>
      <c r="Z1996">
        <v>1</v>
      </c>
    </row>
    <row r="1997" spans="1:26" ht="12.75" x14ac:dyDescent="0.2">
      <c r="A1997" t="s">
        <v>4004</v>
      </c>
      <c r="B1997" t="s">
        <v>4005</v>
      </c>
      <c r="C1997" s="3" t="s">
        <v>6</v>
      </c>
      <c r="D1997" s="3" t="s">
        <v>3977</v>
      </c>
      <c r="E1997" s="4">
        <v>2</v>
      </c>
      <c r="F1997" s="4">
        <v>2</v>
      </c>
      <c r="G1997" s="4">
        <v>19</v>
      </c>
      <c r="H1997" s="4">
        <v>10</v>
      </c>
      <c r="I1997" s="4">
        <v>0</v>
      </c>
      <c r="J1997" s="4">
        <v>1</v>
      </c>
      <c r="K1997" s="4">
        <v>0</v>
      </c>
      <c r="L1997" s="4">
        <v>0</v>
      </c>
      <c r="M1997" s="4">
        <v>1</v>
      </c>
      <c r="N1997" s="4">
        <v>1</v>
      </c>
      <c r="O1997" s="4">
        <v>0</v>
      </c>
      <c r="P1997" s="4">
        <v>0</v>
      </c>
      <c r="Q1997" s="4">
        <v>0</v>
      </c>
      <c r="R1997" s="4">
        <v>0</v>
      </c>
      <c r="S1997" s="4">
        <v>0</v>
      </c>
      <c r="T1997" s="4">
        <v>1</v>
      </c>
      <c r="U1997" s="4">
        <v>1</v>
      </c>
      <c r="V1997" s="4">
        <v>16</v>
      </c>
      <c r="W1997">
        <v>0</v>
      </c>
      <c r="X1997">
        <v>0</v>
      </c>
      <c r="Y1997">
        <v>0</v>
      </c>
      <c r="Z1997" t="s">
        <v>464</v>
      </c>
    </row>
    <row r="1998" spans="1:26" ht="12.75" x14ac:dyDescent="0.2">
      <c r="A1998" t="s">
        <v>4006</v>
      </c>
      <c r="B1998" t="s">
        <v>4007</v>
      </c>
      <c r="C1998" s="3" t="s">
        <v>6</v>
      </c>
      <c r="D1998" s="3" t="s">
        <v>3977</v>
      </c>
      <c r="E1998" s="4">
        <v>6</v>
      </c>
      <c r="F1998" s="4">
        <v>3</v>
      </c>
      <c r="G1998" s="4">
        <v>28</v>
      </c>
      <c r="H1998" s="4">
        <v>20</v>
      </c>
      <c r="I1998" s="4">
        <v>1</v>
      </c>
      <c r="J1998" s="4">
        <v>1</v>
      </c>
      <c r="K1998" s="4">
        <v>0</v>
      </c>
      <c r="L1998" s="4">
        <v>1</v>
      </c>
      <c r="M1998" s="4">
        <v>1</v>
      </c>
      <c r="N1998" s="4">
        <v>0</v>
      </c>
      <c r="O1998" s="4">
        <v>4</v>
      </c>
      <c r="P1998" s="4">
        <v>0</v>
      </c>
      <c r="Q1998" s="4">
        <v>0</v>
      </c>
      <c r="R1998" s="4">
        <v>0</v>
      </c>
      <c r="S1998" s="4">
        <v>0</v>
      </c>
      <c r="T1998" s="4">
        <v>0</v>
      </c>
      <c r="U1998" s="4">
        <v>1</v>
      </c>
      <c r="V1998" s="4">
        <v>16</v>
      </c>
      <c r="W1998">
        <v>0</v>
      </c>
      <c r="X1998">
        <v>0</v>
      </c>
      <c r="Y1998">
        <v>0</v>
      </c>
      <c r="Z1998" t="s">
        <v>464</v>
      </c>
    </row>
    <row r="1999" spans="1:26" ht="12.75" x14ac:dyDescent="0.2">
      <c r="A1999" t="s">
        <v>4008</v>
      </c>
      <c r="B1999" t="s">
        <v>4009</v>
      </c>
      <c r="C1999" s="3" t="s">
        <v>6</v>
      </c>
      <c r="D1999" s="3" t="s">
        <v>3977</v>
      </c>
      <c r="E1999" s="4">
        <v>5</v>
      </c>
      <c r="F1999" s="4">
        <v>5</v>
      </c>
      <c r="G1999" s="4">
        <v>27</v>
      </c>
      <c r="H1999" s="4">
        <v>14</v>
      </c>
      <c r="I1999" s="4">
        <v>0</v>
      </c>
      <c r="J1999" s="4">
        <v>0</v>
      </c>
      <c r="K1999" s="4">
        <v>0</v>
      </c>
      <c r="L1999" s="4">
        <v>0</v>
      </c>
      <c r="M1999" s="4">
        <v>0</v>
      </c>
      <c r="N1999" s="4">
        <v>3</v>
      </c>
      <c r="O1999" s="4">
        <v>4</v>
      </c>
      <c r="P1999" s="4">
        <v>0</v>
      </c>
      <c r="Q1999" s="4">
        <v>0</v>
      </c>
      <c r="R1999" s="4">
        <v>2</v>
      </c>
      <c r="S1999" s="4">
        <v>0</v>
      </c>
      <c r="T1999" s="4">
        <v>0</v>
      </c>
      <c r="U1999" s="4">
        <v>1</v>
      </c>
      <c r="V1999" s="4">
        <v>19</v>
      </c>
      <c r="W1999">
        <v>0</v>
      </c>
      <c r="X1999">
        <v>0</v>
      </c>
      <c r="Y1999">
        <v>0</v>
      </c>
      <c r="Z1999" t="s">
        <v>464</v>
      </c>
    </row>
    <row r="2000" spans="1:26" ht="12.75" x14ac:dyDescent="0.2">
      <c r="A2000" t="s">
        <v>4010</v>
      </c>
      <c r="B2000" t="s">
        <v>4011</v>
      </c>
      <c r="C2000" s="3" t="s">
        <v>6</v>
      </c>
      <c r="D2000" s="3" t="s">
        <v>3977</v>
      </c>
      <c r="E2000" s="4">
        <v>1</v>
      </c>
      <c r="F2000" s="4">
        <v>1</v>
      </c>
      <c r="G2000" s="4">
        <v>40</v>
      </c>
      <c r="H2000" s="4">
        <v>36</v>
      </c>
      <c r="I2000" s="4">
        <v>3</v>
      </c>
      <c r="J2000" s="4">
        <v>1</v>
      </c>
      <c r="K2000" s="4">
        <v>0</v>
      </c>
      <c r="L2000" s="4">
        <v>0</v>
      </c>
      <c r="M2000" s="4">
        <v>0</v>
      </c>
      <c r="N2000" s="4">
        <v>0</v>
      </c>
      <c r="O2000" s="4">
        <v>17</v>
      </c>
      <c r="P2000" s="4">
        <v>6</v>
      </c>
      <c r="Q2000" s="4">
        <v>0</v>
      </c>
      <c r="R2000" s="4">
        <v>1</v>
      </c>
      <c r="S2000" s="4">
        <v>0</v>
      </c>
      <c r="T2000" s="4">
        <v>0</v>
      </c>
      <c r="U2000" s="4">
        <v>0</v>
      </c>
      <c r="V2000" s="4">
        <v>0</v>
      </c>
      <c r="W2000">
        <v>0</v>
      </c>
      <c r="X2000">
        <v>0</v>
      </c>
      <c r="Y2000">
        <v>0</v>
      </c>
      <c r="Z2000" t="s">
        <v>464</v>
      </c>
    </row>
    <row r="2001" spans="1:26" ht="12.75" x14ac:dyDescent="0.2">
      <c r="A2001" t="s">
        <v>4012</v>
      </c>
      <c r="B2001" t="s">
        <v>4013</v>
      </c>
      <c r="C2001" s="3" t="s">
        <v>6</v>
      </c>
      <c r="D2001" s="3" t="s">
        <v>3977</v>
      </c>
      <c r="E2001" s="4">
        <v>1</v>
      </c>
      <c r="F2001" s="4">
        <v>1</v>
      </c>
      <c r="G2001" s="4">
        <v>14</v>
      </c>
      <c r="H2001" s="4">
        <v>10</v>
      </c>
      <c r="I2001" s="4">
        <v>0</v>
      </c>
      <c r="J2001" s="4">
        <v>0</v>
      </c>
      <c r="K2001" s="4">
        <v>0</v>
      </c>
      <c r="L2001" s="4">
        <v>0</v>
      </c>
      <c r="M2001" s="4">
        <v>1</v>
      </c>
      <c r="N2001" s="4">
        <v>0</v>
      </c>
      <c r="O2001" s="4">
        <v>0</v>
      </c>
      <c r="P2001" s="4">
        <v>0</v>
      </c>
      <c r="Q2001" s="4">
        <v>0</v>
      </c>
      <c r="R2001" s="4">
        <v>0</v>
      </c>
      <c r="S2001" s="4">
        <v>0</v>
      </c>
      <c r="T2001" s="4">
        <v>0</v>
      </c>
      <c r="U2001" s="4">
        <v>0</v>
      </c>
      <c r="V2001" s="4">
        <v>9</v>
      </c>
      <c r="W2001">
        <v>0</v>
      </c>
      <c r="X2001">
        <v>0</v>
      </c>
      <c r="Y2001">
        <v>0</v>
      </c>
      <c r="Z2001" t="s">
        <v>464</v>
      </c>
    </row>
    <row r="2002" spans="1:26" ht="12.75" x14ac:dyDescent="0.2">
      <c r="A2002" t="s">
        <v>4014</v>
      </c>
      <c r="B2002" t="s">
        <v>4015</v>
      </c>
      <c r="C2002" s="3" t="s">
        <v>6</v>
      </c>
      <c r="D2002" s="3" t="s">
        <v>3977</v>
      </c>
      <c r="E2002" s="4">
        <v>14</v>
      </c>
      <c r="F2002" s="4">
        <v>8</v>
      </c>
      <c r="G2002" s="4">
        <v>58</v>
      </c>
      <c r="H2002" s="4">
        <v>42</v>
      </c>
      <c r="I2002" s="4">
        <v>1</v>
      </c>
      <c r="J2002" s="4">
        <v>2</v>
      </c>
      <c r="K2002" s="4">
        <v>0</v>
      </c>
      <c r="L2002" s="4">
        <v>0</v>
      </c>
      <c r="M2002" s="4">
        <v>11</v>
      </c>
      <c r="N2002" s="4">
        <v>4</v>
      </c>
      <c r="O2002" s="4">
        <v>2</v>
      </c>
      <c r="P2002" s="4">
        <v>4</v>
      </c>
      <c r="Q2002" s="4">
        <v>0</v>
      </c>
      <c r="R2002" s="4">
        <v>4</v>
      </c>
      <c r="S2002" s="4">
        <v>2</v>
      </c>
      <c r="T2002" s="4">
        <v>1</v>
      </c>
      <c r="U2002" s="4">
        <v>1</v>
      </c>
      <c r="V2002" s="4">
        <v>48</v>
      </c>
      <c r="W2002">
        <v>1</v>
      </c>
      <c r="X2002">
        <v>1</v>
      </c>
      <c r="Y2002">
        <v>1</v>
      </c>
      <c r="Z2002" t="s">
        <v>464</v>
      </c>
    </row>
    <row r="2003" spans="1:26" ht="12.75" x14ac:dyDescent="0.2">
      <c r="A2003" t="s">
        <v>4016</v>
      </c>
      <c r="B2003" t="s">
        <v>4017</v>
      </c>
      <c r="C2003" s="3" t="s">
        <v>6</v>
      </c>
      <c r="D2003" s="3" t="s">
        <v>3977</v>
      </c>
      <c r="E2003" s="4">
        <v>1</v>
      </c>
      <c r="F2003" s="4">
        <v>1</v>
      </c>
      <c r="G2003" s="4">
        <v>30</v>
      </c>
      <c r="H2003" s="4">
        <v>23</v>
      </c>
      <c r="I2003" s="4">
        <v>2</v>
      </c>
      <c r="J2003" s="4">
        <v>0</v>
      </c>
      <c r="K2003" s="4">
        <v>0</v>
      </c>
      <c r="L2003" s="4">
        <v>0</v>
      </c>
      <c r="M2003" s="4">
        <v>0</v>
      </c>
      <c r="N2003" s="4">
        <v>0</v>
      </c>
      <c r="O2003" s="4">
        <v>12</v>
      </c>
      <c r="P2003" s="4">
        <v>2</v>
      </c>
      <c r="Q2003" s="4">
        <v>2</v>
      </c>
      <c r="R2003" s="4">
        <v>0</v>
      </c>
      <c r="S2003" s="4">
        <v>0</v>
      </c>
      <c r="T2003" s="4">
        <v>1</v>
      </c>
      <c r="U2003" s="4">
        <v>0</v>
      </c>
      <c r="V2003" s="4">
        <v>28</v>
      </c>
      <c r="W2003">
        <v>0</v>
      </c>
      <c r="X2003">
        <v>0</v>
      </c>
      <c r="Y2003">
        <v>0</v>
      </c>
      <c r="Z2003" t="s">
        <v>464</v>
      </c>
    </row>
    <row r="2004" spans="1:26" ht="12.75" x14ac:dyDescent="0.2">
      <c r="A2004" t="s">
        <v>4018</v>
      </c>
      <c r="B2004" t="s">
        <v>4019</v>
      </c>
      <c r="C2004" s="3" t="s">
        <v>6</v>
      </c>
      <c r="D2004" s="3" t="s">
        <v>3977</v>
      </c>
      <c r="E2004" s="4">
        <v>2</v>
      </c>
      <c r="F2004" s="4">
        <v>2</v>
      </c>
      <c r="G2004" s="4">
        <v>45</v>
      </c>
      <c r="H2004" s="4">
        <v>38</v>
      </c>
      <c r="I2004" s="4">
        <v>0</v>
      </c>
      <c r="J2004" s="4">
        <v>8</v>
      </c>
      <c r="K2004" s="4">
        <v>0</v>
      </c>
      <c r="L2004" s="4">
        <v>1</v>
      </c>
      <c r="M2004" s="4">
        <v>0</v>
      </c>
      <c r="N2004" s="4">
        <v>1</v>
      </c>
      <c r="O2004" s="4">
        <v>17</v>
      </c>
      <c r="P2004" s="4">
        <v>12</v>
      </c>
      <c r="Q2004" s="4">
        <v>0</v>
      </c>
      <c r="R2004" s="4">
        <v>11</v>
      </c>
      <c r="S2004" s="4">
        <v>2</v>
      </c>
      <c r="T2004" s="4">
        <v>0</v>
      </c>
      <c r="U2004" s="4">
        <v>1</v>
      </c>
      <c r="V2004" s="4">
        <v>46</v>
      </c>
      <c r="W2004">
        <v>1</v>
      </c>
      <c r="X2004">
        <v>1</v>
      </c>
      <c r="Y2004">
        <v>1</v>
      </c>
      <c r="Z2004" t="s">
        <v>464</v>
      </c>
    </row>
    <row r="2005" spans="1:26" ht="12.75" x14ac:dyDescent="0.2">
      <c r="A2005" t="s">
        <v>4020</v>
      </c>
      <c r="B2005" t="s">
        <v>4021</v>
      </c>
      <c r="C2005" s="3" t="s">
        <v>6</v>
      </c>
      <c r="D2005" s="3" t="s">
        <v>3977</v>
      </c>
      <c r="E2005" s="4">
        <v>1</v>
      </c>
      <c r="F2005" s="4">
        <v>1</v>
      </c>
      <c r="G2005" s="4">
        <v>19</v>
      </c>
      <c r="H2005" s="4">
        <v>10</v>
      </c>
      <c r="I2005" s="4">
        <v>1</v>
      </c>
      <c r="J2005" s="4">
        <v>1</v>
      </c>
      <c r="K2005" s="4">
        <v>0</v>
      </c>
      <c r="L2005" s="4">
        <v>0</v>
      </c>
      <c r="M2005" s="4">
        <v>0</v>
      </c>
      <c r="N2005" s="4">
        <v>0</v>
      </c>
      <c r="O2005" s="4">
        <v>2</v>
      </c>
      <c r="P2005" s="4">
        <v>0</v>
      </c>
      <c r="Q2005" s="4">
        <v>0</v>
      </c>
      <c r="R2005" s="4">
        <v>0</v>
      </c>
      <c r="S2005" s="4">
        <v>0</v>
      </c>
      <c r="T2005" s="4">
        <v>0</v>
      </c>
      <c r="U2005" s="4">
        <v>0</v>
      </c>
      <c r="V2005" s="4">
        <v>24</v>
      </c>
      <c r="W2005">
        <v>0</v>
      </c>
      <c r="X2005">
        <v>0</v>
      </c>
      <c r="Y2005">
        <v>0</v>
      </c>
      <c r="Z2005" t="s">
        <v>464</v>
      </c>
    </row>
    <row r="2006" spans="1:26" ht="12.75" x14ac:dyDescent="0.2">
      <c r="A2006" t="s">
        <v>4022</v>
      </c>
      <c r="B2006" t="s">
        <v>4023</v>
      </c>
      <c r="C2006" s="3" t="s">
        <v>6</v>
      </c>
      <c r="D2006" s="3" t="s">
        <v>3977</v>
      </c>
      <c r="E2006" s="4">
        <v>1</v>
      </c>
      <c r="F2006" s="4">
        <v>1</v>
      </c>
      <c r="G2006" s="4">
        <v>24</v>
      </c>
      <c r="H2006" s="4">
        <v>20</v>
      </c>
      <c r="I2006" s="4">
        <v>1</v>
      </c>
      <c r="J2006" s="4">
        <v>0</v>
      </c>
      <c r="K2006" s="4">
        <v>0</v>
      </c>
      <c r="L2006" s="4">
        <v>0</v>
      </c>
      <c r="M2006" s="4">
        <v>0</v>
      </c>
      <c r="N2006" s="4">
        <v>0</v>
      </c>
      <c r="O2006" s="4">
        <v>10</v>
      </c>
      <c r="P2006" s="4">
        <v>4</v>
      </c>
      <c r="Q2006" s="4">
        <v>1</v>
      </c>
      <c r="R2006" s="4">
        <v>0</v>
      </c>
      <c r="S2006" s="4">
        <v>0</v>
      </c>
      <c r="T2006" s="4">
        <v>0</v>
      </c>
      <c r="U2006" s="4">
        <v>0</v>
      </c>
      <c r="V2006" s="4">
        <v>34</v>
      </c>
      <c r="W2006">
        <v>0</v>
      </c>
      <c r="X2006">
        <v>0</v>
      </c>
      <c r="Y2006">
        <v>0</v>
      </c>
      <c r="Z2006" t="s">
        <v>464</v>
      </c>
    </row>
    <row r="2007" spans="1:26" ht="12.75" x14ac:dyDescent="0.2">
      <c r="A2007" t="s">
        <v>4024</v>
      </c>
      <c r="B2007" t="s">
        <v>4025</v>
      </c>
      <c r="C2007" s="3" t="s">
        <v>6</v>
      </c>
      <c r="D2007" s="3" t="s">
        <v>3977</v>
      </c>
      <c r="E2007" s="4">
        <v>4</v>
      </c>
      <c r="F2007" s="4">
        <v>4</v>
      </c>
      <c r="G2007" s="4">
        <v>37</v>
      </c>
      <c r="H2007" s="4">
        <v>25</v>
      </c>
      <c r="I2007" s="4">
        <v>3</v>
      </c>
      <c r="J2007" s="4">
        <v>7</v>
      </c>
      <c r="K2007" s="4">
        <v>0</v>
      </c>
      <c r="L2007" s="4">
        <v>1</v>
      </c>
      <c r="M2007" s="4">
        <v>0</v>
      </c>
      <c r="N2007" s="4">
        <v>1</v>
      </c>
      <c r="O2007" s="4">
        <v>2</v>
      </c>
      <c r="P2007" s="4">
        <v>2</v>
      </c>
      <c r="Q2007" s="4">
        <v>3</v>
      </c>
      <c r="R2007" s="4">
        <v>2</v>
      </c>
      <c r="S2007" s="4">
        <v>0</v>
      </c>
      <c r="T2007" s="4">
        <v>0</v>
      </c>
      <c r="U2007" s="4">
        <v>2</v>
      </c>
      <c r="V2007" s="4">
        <v>38</v>
      </c>
      <c r="W2007">
        <v>1</v>
      </c>
      <c r="X2007">
        <v>0</v>
      </c>
      <c r="Y2007">
        <v>1</v>
      </c>
      <c r="Z2007">
        <v>1</v>
      </c>
    </row>
    <row r="2008" spans="1:26" ht="12.75" x14ac:dyDescent="0.2">
      <c r="A2008" t="s">
        <v>4026</v>
      </c>
      <c r="B2008" t="s">
        <v>4027</v>
      </c>
      <c r="C2008" s="3" t="s">
        <v>6</v>
      </c>
      <c r="D2008" s="3" t="s">
        <v>3977</v>
      </c>
      <c r="E2008" s="4">
        <v>6</v>
      </c>
      <c r="F2008" s="4">
        <v>6</v>
      </c>
      <c r="G2008" s="4">
        <v>24</v>
      </c>
      <c r="H2008" s="4">
        <v>12</v>
      </c>
      <c r="I2008" s="4">
        <v>0</v>
      </c>
      <c r="J2008" s="4">
        <v>0</v>
      </c>
      <c r="K2008" s="4">
        <v>0</v>
      </c>
      <c r="L2008" s="4">
        <v>0</v>
      </c>
      <c r="M2008" s="4">
        <v>0</v>
      </c>
      <c r="N2008" s="4">
        <v>2</v>
      </c>
      <c r="O2008" s="4">
        <v>2</v>
      </c>
      <c r="P2008" s="4">
        <v>0</v>
      </c>
      <c r="Q2008" s="4">
        <v>0</v>
      </c>
      <c r="R2008" s="4">
        <v>0</v>
      </c>
      <c r="S2008" s="4">
        <v>0</v>
      </c>
      <c r="T2008" s="4">
        <v>0</v>
      </c>
      <c r="U2008" s="4">
        <v>1</v>
      </c>
      <c r="V2008" s="4">
        <v>20</v>
      </c>
      <c r="W2008">
        <v>0</v>
      </c>
      <c r="X2008">
        <v>0</v>
      </c>
      <c r="Y2008">
        <v>0</v>
      </c>
      <c r="Z2008" t="s">
        <v>464</v>
      </c>
    </row>
    <row r="2009" spans="1:26" ht="12.75" x14ac:dyDescent="0.2">
      <c r="A2009" t="s">
        <v>4028</v>
      </c>
      <c r="B2009" t="s">
        <v>4029</v>
      </c>
      <c r="C2009" s="3" t="s">
        <v>6</v>
      </c>
      <c r="D2009" s="3" t="s">
        <v>3977</v>
      </c>
      <c r="E2009" s="4">
        <v>3</v>
      </c>
      <c r="F2009" s="4">
        <v>3</v>
      </c>
      <c r="G2009" s="4">
        <v>19</v>
      </c>
      <c r="H2009" s="4">
        <v>12</v>
      </c>
      <c r="I2009" s="4">
        <v>1</v>
      </c>
      <c r="J2009" s="4">
        <v>4</v>
      </c>
      <c r="K2009" s="4">
        <v>0</v>
      </c>
      <c r="L2009" s="4">
        <v>2</v>
      </c>
      <c r="M2009" s="4">
        <v>1</v>
      </c>
      <c r="N2009" s="4">
        <v>0</v>
      </c>
      <c r="O2009" s="4">
        <v>2</v>
      </c>
      <c r="P2009" s="4">
        <v>2</v>
      </c>
      <c r="Q2009" s="4">
        <v>0</v>
      </c>
      <c r="R2009" s="4">
        <v>0</v>
      </c>
      <c r="S2009" s="4">
        <v>0</v>
      </c>
      <c r="T2009" s="4">
        <v>0</v>
      </c>
      <c r="U2009" s="4">
        <v>1</v>
      </c>
      <c r="V2009" s="4">
        <v>19</v>
      </c>
      <c r="W2009">
        <v>0</v>
      </c>
      <c r="X2009">
        <v>0</v>
      </c>
      <c r="Y2009">
        <v>0</v>
      </c>
      <c r="Z2009" t="s">
        <v>464</v>
      </c>
    </row>
    <row r="2010" spans="1:26" ht="12.75" x14ac:dyDescent="0.2">
      <c r="A2010" t="s">
        <v>4030</v>
      </c>
      <c r="B2010" t="s">
        <v>4031</v>
      </c>
      <c r="C2010" s="3" t="s">
        <v>6</v>
      </c>
      <c r="D2010" s="3" t="s">
        <v>3977</v>
      </c>
      <c r="E2010" s="4">
        <v>1</v>
      </c>
      <c r="F2010" s="4">
        <v>1</v>
      </c>
      <c r="G2010" s="4">
        <v>22</v>
      </c>
      <c r="H2010" s="4">
        <v>19</v>
      </c>
      <c r="I2010" s="4">
        <v>0</v>
      </c>
      <c r="J2010" s="4">
        <v>0</v>
      </c>
      <c r="K2010" s="4">
        <v>0</v>
      </c>
      <c r="L2010" s="4">
        <v>0</v>
      </c>
      <c r="M2010" s="4">
        <v>0</v>
      </c>
      <c r="N2010" s="4">
        <v>0</v>
      </c>
      <c r="O2010" s="4">
        <v>10</v>
      </c>
      <c r="P2010" s="4">
        <v>4</v>
      </c>
      <c r="Q2010" s="4">
        <v>0</v>
      </c>
      <c r="R2010" s="4">
        <v>0</v>
      </c>
      <c r="S2010" s="4">
        <v>0</v>
      </c>
      <c r="T2010" s="4">
        <v>0</v>
      </c>
      <c r="U2010" s="4">
        <v>0</v>
      </c>
      <c r="V2010" s="4">
        <v>0</v>
      </c>
      <c r="W2010">
        <v>0</v>
      </c>
      <c r="X2010">
        <v>0</v>
      </c>
      <c r="Y2010">
        <v>0</v>
      </c>
      <c r="Z2010" t="s">
        <v>464</v>
      </c>
    </row>
    <row r="2011" spans="1:26" ht="12.75" x14ac:dyDescent="0.2">
      <c r="A2011" t="s">
        <v>4032</v>
      </c>
      <c r="B2011" t="s">
        <v>4033</v>
      </c>
      <c r="C2011" s="3" t="s">
        <v>6</v>
      </c>
      <c r="D2011" s="3" t="s">
        <v>3977</v>
      </c>
      <c r="E2011" s="4">
        <v>1</v>
      </c>
      <c r="F2011" s="4">
        <v>1</v>
      </c>
      <c r="G2011" s="4">
        <v>16</v>
      </c>
      <c r="H2011" s="4">
        <v>11</v>
      </c>
      <c r="I2011" s="4">
        <v>0</v>
      </c>
      <c r="J2011" s="4">
        <v>0</v>
      </c>
      <c r="K2011" s="4">
        <v>0</v>
      </c>
      <c r="L2011" s="4">
        <v>0</v>
      </c>
      <c r="M2011" s="4">
        <v>0</v>
      </c>
      <c r="N2011" s="4">
        <v>0</v>
      </c>
      <c r="O2011" s="4">
        <v>9</v>
      </c>
      <c r="P2011" s="4">
        <v>3</v>
      </c>
      <c r="Q2011" s="4">
        <v>0</v>
      </c>
      <c r="R2011" s="4">
        <v>2</v>
      </c>
      <c r="S2011" s="4">
        <v>0</v>
      </c>
      <c r="T2011" s="4">
        <v>0</v>
      </c>
      <c r="U2011" s="4">
        <v>0</v>
      </c>
      <c r="V2011" s="4">
        <v>0</v>
      </c>
      <c r="W2011">
        <v>0</v>
      </c>
      <c r="X2011">
        <v>0</v>
      </c>
      <c r="Y2011">
        <v>0</v>
      </c>
      <c r="Z2011" t="s">
        <v>464</v>
      </c>
    </row>
    <row r="2012" spans="1:26" ht="12.75" x14ac:dyDescent="0.2">
      <c r="A2012" t="s">
        <v>4034</v>
      </c>
      <c r="B2012" t="s">
        <v>4035</v>
      </c>
      <c r="C2012" s="3" t="s">
        <v>6</v>
      </c>
      <c r="D2012" s="3" t="s">
        <v>3977</v>
      </c>
      <c r="E2012" s="4">
        <v>1</v>
      </c>
      <c r="F2012" s="4">
        <v>1</v>
      </c>
      <c r="G2012" s="4">
        <v>24</v>
      </c>
      <c r="H2012" s="4">
        <v>13</v>
      </c>
      <c r="I2012" s="4">
        <v>0</v>
      </c>
      <c r="J2012" s="4">
        <v>1</v>
      </c>
      <c r="K2012" s="4">
        <v>0</v>
      </c>
      <c r="L2012" s="4">
        <v>0</v>
      </c>
      <c r="M2012" s="4">
        <v>1</v>
      </c>
      <c r="N2012" s="4">
        <v>0</v>
      </c>
      <c r="O2012" s="4">
        <v>2</v>
      </c>
      <c r="P2012" s="4">
        <v>0</v>
      </c>
      <c r="Q2012" s="4">
        <v>0</v>
      </c>
      <c r="R2012" s="4">
        <v>0</v>
      </c>
      <c r="S2012" s="4">
        <v>0</v>
      </c>
      <c r="T2012" s="4">
        <v>2</v>
      </c>
      <c r="U2012" s="4">
        <v>1</v>
      </c>
      <c r="V2012" s="4">
        <v>27</v>
      </c>
      <c r="W2012">
        <v>0</v>
      </c>
      <c r="X2012">
        <v>0</v>
      </c>
      <c r="Y2012">
        <v>0</v>
      </c>
      <c r="Z2012" t="s">
        <v>464</v>
      </c>
    </row>
    <row r="2013" spans="1:26" ht="12.75" x14ac:dyDescent="0.2">
      <c r="A2013" t="s">
        <v>4036</v>
      </c>
      <c r="B2013" t="s">
        <v>4037</v>
      </c>
      <c r="C2013" s="3" t="s">
        <v>6</v>
      </c>
      <c r="D2013" s="3" t="s">
        <v>3977</v>
      </c>
      <c r="E2013" s="4">
        <v>10</v>
      </c>
      <c r="F2013" s="4">
        <v>2</v>
      </c>
      <c r="G2013" s="4">
        <v>32</v>
      </c>
      <c r="H2013" s="4">
        <v>24</v>
      </c>
      <c r="I2013" s="4">
        <v>4</v>
      </c>
      <c r="J2013" s="4">
        <v>0</v>
      </c>
      <c r="K2013" s="4">
        <v>0</v>
      </c>
      <c r="L2013" s="4">
        <v>0</v>
      </c>
      <c r="M2013" s="4">
        <v>1</v>
      </c>
      <c r="N2013" s="4">
        <v>0</v>
      </c>
      <c r="O2013" s="4">
        <v>6</v>
      </c>
      <c r="P2013" s="4">
        <v>1</v>
      </c>
      <c r="Q2013" s="4">
        <v>8</v>
      </c>
      <c r="R2013" s="4">
        <v>6</v>
      </c>
      <c r="S2013" s="4">
        <v>0</v>
      </c>
      <c r="T2013" s="4">
        <v>0</v>
      </c>
      <c r="U2013" s="4">
        <v>0</v>
      </c>
      <c r="V2013" s="4">
        <v>6</v>
      </c>
      <c r="W2013">
        <v>0</v>
      </c>
      <c r="X2013">
        <v>0</v>
      </c>
      <c r="Y2013">
        <v>0</v>
      </c>
      <c r="Z2013" t="s">
        <v>464</v>
      </c>
    </row>
    <row r="2014" spans="1:26" ht="12.75" x14ac:dyDescent="0.2">
      <c r="A2014" t="s">
        <v>4038</v>
      </c>
      <c r="B2014" t="s">
        <v>4039</v>
      </c>
      <c r="C2014" s="3" t="s">
        <v>6</v>
      </c>
      <c r="D2014" s="3" t="s">
        <v>3977</v>
      </c>
      <c r="E2014" s="4">
        <v>5</v>
      </c>
      <c r="F2014" s="4">
        <v>3</v>
      </c>
      <c r="G2014" s="4">
        <v>25</v>
      </c>
      <c r="H2014" s="4">
        <v>18</v>
      </c>
      <c r="I2014" s="4">
        <v>1</v>
      </c>
      <c r="J2014" s="4">
        <v>0</v>
      </c>
      <c r="K2014" s="4">
        <v>0</v>
      </c>
      <c r="L2014" s="4">
        <v>0</v>
      </c>
      <c r="M2014" s="4">
        <v>1</v>
      </c>
      <c r="N2014" s="4">
        <v>0</v>
      </c>
      <c r="O2014" s="4">
        <v>0</v>
      </c>
      <c r="P2014" s="4">
        <v>0</v>
      </c>
      <c r="Q2014" s="4">
        <v>0</v>
      </c>
      <c r="R2014" s="4">
        <v>0</v>
      </c>
      <c r="S2014" s="4">
        <v>0</v>
      </c>
      <c r="T2014" s="4">
        <v>0</v>
      </c>
      <c r="U2014" s="4">
        <v>1</v>
      </c>
      <c r="V2014" s="4">
        <v>30</v>
      </c>
      <c r="W2014">
        <v>0</v>
      </c>
      <c r="X2014">
        <v>0</v>
      </c>
      <c r="Y2014">
        <v>0</v>
      </c>
      <c r="Z2014" t="s">
        <v>464</v>
      </c>
    </row>
    <row r="2015" spans="1:26" ht="12.75" x14ac:dyDescent="0.2">
      <c r="A2015" t="s">
        <v>4040</v>
      </c>
      <c r="B2015" t="s">
        <v>4041</v>
      </c>
      <c r="C2015" s="3" t="s">
        <v>6</v>
      </c>
      <c r="D2015" s="3" t="s">
        <v>3977</v>
      </c>
      <c r="E2015" s="4">
        <v>1</v>
      </c>
      <c r="F2015" s="4">
        <v>1</v>
      </c>
      <c r="G2015" s="4">
        <v>13</v>
      </c>
      <c r="H2015" s="4">
        <v>10</v>
      </c>
      <c r="I2015" s="4">
        <v>0</v>
      </c>
      <c r="J2015" s="4">
        <v>0</v>
      </c>
      <c r="K2015" s="4">
        <v>0</v>
      </c>
      <c r="L2015" s="4">
        <v>0</v>
      </c>
      <c r="M2015" s="4">
        <v>0</v>
      </c>
      <c r="N2015" s="4">
        <v>0</v>
      </c>
      <c r="O2015" s="4">
        <v>8</v>
      </c>
      <c r="P2015" s="4">
        <v>4</v>
      </c>
      <c r="Q2015" s="4">
        <v>0</v>
      </c>
      <c r="R2015" s="4">
        <v>0</v>
      </c>
      <c r="S2015" s="4">
        <v>0</v>
      </c>
      <c r="T2015" s="4">
        <v>0</v>
      </c>
      <c r="U2015" s="4">
        <v>0</v>
      </c>
      <c r="V2015" s="4">
        <v>0</v>
      </c>
      <c r="W2015">
        <v>0</v>
      </c>
      <c r="X2015">
        <v>0</v>
      </c>
      <c r="Y2015">
        <v>0</v>
      </c>
      <c r="Z2015" t="s">
        <v>464</v>
      </c>
    </row>
    <row r="2016" spans="1:26" ht="12.75" x14ac:dyDescent="0.2">
      <c r="A2016" t="s">
        <v>4042</v>
      </c>
      <c r="B2016" t="s">
        <v>4043</v>
      </c>
      <c r="C2016" s="3" t="s">
        <v>6</v>
      </c>
      <c r="D2016" s="3" t="s">
        <v>3977</v>
      </c>
      <c r="E2016" s="4">
        <v>2</v>
      </c>
      <c r="F2016" s="4">
        <v>2</v>
      </c>
      <c r="G2016" s="4">
        <v>85</v>
      </c>
      <c r="H2016" s="4">
        <v>78</v>
      </c>
      <c r="I2016" s="4">
        <v>1</v>
      </c>
      <c r="J2016" s="4">
        <v>0</v>
      </c>
      <c r="K2016" s="4">
        <v>0</v>
      </c>
      <c r="L2016" s="4">
        <v>0</v>
      </c>
      <c r="M2016" s="4">
        <v>0</v>
      </c>
      <c r="N2016" s="4">
        <v>1</v>
      </c>
      <c r="O2016" s="4">
        <v>53</v>
      </c>
      <c r="P2016" s="4">
        <v>11</v>
      </c>
      <c r="Q2016" s="4">
        <v>0</v>
      </c>
      <c r="R2016" s="4">
        <v>4</v>
      </c>
      <c r="S2016" s="4">
        <v>0</v>
      </c>
      <c r="T2016" s="4">
        <v>0</v>
      </c>
      <c r="U2016" s="4">
        <v>0</v>
      </c>
      <c r="V2016" s="4">
        <v>58</v>
      </c>
      <c r="W2016">
        <v>1</v>
      </c>
      <c r="X2016">
        <v>0</v>
      </c>
      <c r="Y2016">
        <v>1</v>
      </c>
      <c r="Z2016">
        <v>1</v>
      </c>
    </row>
    <row r="2017" spans="1:26" ht="12.75" x14ac:dyDescent="0.2">
      <c r="A2017" t="s">
        <v>4044</v>
      </c>
      <c r="B2017" t="s">
        <v>4045</v>
      </c>
      <c r="C2017" s="3" t="s">
        <v>6</v>
      </c>
      <c r="D2017" s="3" t="s">
        <v>3977</v>
      </c>
      <c r="E2017" s="4">
        <v>1</v>
      </c>
      <c r="F2017" s="4">
        <v>1</v>
      </c>
      <c r="G2017" s="4">
        <v>15</v>
      </c>
      <c r="H2017" s="4">
        <v>11</v>
      </c>
      <c r="I2017" s="4">
        <v>0</v>
      </c>
      <c r="J2017" s="4">
        <v>0</v>
      </c>
      <c r="K2017" s="4">
        <v>0</v>
      </c>
      <c r="L2017" s="4">
        <v>0</v>
      </c>
      <c r="M2017" s="4">
        <v>0</v>
      </c>
      <c r="N2017" s="4">
        <v>0</v>
      </c>
      <c r="O2017" s="4">
        <v>10</v>
      </c>
      <c r="P2017" s="4">
        <v>4</v>
      </c>
      <c r="Q2017" s="4">
        <v>1</v>
      </c>
      <c r="R2017" s="4">
        <v>0</v>
      </c>
      <c r="S2017" s="4">
        <v>0</v>
      </c>
      <c r="T2017" s="4">
        <v>0</v>
      </c>
      <c r="U2017" s="4">
        <v>0</v>
      </c>
      <c r="V2017" s="4">
        <v>0</v>
      </c>
      <c r="W2017">
        <v>0</v>
      </c>
      <c r="X2017">
        <v>0</v>
      </c>
      <c r="Y2017">
        <v>0</v>
      </c>
      <c r="Z2017" t="s">
        <v>464</v>
      </c>
    </row>
    <row r="2018" spans="1:26" ht="12.75" x14ac:dyDescent="0.2">
      <c r="A2018" t="s">
        <v>4046</v>
      </c>
      <c r="B2018" t="s">
        <v>4047</v>
      </c>
      <c r="C2018" s="3" t="s">
        <v>6</v>
      </c>
      <c r="D2018" s="3" t="s">
        <v>3977</v>
      </c>
      <c r="E2018" s="4">
        <v>1</v>
      </c>
      <c r="F2018" s="4">
        <v>1</v>
      </c>
      <c r="G2018" s="4">
        <v>30</v>
      </c>
      <c r="H2018" s="4">
        <v>27</v>
      </c>
      <c r="I2018" s="4">
        <v>0</v>
      </c>
      <c r="J2018" s="4">
        <v>0</v>
      </c>
      <c r="K2018" s="4">
        <v>0</v>
      </c>
      <c r="L2018" s="4">
        <v>0</v>
      </c>
      <c r="M2018" s="4">
        <v>0</v>
      </c>
      <c r="N2018" s="4">
        <v>0</v>
      </c>
      <c r="O2018" s="4">
        <v>15</v>
      </c>
      <c r="P2018" s="4">
        <v>3</v>
      </c>
      <c r="Q2018" s="4">
        <v>0</v>
      </c>
      <c r="R2018" s="4">
        <v>0</v>
      </c>
      <c r="S2018" s="4">
        <v>0</v>
      </c>
      <c r="T2018" s="4">
        <v>0</v>
      </c>
      <c r="U2018" s="4">
        <v>0</v>
      </c>
      <c r="V2018" s="4">
        <v>0</v>
      </c>
      <c r="W2018">
        <v>0</v>
      </c>
      <c r="X2018">
        <v>0</v>
      </c>
      <c r="Y2018">
        <v>0</v>
      </c>
      <c r="Z2018" t="s">
        <v>464</v>
      </c>
    </row>
    <row r="2019" spans="1:26" ht="12.75" x14ac:dyDescent="0.2">
      <c r="A2019" t="s">
        <v>4048</v>
      </c>
      <c r="B2019" t="s">
        <v>4049</v>
      </c>
      <c r="C2019" s="3" t="s">
        <v>6</v>
      </c>
      <c r="D2019" s="3" t="s">
        <v>3977</v>
      </c>
      <c r="E2019" s="4">
        <v>1</v>
      </c>
      <c r="F2019" s="4">
        <v>1</v>
      </c>
      <c r="G2019" s="4">
        <v>25</v>
      </c>
      <c r="H2019" s="4">
        <v>19</v>
      </c>
      <c r="I2019" s="4">
        <v>1</v>
      </c>
      <c r="J2019" s="4">
        <v>0</v>
      </c>
      <c r="K2019" s="4">
        <v>0</v>
      </c>
      <c r="L2019" s="4">
        <v>0</v>
      </c>
      <c r="M2019" s="4">
        <v>0</v>
      </c>
      <c r="N2019" s="4">
        <v>0</v>
      </c>
      <c r="O2019" s="4">
        <v>13</v>
      </c>
      <c r="P2019" s="4">
        <v>2</v>
      </c>
      <c r="Q2019" s="4">
        <v>0</v>
      </c>
      <c r="R2019" s="4">
        <v>1</v>
      </c>
      <c r="S2019" s="4">
        <v>0</v>
      </c>
      <c r="T2019" s="4">
        <v>2</v>
      </c>
      <c r="U2019" s="4">
        <v>0</v>
      </c>
      <c r="V2019" s="4">
        <v>0</v>
      </c>
      <c r="W2019">
        <v>0</v>
      </c>
      <c r="X2019">
        <v>0</v>
      </c>
      <c r="Y2019">
        <v>0</v>
      </c>
      <c r="Z2019" t="s">
        <v>464</v>
      </c>
    </row>
    <row r="2020" spans="1:26" ht="12.75" x14ac:dyDescent="0.2">
      <c r="A2020" t="s">
        <v>4050</v>
      </c>
      <c r="B2020" t="s">
        <v>4051</v>
      </c>
      <c r="C2020" s="3" t="s">
        <v>6</v>
      </c>
      <c r="D2020" s="3" t="s">
        <v>3977</v>
      </c>
      <c r="E2020" s="4">
        <v>4</v>
      </c>
      <c r="F2020" s="4">
        <v>4</v>
      </c>
      <c r="G2020" s="4">
        <v>28</v>
      </c>
      <c r="H2020" s="4">
        <v>17</v>
      </c>
      <c r="I2020" s="4">
        <v>0</v>
      </c>
      <c r="J2020" s="4">
        <v>3</v>
      </c>
      <c r="K2020" s="4">
        <v>0</v>
      </c>
      <c r="L2020" s="4">
        <v>1</v>
      </c>
      <c r="M2020" s="4">
        <v>0</v>
      </c>
      <c r="N2020" s="4">
        <v>2</v>
      </c>
      <c r="O2020" s="4">
        <v>0</v>
      </c>
      <c r="P2020" s="4">
        <v>1</v>
      </c>
      <c r="Q2020" s="4">
        <v>0</v>
      </c>
      <c r="R2020" s="4">
        <v>0</v>
      </c>
      <c r="S2020" s="4">
        <v>0</v>
      </c>
      <c r="T2020" s="4">
        <v>0</v>
      </c>
      <c r="U2020" s="4">
        <v>1</v>
      </c>
      <c r="V2020" s="4">
        <v>17</v>
      </c>
      <c r="W2020">
        <v>0</v>
      </c>
      <c r="X2020">
        <v>0</v>
      </c>
      <c r="Y2020">
        <v>0</v>
      </c>
      <c r="Z2020" t="s">
        <v>464</v>
      </c>
    </row>
    <row r="2021" spans="1:26" ht="12.75" x14ac:dyDescent="0.2">
      <c r="A2021" t="s">
        <v>4052</v>
      </c>
      <c r="B2021" t="s">
        <v>4053</v>
      </c>
      <c r="C2021" s="3" t="s">
        <v>6</v>
      </c>
      <c r="D2021" s="3" t="s">
        <v>3977</v>
      </c>
      <c r="E2021" s="4">
        <v>5</v>
      </c>
      <c r="F2021" s="4">
        <v>5</v>
      </c>
      <c r="G2021" s="4">
        <v>22</v>
      </c>
      <c r="H2021" s="4">
        <v>12</v>
      </c>
      <c r="I2021" s="4">
        <v>3</v>
      </c>
      <c r="J2021" s="4">
        <v>3</v>
      </c>
      <c r="K2021" s="4">
        <v>0</v>
      </c>
      <c r="L2021" s="4">
        <v>2</v>
      </c>
      <c r="M2021" s="4">
        <v>0</v>
      </c>
      <c r="N2021" s="4">
        <v>4</v>
      </c>
      <c r="O2021" s="4">
        <v>0</v>
      </c>
      <c r="P2021" s="4">
        <v>1</v>
      </c>
      <c r="Q2021" s="4">
        <v>0</v>
      </c>
      <c r="R2021" s="4">
        <v>2</v>
      </c>
      <c r="S2021" s="4">
        <v>0</v>
      </c>
      <c r="T2021" s="4">
        <v>0</v>
      </c>
      <c r="U2021" s="4">
        <v>1</v>
      </c>
      <c r="V2021" s="4">
        <v>16</v>
      </c>
      <c r="W2021">
        <v>0</v>
      </c>
      <c r="X2021">
        <v>0</v>
      </c>
      <c r="Y2021">
        <v>0</v>
      </c>
      <c r="Z2021" t="s">
        <v>464</v>
      </c>
    </row>
    <row r="2022" spans="1:26" ht="12.75" x14ac:dyDescent="0.2">
      <c r="A2022" t="s">
        <v>4054</v>
      </c>
      <c r="B2022" t="s">
        <v>4055</v>
      </c>
      <c r="C2022" s="3" t="s">
        <v>6</v>
      </c>
      <c r="D2022" s="3" t="s">
        <v>3977</v>
      </c>
      <c r="E2022" s="4">
        <v>1</v>
      </c>
      <c r="F2022" s="4">
        <v>1</v>
      </c>
      <c r="G2022" s="4">
        <v>36</v>
      </c>
      <c r="H2022" s="4">
        <v>31</v>
      </c>
      <c r="I2022" s="4">
        <v>1</v>
      </c>
      <c r="J2022" s="4">
        <v>0</v>
      </c>
      <c r="K2022" s="4">
        <v>0</v>
      </c>
      <c r="L2022" s="4">
        <v>0</v>
      </c>
      <c r="M2022" s="4">
        <v>0</v>
      </c>
      <c r="N2022" s="4">
        <v>0</v>
      </c>
      <c r="O2022" s="4">
        <v>15</v>
      </c>
      <c r="P2022" s="4">
        <v>0</v>
      </c>
      <c r="Q2022" s="4">
        <v>0</v>
      </c>
      <c r="R2022" s="4">
        <v>0</v>
      </c>
      <c r="S2022" s="4">
        <v>0</v>
      </c>
      <c r="T2022" s="4">
        <v>0</v>
      </c>
      <c r="U2022" s="4">
        <v>0</v>
      </c>
      <c r="V2022" s="4">
        <v>35</v>
      </c>
      <c r="W2022">
        <v>0</v>
      </c>
      <c r="X2022">
        <v>0</v>
      </c>
      <c r="Y2022">
        <v>0</v>
      </c>
      <c r="Z2022" t="s">
        <v>464</v>
      </c>
    </row>
    <row r="2023" spans="1:26" ht="12.75" x14ac:dyDescent="0.2">
      <c r="A2023" t="s">
        <v>4056</v>
      </c>
      <c r="B2023" t="s">
        <v>4057</v>
      </c>
      <c r="C2023" s="3" t="s">
        <v>6</v>
      </c>
      <c r="D2023" s="3" t="s">
        <v>3977</v>
      </c>
      <c r="E2023" s="4">
        <v>1</v>
      </c>
      <c r="F2023" s="4">
        <v>1</v>
      </c>
      <c r="G2023" s="4">
        <v>42</v>
      </c>
      <c r="H2023" s="4">
        <v>39</v>
      </c>
      <c r="I2023" s="4">
        <v>0</v>
      </c>
      <c r="J2023" s="4">
        <v>0</v>
      </c>
      <c r="K2023" s="4">
        <v>0</v>
      </c>
      <c r="L2023" s="4">
        <v>0</v>
      </c>
      <c r="M2023" s="4">
        <v>0</v>
      </c>
      <c r="N2023" s="4">
        <v>0</v>
      </c>
      <c r="O2023" s="4">
        <v>18</v>
      </c>
      <c r="P2023" s="4">
        <v>3</v>
      </c>
      <c r="Q2023" s="4">
        <v>1</v>
      </c>
      <c r="R2023" s="4">
        <v>0</v>
      </c>
      <c r="S2023" s="4">
        <v>0</v>
      </c>
      <c r="T2023" s="4">
        <v>1</v>
      </c>
      <c r="U2023" s="4">
        <v>0</v>
      </c>
      <c r="V2023" s="4">
        <v>0</v>
      </c>
      <c r="W2023">
        <v>0</v>
      </c>
      <c r="X2023">
        <v>0</v>
      </c>
      <c r="Y2023">
        <v>0</v>
      </c>
      <c r="Z2023" t="s">
        <v>464</v>
      </c>
    </row>
    <row r="2024" spans="1:26" ht="12.75" x14ac:dyDescent="0.2">
      <c r="A2024" t="s">
        <v>4058</v>
      </c>
      <c r="B2024" t="s">
        <v>4059</v>
      </c>
      <c r="C2024" s="3" t="s">
        <v>6</v>
      </c>
      <c r="D2024" s="3" t="s">
        <v>3977</v>
      </c>
      <c r="E2024" s="4">
        <v>11</v>
      </c>
      <c r="F2024" s="4">
        <v>11</v>
      </c>
      <c r="G2024" s="4">
        <v>61</v>
      </c>
      <c r="H2024" s="4">
        <v>42</v>
      </c>
      <c r="I2024" s="4">
        <v>3</v>
      </c>
      <c r="J2024" s="4">
        <v>5</v>
      </c>
      <c r="K2024" s="4">
        <v>0</v>
      </c>
      <c r="L2024" s="4">
        <v>0</v>
      </c>
      <c r="M2024" s="4">
        <v>2</v>
      </c>
      <c r="N2024" s="4">
        <v>8</v>
      </c>
      <c r="O2024" s="4">
        <v>16</v>
      </c>
      <c r="P2024" s="4">
        <v>7</v>
      </c>
      <c r="Q2024" s="4">
        <v>1</v>
      </c>
      <c r="R2024" s="4">
        <v>2</v>
      </c>
      <c r="S2024" s="4">
        <v>0</v>
      </c>
      <c r="T2024" s="4">
        <v>2</v>
      </c>
      <c r="U2024" s="4">
        <v>1</v>
      </c>
      <c r="V2024" s="4">
        <v>81</v>
      </c>
      <c r="W2024">
        <v>2</v>
      </c>
      <c r="X2024">
        <v>1</v>
      </c>
      <c r="Y2024">
        <v>2</v>
      </c>
      <c r="Z2024">
        <v>2</v>
      </c>
    </row>
    <row r="2025" spans="1:26" ht="13.15" x14ac:dyDescent="0.25">
      <c r="A2025" t="s">
        <v>4060</v>
      </c>
      <c r="B2025" t="s">
        <v>4061</v>
      </c>
      <c r="C2025" s="3" t="s">
        <v>6</v>
      </c>
      <c r="D2025" s="3" t="s">
        <v>3977</v>
      </c>
      <c r="E2025" s="4">
        <v>1</v>
      </c>
      <c r="F2025" s="4">
        <v>1</v>
      </c>
      <c r="G2025" s="4">
        <v>20</v>
      </c>
      <c r="H2025" s="4">
        <v>15</v>
      </c>
      <c r="I2025" s="4">
        <v>1</v>
      </c>
      <c r="J2025" s="4">
        <v>0</v>
      </c>
      <c r="K2025" s="4">
        <v>0</v>
      </c>
      <c r="L2025" s="4">
        <v>0</v>
      </c>
      <c r="M2025" s="4">
        <v>0</v>
      </c>
      <c r="N2025" s="4">
        <v>0</v>
      </c>
      <c r="O2025" s="4">
        <v>11</v>
      </c>
      <c r="P2025" s="4">
        <v>0</v>
      </c>
      <c r="Q2025" s="4">
        <v>0</v>
      </c>
      <c r="R2025" s="4">
        <v>0</v>
      </c>
      <c r="S2025" s="4">
        <v>0</v>
      </c>
      <c r="T2025" s="4">
        <v>0</v>
      </c>
      <c r="U2025" s="4">
        <v>0</v>
      </c>
      <c r="V2025" s="4">
        <v>0</v>
      </c>
      <c r="W2025">
        <v>0</v>
      </c>
      <c r="X2025">
        <v>0</v>
      </c>
      <c r="Y2025">
        <v>0</v>
      </c>
      <c r="Z2025" t="s">
        <v>464</v>
      </c>
    </row>
    <row r="2026" spans="1:26" ht="12.75" x14ac:dyDescent="0.2">
      <c r="A2026" t="s">
        <v>4062</v>
      </c>
      <c r="B2026" t="s">
        <v>4063</v>
      </c>
      <c r="C2026" s="3" t="s">
        <v>6</v>
      </c>
      <c r="D2026" s="3" t="s">
        <v>3977</v>
      </c>
      <c r="E2026" s="4">
        <v>7</v>
      </c>
      <c r="F2026" s="4">
        <v>2</v>
      </c>
      <c r="G2026" s="4">
        <v>23</v>
      </c>
      <c r="H2026" s="4">
        <v>15</v>
      </c>
      <c r="I2026" s="4">
        <v>1</v>
      </c>
      <c r="J2026" s="4">
        <v>0</v>
      </c>
      <c r="K2026" s="4">
        <v>0</v>
      </c>
      <c r="L2026" s="4">
        <v>0</v>
      </c>
      <c r="M2026" s="4">
        <v>6</v>
      </c>
      <c r="N2026" s="4">
        <v>0</v>
      </c>
      <c r="O2026" s="4">
        <v>0</v>
      </c>
      <c r="P2026" s="4">
        <v>0</v>
      </c>
      <c r="Q2026" s="4">
        <v>0</v>
      </c>
      <c r="R2026" s="4">
        <v>0</v>
      </c>
      <c r="S2026" s="4">
        <v>0</v>
      </c>
      <c r="T2026" s="4">
        <v>0</v>
      </c>
      <c r="U2026" s="4">
        <v>0</v>
      </c>
      <c r="V2026" s="4">
        <v>14</v>
      </c>
      <c r="W2026">
        <v>0</v>
      </c>
      <c r="X2026">
        <v>0</v>
      </c>
      <c r="Y2026">
        <v>0</v>
      </c>
      <c r="Z2026" t="s">
        <v>464</v>
      </c>
    </row>
    <row r="2027" spans="1:26" ht="12.75" x14ac:dyDescent="0.2">
      <c r="A2027" t="s">
        <v>4064</v>
      </c>
      <c r="B2027" t="s">
        <v>4065</v>
      </c>
      <c r="C2027" s="3" t="s">
        <v>6</v>
      </c>
      <c r="D2027" s="3" t="s">
        <v>3977</v>
      </c>
      <c r="E2027" s="4">
        <v>1</v>
      </c>
      <c r="F2027" s="4">
        <v>1</v>
      </c>
      <c r="G2027" s="4">
        <v>79</v>
      </c>
      <c r="H2027" s="4">
        <v>72</v>
      </c>
      <c r="I2027" s="4">
        <v>7</v>
      </c>
      <c r="J2027" s="4">
        <v>1</v>
      </c>
      <c r="K2027" s="4">
        <v>0</v>
      </c>
      <c r="L2027" s="4">
        <v>0</v>
      </c>
      <c r="M2027" s="4">
        <v>0</v>
      </c>
      <c r="N2027" s="4">
        <v>0</v>
      </c>
      <c r="O2027" s="4">
        <v>49</v>
      </c>
      <c r="P2027" s="4">
        <v>21</v>
      </c>
      <c r="Q2027" s="4">
        <v>0</v>
      </c>
      <c r="R2027" s="4">
        <v>3</v>
      </c>
      <c r="S2027" s="4">
        <v>0</v>
      </c>
      <c r="T2027" s="4">
        <v>0</v>
      </c>
      <c r="U2027" s="4">
        <v>0</v>
      </c>
      <c r="V2027" s="4">
        <v>0</v>
      </c>
      <c r="W2027">
        <v>1</v>
      </c>
      <c r="X2027">
        <v>1</v>
      </c>
      <c r="Y2027">
        <v>1</v>
      </c>
      <c r="Z2027" t="s">
        <v>464</v>
      </c>
    </row>
    <row r="2028" spans="1:26" ht="12.75" x14ac:dyDescent="0.2">
      <c r="A2028" t="s">
        <v>4066</v>
      </c>
      <c r="B2028" t="s">
        <v>4067</v>
      </c>
      <c r="C2028" s="3" t="s">
        <v>6</v>
      </c>
      <c r="D2028" s="3" t="s">
        <v>3977</v>
      </c>
      <c r="E2028" s="4">
        <v>7</v>
      </c>
      <c r="F2028" s="4">
        <v>7</v>
      </c>
      <c r="G2028" s="4">
        <v>36</v>
      </c>
      <c r="H2028" s="4">
        <v>25</v>
      </c>
      <c r="I2028" s="4">
        <v>1</v>
      </c>
      <c r="J2028" s="4">
        <v>4</v>
      </c>
      <c r="K2028" s="4">
        <v>0</v>
      </c>
      <c r="L2028" s="4">
        <v>1</v>
      </c>
      <c r="M2028" s="4">
        <v>2</v>
      </c>
      <c r="N2028" s="4">
        <v>3</v>
      </c>
      <c r="O2028" s="4">
        <v>4</v>
      </c>
      <c r="P2028" s="4">
        <v>2</v>
      </c>
      <c r="Q2028" s="4">
        <v>0</v>
      </c>
      <c r="R2028" s="4">
        <v>4</v>
      </c>
      <c r="S2028" s="4">
        <v>1</v>
      </c>
      <c r="T2028" s="4">
        <v>0</v>
      </c>
      <c r="U2028" s="4">
        <v>2</v>
      </c>
      <c r="V2028" s="4">
        <v>41</v>
      </c>
      <c r="W2028">
        <v>1</v>
      </c>
      <c r="X2028">
        <v>1</v>
      </c>
      <c r="Y2028">
        <v>1</v>
      </c>
      <c r="Z2028" t="s">
        <v>464</v>
      </c>
    </row>
    <row r="2029" spans="1:26" ht="12.75" x14ac:dyDescent="0.2">
      <c r="A2029" t="s">
        <v>4068</v>
      </c>
      <c r="B2029" t="s">
        <v>4069</v>
      </c>
      <c r="C2029" s="3" t="s">
        <v>6</v>
      </c>
      <c r="D2029" s="3" t="s">
        <v>3977</v>
      </c>
      <c r="E2029" s="4">
        <v>1</v>
      </c>
      <c r="F2029" s="4">
        <v>1</v>
      </c>
      <c r="G2029" s="4">
        <v>78</v>
      </c>
      <c r="H2029" s="4">
        <v>74</v>
      </c>
      <c r="I2029" s="4">
        <v>0</v>
      </c>
      <c r="J2029" s="4">
        <v>0</v>
      </c>
      <c r="K2029" s="4">
        <v>0</v>
      </c>
      <c r="L2029" s="4">
        <v>0</v>
      </c>
      <c r="M2029" s="4">
        <v>0</v>
      </c>
      <c r="N2029" s="4">
        <v>0</v>
      </c>
      <c r="O2029" s="4">
        <v>49</v>
      </c>
      <c r="P2029" s="4">
        <v>12</v>
      </c>
      <c r="Q2029" s="4">
        <v>2</v>
      </c>
      <c r="R2029" s="4">
        <v>0</v>
      </c>
      <c r="S2029" s="4">
        <v>0</v>
      </c>
      <c r="T2029" s="4">
        <v>0</v>
      </c>
      <c r="U2029" s="4">
        <v>0</v>
      </c>
      <c r="V2029" s="4">
        <v>0</v>
      </c>
      <c r="W2029">
        <v>1</v>
      </c>
      <c r="X2029">
        <v>1</v>
      </c>
      <c r="Y2029">
        <v>1</v>
      </c>
      <c r="Z2029" t="s">
        <v>464</v>
      </c>
    </row>
    <row r="2030" spans="1:26" ht="12.75" x14ac:dyDescent="0.2">
      <c r="A2030" t="s">
        <v>4070</v>
      </c>
      <c r="B2030" t="s">
        <v>4071</v>
      </c>
      <c r="C2030" s="3" t="s">
        <v>6</v>
      </c>
      <c r="D2030" s="3" t="s">
        <v>3977</v>
      </c>
      <c r="E2030" s="4">
        <v>3</v>
      </c>
      <c r="F2030" s="4">
        <v>3</v>
      </c>
      <c r="G2030" s="4">
        <v>41</v>
      </c>
      <c r="H2030" s="4">
        <v>33</v>
      </c>
      <c r="I2030" s="4">
        <v>1</v>
      </c>
      <c r="J2030" s="4">
        <v>0</v>
      </c>
      <c r="K2030" s="4">
        <v>0</v>
      </c>
      <c r="L2030" s="4">
        <v>0</v>
      </c>
      <c r="M2030" s="4">
        <v>0</v>
      </c>
      <c r="N2030" s="4">
        <v>0</v>
      </c>
      <c r="O2030" s="4">
        <v>20</v>
      </c>
      <c r="P2030" s="4">
        <v>8</v>
      </c>
      <c r="Q2030" s="4">
        <v>3</v>
      </c>
      <c r="R2030" s="4">
        <v>2</v>
      </c>
      <c r="S2030" s="4">
        <v>0</v>
      </c>
      <c r="T2030" s="4">
        <v>0</v>
      </c>
      <c r="U2030" s="4">
        <v>1</v>
      </c>
      <c r="V2030" s="4">
        <v>0</v>
      </c>
      <c r="W2030">
        <v>0</v>
      </c>
      <c r="X2030">
        <v>0</v>
      </c>
      <c r="Y2030">
        <v>0</v>
      </c>
      <c r="Z2030" t="s">
        <v>464</v>
      </c>
    </row>
    <row r="2031" spans="1:26" ht="12.75" x14ac:dyDescent="0.2">
      <c r="A2031" t="s">
        <v>4072</v>
      </c>
      <c r="B2031" t="s">
        <v>4073</v>
      </c>
      <c r="C2031" s="3" t="s">
        <v>6</v>
      </c>
      <c r="D2031" s="3" t="s">
        <v>3977</v>
      </c>
      <c r="E2031" s="4">
        <v>4</v>
      </c>
      <c r="F2031" s="4">
        <v>4</v>
      </c>
      <c r="G2031" s="4">
        <v>25</v>
      </c>
      <c r="H2031" s="4">
        <v>17</v>
      </c>
      <c r="I2031" s="4">
        <v>0</v>
      </c>
      <c r="J2031" s="4">
        <v>3</v>
      </c>
      <c r="K2031" s="4">
        <v>0</v>
      </c>
      <c r="L2031" s="4">
        <v>1</v>
      </c>
      <c r="M2031" s="4">
        <v>0</v>
      </c>
      <c r="N2031" s="4">
        <v>1</v>
      </c>
      <c r="O2031" s="4">
        <v>2</v>
      </c>
      <c r="P2031" s="4">
        <v>1</v>
      </c>
      <c r="Q2031" s="4">
        <v>1</v>
      </c>
      <c r="R2031" s="4">
        <v>0</v>
      </c>
      <c r="S2031" s="4">
        <v>0</v>
      </c>
      <c r="T2031" s="4">
        <v>3</v>
      </c>
      <c r="U2031" s="4">
        <v>2</v>
      </c>
      <c r="V2031" s="4">
        <v>37</v>
      </c>
      <c r="W2031">
        <v>0</v>
      </c>
      <c r="X2031">
        <v>0</v>
      </c>
      <c r="Y2031">
        <v>0</v>
      </c>
      <c r="Z2031" t="s">
        <v>464</v>
      </c>
    </row>
    <row r="2032" spans="1:26" ht="12.75" x14ac:dyDescent="0.2">
      <c r="A2032" t="s">
        <v>4074</v>
      </c>
      <c r="B2032" t="s">
        <v>4075</v>
      </c>
      <c r="C2032" s="3" t="s">
        <v>6</v>
      </c>
      <c r="D2032" s="3" t="s">
        <v>3977</v>
      </c>
      <c r="E2032" s="4">
        <v>1</v>
      </c>
      <c r="F2032" s="4">
        <v>1</v>
      </c>
      <c r="G2032" s="4">
        <v>17</v>
      </c>
      <c r="H2032" s="4">
        <v>13</v>
      </c>
      <c r="I2032" s="4">
        <v>0</v>
      </c>
      <c r="J2032" s="4">
        <v>0</v>
      </c>
      <c r="K2032" s="4">
        <v>0</v>
      </c>
      <c r="L2032" s="4">
        <v>0</v>
      </c>
      <c r="M2032" s="4">
        <v>0</v>
      </c>
      <c r="N2032" s="4">
        <v>0</v>
      </c>
      <c r="O2032" s="4">
        <v>9</v>
      </c>
      <c r="P2032" s="4">
        <v>1</v>
      </c>
      <c r="Q2032" s="4">
        <v>0</v>
      </c>
      <c r="R2032" s="4">
        <v>0</v>
      </c>
      <c r="S2032" s="4">
        <v>0</v>
      </c>
      <c r="T2032" s="4">
        <v>0</v>
      </c>
      <c r="U2032" s="4">
        <v>0</v>
      </c>
      <c r="V2032" s="4">
        <v>0</v>
      </c>
      <c r="W2032">
        <v>0</v>
      </c>
      <c r="X2032">
        <v>0</v>
      </c>
      <c r="Y2032">
        <v>0</v>
      </c>
      <c r="Z2032" t="s">
        <v>464</v>
      </c>
    </row>
    <row r="2033" spans="1:26" ht="12.75" x14ac:dyDescent="0.2">
      <c r="A2033" t="s">
        <v>4076</v>
      </c>
      <c r="B2033" t="s">
        <v>4077</v>
      </c>
      <c r="C2033" s="3" t="s">
        <v>6</v>
      </c>
      <c r="D2033" s="3" t="s">
        <v>3977</v>
      </c>
      <c r="E2033" s="4">
        <v>2</v>
      </c>
      <c r="F2033" s="4">
        <v>2</v>
      </c>
      <c r="G2033" s="4">
        <v>24</v>
      </c>
      <c r="H2033" s="4">
        <v>18</v>
      </c>
      <c r="I2033" s="4">
        <v>2</v>
      </c>
      <c r="J2033" s="4">
        <v>0</v>
      </c>
      <c r="K2033" s="4">
        <v>0</v>
      </c>
      <c r="L2033" s="4">
        <v>0</v>
      </c>
      <c r="M2033" s="4">
        <v>0</v>
      </c>
      <c r="N2033" s="4">
        <v>0</v>
      </c>
      <c r="O2033" s="4">
        <v>10</v>
      </c>
      <c r="P2033" s="4">
        <v>1</v>
      </c>
      <c r="Q2033" s="4">
        <v>0</v>
      </c>
      <c r="R2033" s="4">
        <v>1</v>
      </c>
      <c r="S2033" s="4">
        <v>0</v>
      </c>
      <c r="T2033" s="4">
        <v>0</v>
      </c>
      <c r="U2033" s="4">
        <v>1</v>
      </c>
      <c r="V2033" s="4">
        <v>0</v>
      </c>
      <c r="W2033">
        <v>0</v>
      </c>
      <c r="X2033">
        <v>0</v>
      </c>
      <c r="Y2033">
        <v>0</v>
      </c>
      <c r="Z2033" t="s">
        <v>464</v>
      </c>
    </row>
    <row r="2034" spans="1:26" ht="12.75" x14ac:dyDescent="0.2">
      <c r="A2034" t="s">
        <v>4078</v>
      </c>
      <c r="B2034" t="s">
        <v>4079</v>
      </c>
      <c r="C2034" s="3" t="s">
        <v>6</v>
      </c>
      <c r="D2034" s="3" t="s">
        <v>3977</v>
      </c>
      <c r="E2034" s="4">
        <v>1</v>
      </c>
      <c r="F2034" s="4">
        <v>1</v>
      </c>
      <c r="G2034" s="4">
        <v>37</v>
      </c>
      <c r="H2034" s="4">
        <v>33</v>
      </c>
      <c r="I2034" s="4">
        <v>1</v>
      </c>
      <c r="J2034" s="4">
        <v>0</v>
      </c>
      <c r="K2034" s="4">
        <v>0</v>
      </c>
      <c r="L2034" s="4">
        <v>0</v>
      </c>
      <c r="M2034" s="4">
        <v>0</v>
      </c>
      <c r="N2034" s="4">
        <v>0</v>
      </c>
      <c r="O2034" s="4">
        <v>20</v>
      </c>
      <c r="P2034" s="4">
        <v>4</v>
      </c>
      <c r="Q2034" s="4">
        <v>0</v>
      </c>
      <c r="R2034" s="4">
        <v>0</v>
      </c>
      <c r="S2034" s="4">
        <v>0</v>
      </c>
      <c r="T2034" s="4">
        <v>0</v>
      </c>
      <c r="U2034" s="4">
        <v>0</v>
      </c>
      <c r="V2034" s="4">
        <v>0</v>
      </c>
      <c r="W2034">
        <v>0</v>
      </c>
      <c r="X2034">
        <v>0</v>
      </c>
      <c r="Y2034">
        <v>0</v>
      </c>
      <c r="Z2034" t="s">
        <v>464</v>
      </c>
    </row>
    <row r="2035" spans="1:26" ht="12.75" x14ac:dyDescent="0.2">
      <c r="A2035" t="s">
        <v>4080</v>
      </c>
      <c r="B2035" t="s">
        <v>4081</v>
      </c>
      <c r="C2035" s="3" t="s">
        <v>6</v>
      </c>
      <c r="D2035" s="3" t="s">
        <v>3977</v>
      </c>
      <c r="E2035" s="4">
        <v>3</v>
      </c>
      <c r="F2035" s="4">
        <v>3</v>
      </c>
      <c r="G2035" s="4">
        <v>23</v>
      </c>
      <c r="H2035" s="4">
        <v>16</v>
      </c>
      <c r="I2035" s="4">
        <v>1</v>
      </c>
      <c r="J2035" s="4">
        <v>3</v>
      </c>
      <c r="K2035" s="4">
        <v>0</v>
      </c>
      <c r="L2035" s="4">
        <v>0</v>
      </c>
      <c r="M2035" s="4">
        <v>0</v>
      </c>
      <c r="N2035" s="4">
        <v>0</v>
      </c>
      <c r="O2035" s="4">
        <v>3</v>
      </c>
      <c r="P2035" s="4">
        <v>0</v>
      </c>
      <c r="Q2035" s="4">
        <v>2</v>
      </c>
      <c r="R2035" s="4">
        <v>0</v>
      </c>
      <c r="S2035" s="4">
        <v>0</v>
      </c>
      <c r="T2035" s="4">
        <v>0</v>
      </c>
      <c r="U2035" s="4">
        <v>2</v>
      </c>
      <c r="V2035" s="4">
        <v>28</v>
      </c>
      <c r="W2035">
        <v>0</v>
      </c>
      <c r="X2035">
        <v>0</v>
      </c>
      <c r="Y2035">
        <v>0</v>
      </c>
      <c r="Z2035" t="s">
        <v>464</v>
      </c>
    </row>
    <row r="2036" spans="1:26" ht="12.75" x14ac:dyDescent="0.2">
      <c r="A2036" t="s">
        <v>4082</v>
      </c>
      <c r="B2036" t="s">
        <v>4083</v>
      </c>
      <c r="C2036" s="3" t="s">
        <v>6</v>
      </c>
      <c r="D2036" s="3" t="s">
        <v>3977</v>
      </c>
      <c r="E2036" s="4">
        <v>3</v>
      </c>
      <c r="F2036" s="4">
        <v>3</v>
      </c>
      <c r="G2036" s="4">
        <v>115</v>
      </c>
      <c r="H2036" s="4">
        <v>108</v>
      </c>
      <c r="I2036" s="4">
        <v>2</v>
      </c>
      <c r="J2036" s="4">
        <v>2</v>
      </c>
      <c r="K2036" s="4">
        <v>0</v>
      </c>
      <c r="L2036" s="4">
        <v>0</v>
      </c>
      <c r="M2036" s="4">
        <v>0</v>
      </c>
      <c r="N2036" s="4">
        <v>0</v>
      </c>
      <c r="O2036" s="4">
        <v>68</v>
      </c>
      <c r="P2036" s="4">
        <v>19</v>
      </c>
      <c r="Q2036" s="4">
        <v>2</v>
      </c>
      <c r="R2036" s="4">
        <v>0</v>
      </c>
      <c r="S2036" s="4">
        <v>0</v>
      </c>
      <c r="T2036" s="4">
        <v>2</v>
      </c>
      <c r="U2036" s="4">
        <v>1</v>
      </c>
      <c r="V2036" s="4">
        <v>81</v>
      </c>
      <c r="W2036">
        <v>2</v>
      </c>
      <c r="X2036">
        <v>2</v>
      </c>
      <c r="Y2036">
        <v>1</v>
      </c>
      <c r="Z2036">
        <v>2</v>
      </c>
    </row>
    <row r="2037" spans="1:26" ht="12.75" x14ac:dyDescent="0.2">
      <c r="A2037" t="s">
        <v>4084</v>
      </c>
      <c r="B2037" t="s">
        <v>4085</v>
      </c>
      <c r="C2037" s="3" t="s">
        <v>6</v>
      </c>
      <c r="D2037" s="3" t="s">
        <v>3977</v>
      </c>
      <c r="E2037" s="4">
        <v>5</v>
      </c>
      <c r="F2037" s="4">
        <v>5</v>
      </c>
      <c r="G2037" s="4">
        <v>19</v>
      </c>
      <c r="H2037" s="4">
        <v>11</v>
      </c>
      <c r="I2037" s="4">
        <v>0</v>
      </c>
      <c r="J2037" s="4">
        <v>5</v>
      </c>
      <c r="K2037" s="4">
        <v>0</v>
      </c>
      <c r="L2037" s="4">
        <v>0</v>
      </c>
      <c r="M2037" s="4">
        <v>0</v>
      </c>
      <c r="N2037" s="4">
        <v>4</v>
      </c>
      <c r="O2037" s="4">
        <v>4</v>
      </c>
      <c r="P2037" s="4">
        <v>7</v>
      </c>
      <c r="Q2037" s="4">
        <v>0</v>
      </c>
      <c r="R2037" s="4">
        <v>3</v>
      </c>
      <c r="S2037" s="4">
        <v>0</v>
      </c>
      <c r="T2037" s="4">
        <v>0</v>
      </c>
      <c r="U2037" s="4">
        <v>0</v>
      </c>
      <c r="V2037" s="4">
        <v>20</v>
      </c>
      <c r="W2037">
        <v>1</v>
      </c>
      <c r="X2037">
        <v>0</v>
      </c>
      <c r="Y2037">
        <v>1</v>
      </c>
      <c r="Z2037">
        <v>1</v>
      </c>
    </row>
    <row r="2038" spans="1:26" ht="12.75" x14ac:dyDescent="0.2">
      <c r="A2038" t="s">
        <v>4086</v>
      </c>
      <c r="B2038" t="s">
        <v>4087</v>
      </c>
      <c r="C2038" s="3" t="s">
        <v>6</v>
      </c>
      <c r="D2038" s="3" t="s">
        <v>3977</v>
      </c>
      <c r="E2038" s="4">
        <v>10</v>
      </c>
      <c r="F2038" s="4">
        <v>2</v>
      </c>
      <c r="G2038" s="4">
        <v>32</v>
      </c>
      <c r="H2038" s="4">
        <v>21</v>
      </c>
      <c r="I2038" s="4">
        <v>2</v>
      </c>
      <c r="J2038" s="4">
        <v>0</v>
      </c>
      <c r="K2038" s="4">
        <v>0</v>
      </c>
      <c r="L2038" s="4">
        <v>0</v>
      </c>
      <c r="M2038" s="4">
        <v>9</v>
      </c>
      <c r="N2038" s="4">
        <v>0</v>
      </c>
      <c r="O2038" s="4">
        <v>0</v>
      </c>
      <c r="P2038" s="4">
        <v>8</v>
      </c>
      <c r="Q2038" s="4">
        <v>0</v>
      </c>
      <c r="R2038" s="4">
        <v>0</v>
      </c>
      <c r="S2038" s="4">
        <v>0</v>
      </c>
      <c r="T2038" s="4">
        <v>0</v>
      </c>
      <c r="U2038" s="4">
        <v>0</v>
      </c>
      <c r="V2038" s="4">
        <v>10</v>
      </c>
      <c r="W2038">
        <v>0</v>
      </c>
      <c r="X2038">
        <v>0</v>
      </c>
      <c r="Y2038">
        <v>0</v>
      </c>
      <c r="Z2038" t="s">
        <v>464</v>
      </c>
    </row>
    <row r="2039" spans="1:26" ht="12.75" x14ac:dyDescent="0.2">
      <c r="A2039" t="s">
        <v>4088</v>
      </c>
      <c r="B2039" t="s">
        <v>4089</v>
      </c>
      <c r="C2039" s="3" t="s">
        <v>6</v>
      </c>
      <c r="D2039" s="3" t="s">
        <v>3977</v>
      </c>
      <c r="E2039" s="4">
        <v>1</v>
      </c>
      <c r="F2039" s="4">
        <v>1</v>
      </c>
      <c r="G2039" s="4">
        <v>16</v>
      </c>
      <c r="H2039" s="4">
        <v>13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4">
        <v>0</v>
      </c>
      <c r="O2039" s="4">
        <v>13</v>
      </c>
      <c r="P2039" s="4">
        <v>4</v>
      </c>
      <c r="Q2039" s="4">
        <v>4</v>
      </c>
      <c r="R2039" s="4">
        <v>0</v>
      </c>
      <c r="S2039" s="4">
        <v>0</v>
      </c>
      <c r="T2039" s="4">
        <v>0</v>
      </c>
      <c r="U2039" s="4">
        <v>0</v>
      </c>
      <c r="V2039" s="4">
        <v>0</v>
      </c>
      <c r="W2039">
        <v>0</v>
      </c>
      <c r="X2039">
        <v>0</v>
      </c>
      <c r="Y2039">
        <v>0</v>
      </c>
      <c r="Z2039" t="s">
        <v>464</v>
      </c>
    </row>
    <row r="2040" spans="1:26" ht="12.75" x14ac:dyDescent="0.2">
      <c r="A2040" t="s">
        <v>4090</v>
      </c>
      <c r="B2040" t="s">
        <v>4091</v>
      </c>
      <c r="C2040" s="3" t="s">
        <v>6</v>
      </c>
      <c r="D2040" s="3" t="s">
        <v>3977</v>
      </c>
      <c r="E2040" s="4">
        <v>4</v>
      </c>
      <c r="F2040" s="4">
        <v>4</v>
      </c>
      <c r="G2040" s="4">
        <v>20</v>
      </c>
      <c r="H2040" s="4">
        <v>14</v>
      </c>
      <c r="I2040" s="4">
        <v>1</v>
      </c>
      <c r="J2040" s="4">
        <v>1</v>
      </c>
      <c r="K2040" s="4">
        <v>0</v>
      </c>
      <c r="L2040" s="4">
        <v>1</v>
      </c>
      <c r="M2040" s="4">
        <v>0</v>
      </c>
      <c r="N2040" s="4">
        <v>3</v>
      </c>
      <c r="O2040" s="4">
        <v>2</v>
      </c>
      <c r="P2040" s="4">
        <v>0</v>
      </c>
      <c r="Q2040" s="4">
        <v>0</v>
      </c>
      <c r="R2040" s="4">
        <v>0</v>
      </c>
      <c r="S2040" s="4">
        <v>0</v>
      </c>
      <c r="T2040" s="4">
        <v>1</v>
      </c>
      <c r="U2040" s="4">
        <v>3</v>
      </c>
      <c r="V2040" s="4">
        <v>19</v>
      </c>
      <c r="W2040">
        <v>0</v>
      </c>
      <c r="X2040">
        <v>0</v>
      </c>
      <c r="Y2040">
        <v>0</v>
      </c>
      <c r="Z2040" t="s">
        <v>464</v>
      </c>
    </row>
    <row r="2041" spans="1:26" ht="12.75" x14ac:dyDescent="0.2">
      <c r="A2041" t="s">
        <v>4092</v>
      </c>
      <c r="B2041" t="s">
        <v>4093</v>
      </c>
      <c r="C2041" s="3" t="s">
        <v>6</v>
      </c>
      <c r="D2041" s="3" t="s">
        <v>3977</v>
      </c>
      <c r="E2041" s="4">
        <v>13</v>
      </c>
      <c r="F2041" s="4">
        <v>13</v>
      </c>
      <c r="G2041" s="4">
        <v>73</v>
      </c>
      <c r="H2041" s="4">
        <v>41</v>
      </c>
      <c r="I2041" s="4">
        <v>4</v>
      </c>
      <c r="J2041" s="4">
        <v>11</v>
      </c>
      <c r="K2041" s="4">
        <v>0</v>
      </c>
      <c r="L2041" s="4">
        <v>3</v>
      </c>
      <c r="M2041" s="4">
        <v>0</v>
      </c>
      <c r="N2041" s="4">
        <v>9</v>
      </c>
      <c r="O2041" s="4">
        <v>9</v>
      </c>
      <c r="P2041" s="4">
        <v>28</v>
      </c>
      <c r="Q2041" s="4">
        <v>0</v>
      </c>
      <c r="R2041" s="4">
        <v>22</v>
      </c>
      <c r="S2041" s="4">
        <v>4</v>
      </c>
      <c r="T2041" s="4">
        <v>0</v>
      </c>
      <c r="U2041" s="4">
        <v>2</v>
      </c>
      <c r="V2041" s="4">
        <v>60</v>
      </c>
      <c r="W2041">
        <v>2</v>
      </c>
      <c r="X2041">
        <v>2</v>
      </c>
      <c r="Y2041">
        <v>2</v>
      </c>
      <c r="Z2041" t="s">
        <v>464</v>
      </c>
    </row>
    <row r="2042" spans="1:26" ht="12.75" x14ac:dyDescent="0.2">
      <c r="A2042" t="s">
        <v>4094</v>
      </c>
      <c r="B2042" t="s">
        <v>4095</v>
      </c>
      <c r="C2042" s="3" t="s">
        <v>6</v>
      </c>
      <c r="D2042" s="3" t="s">
        <v>3977</v>
      </c>
      <c r="E2042" s="4">
        <v>7</v>
      </c>
      <c r="F2042" s="4">
        <v>6</v>
      </c>
      <c r="G2042" s="4">
        <v>69</v>
      </c>
      <c r="H2042" s="4">
        <v>57</v>
      </c>
      <c r="I2042" s="4">
        <v>2</v>
      </c>
      <c r="J2042" s="4">
        <v>0</v>
      </c>
      <c r="K2042" s="4">
        <v>0</v>
      </c>
      <c r="L2042" s="4">
        <v>4</v>
      </c>
      <c r="M2042" s="4">
        <v>0</v>
      </c>
      <c r="N2042" s="4">
        <v>1</v>
      </c>
      <c r="O2042" s="4">
        <v>24</v>
      </c>
      <c r="P2042" s="4">
        <v>1</v>
      </c>
      <c r="Q2042" s="4">
        <v>3</v>
      </c>
      <c r="R2042" s="4">
        <v>0</v>
      </c>
      <c r="S2042" s="4">
        <v>0</v>
      </c>
      <c r="T2042" s="4">
        <v>4</v>
      </c>
      <c r="U2042" s="4">
        <v>2</v>
      </c>
      <c r="V2042" s="4">
        <v>62</v>
      </c>
      <c r="W2042">
        <v>1</v>
      </c>
      <c r="X2042">
        <v>1</v>
      </c>
      <c r="Y2042">
        <v>1</v>
      </c>
      <c r="Z2042" t="s">
        <v>464</v>
      </c>
    </row>
    <row r="2043" spans="1:26" ht="12.75" x14ac:dyDescent="0.2">
      <c r="A2043" t="s">
        <v>4096</v>
      </c>
      <c r="B2043" t="s">
        <v>4097</v>
      </c>
      <c r="C2043" s="3" t="s">
        <v>6</v>
      </c>
      <c r="D2043" s="3" t="s">
        <v>3977</v>
      </c>
      <c r="E2043" s="4">
        <v>1</v>
      </c>
      <c r="F2043" s="4">
        <v>1</v>
      </c>
      <c r="G2043" s="4">
        <v>21</v>
      </c>
      <c r="H2043" s="4">
        <v>13</v>
      </c>
      <c r="I2043" s="4">
        <v>3</v>
      </c>
      <c r="J2043" s="4">
        <v>0</v>
      </c>
      <c r="K2043" s="4">
        <v>0</v>
      </c>
      <c r="L2043" s="4">
        <v>0</v>
      </c>
      <c r="M2043" s="4">
        <v>0</v>
      </c>
      <c r="N2043" s="4">
        <v>0</v>
      </c>
      <c r="O2043" s="4">
        <v>11</v>
      </c>
      <c r="P2043" s="4">
        <v>1</v>
      </c>
      <c r="Q2043" s="4">
        <v>0</v>
      </c>
      <c r="R2043" s="4">
        <v>0</v>
      </c>
      <c r="S2043" s="4">
        <v>0</v>
      </c>
      <c r="T2043" s="4">
        <v>5</v>
      </c>
      <c r="U2043" s="4">
        <v>0</v>
      </c>
      <c r="V2043" s="4">
        <v>38</v>
      </c>
      <c r="W2043">
        <v>0</v>
      </c>
      <c r="X2043">
        <v>0</v>
      </c>
      <c r="Y2043">
        <v>0</v>
      </c>
      <c r="Z2043" t="s">
        <v>464</v>
      </c>
    </row>
    <row r="2044" spans="1:26" ht="12.75" x14ac:dyDescent="0.2">
      <c r="A2044" t="s">
        <v>4098</v>
      </c>
      <c r="B2044" t="s">
        <v>4099</v>
      </c>
      <c r="C2044" s="3" t="s">
        <v>6</v>
      </c>
      <c r="D2044" s="3" t="s">
        <v>3977</v>
      </c>
      <c r="E2044" s="4">
        <v>3</v>
      </c>
      <c r="F2044" s="4">
        <v>3</v>
      </c>
      <c r="G2044" s="4">
        <v>83</v>
      </c>
      <c r="H2044" s="4">
        <v>73</v>
      </c>
      <c r="I2044" s="4">
        <v>4</v>
      </c>
      <c r="J2044" s="4">
        <v>4</v>
      </c>
      <c r="K2044" s="4">
        <v>0</v>
      </c>
      <c r="L2044" s="4">
        <v>1</v>
      </c>
      <c r="M2044" s="4">
        <v>0</v>
      </c>
      <c r="N2044" s="4">
        <v>2</v>
      </c>
      <c r="O2044" s="4">
        <v>43</v>
      </c>
      <c r="P2044" s="4">
        <v>5</v>
      </c>
      <c r="Q2044" s="4">
        <v>3</v>
      </c>
      <c r="R2044" s="4">
        <v>5</v>
      </c>
      <c r="S2044" s="4">
        <v>0</v>
      </c>
      <c r="T2044" s="4">
        <v>2</v>
      </c>
      <c r="U2044" s="4">
        <v>1</v>
      </c>
      <c r="V2044" s="4">
        <v>0</v>
      </c>
      <c r="W2044">
        <v>1</v>
      </c>
      <c r="X2044">
        <v>2</v>
      </c>
      <c r="Y2044">
        <v>1</v>
      </c>
      <c r="Z2044">
        <v>1</v>
      </c>
    </row>
    <row r="2045" spans="1:26" ht="12.75" x14ac:dyDescent="0.2">
      <c r="A2045" t="s">
        <v>4100</v>
      </c>
      <c r="B2045" t="s">
        <v>4101</v>
      </c>
      <c r="C2045" s="3" t="s">
        <v>6</v>
      </c>
      <c r="D2045" s="3" t="s">
        <v>3977</v>
      </c>
      <c r="E2045" s="4">
        <v>6</v>
      </c>
      <c r="F2045" s="4">
        <v>6</v>
      </c>
      <c r="G2045" s="4">
        <v>35</v>
      </c>
      <c r="H2045" s="4">
        <v>25</v>
      </c>
      <c r="I2045" s="4">
        <v>1</v>
      </c>
      <c r="J2045" s="4">
        <v>2</v>
      </c>
      <c r="K2045" s="4">
        <v>0</v>
      </c>
      <c r="L2045" s="4">
        <v>1</v>
      </c>
      <c r="M2045" s="4">
        <v>2</v>
      </c>
      <c r="N2045" s="4">
        <v>3</v>
      </c>
      <c r="O2045" s="4">
        <v>4</v>
      </c>
      <c r="P2045" s="4">
        <v>1</v>
      </c>
      <c r="Q2045" s="4">
        <v>0</v>
      </c>
      <c r="R2045" s="4">
        <v>0</v>
      </c>
      <c r="S2045" s="4">
        <v>0</v>
      </c>
      <c r="T2045" s="4">
        <v>1</v>
      </c>
      <c r="U2045" s="4">
        <v>3</v>
      </c>
      <c r="V2045" s="4">
        <v>33</v>
      </c>
      <c r="W2045">
        <v>0</v>
      </c>
      <c r="X2045">
        <v>0</v>
      </c>
      <c r="Y2045">
        <v>0</v>
      </c>
      <c r="Z2045" t="s">
        <v>464</v>
      </c>
    </row>
    <row r="2046" spans="1:26" ht="12.75" x14ac:dyDescent="0.2">
      <c r="A2046" t="s">
        <v>4102</v>
      </c>
      <c r="B2046" t="s">
        <v>4103</v>
      </c>
      <c r="C2046" s="3" t="s">
        <v>6</v>
      </c>
      <c r="D2046" s="3" t="s">
        <v>3977</v>
      </c>
      <c r="E2046" s="4">
        <v>2</v>
      </c>
      <c r="F2046" s="4">
        <v>2</v>
      </c>
      <c r="G2046" s="4">
        <v>21</v>
      </c>
      <c r="H2046" s="4">
        <v>13</v>
      </c>
      <c r="I2046" s="4">
        <v>1</v>
      </c>
      <c r="J2046" s="4">
        <v>1</v>
      </c>
      <c r="K2046" s="4">
        <v>0</v>
      </c>
      <c r="L2046" s="4">
        <v>0</v>
      </c>
      <c r="M2046" s="4">
        <v>0</v>
      </c>
      <c r="N2046" s="4">
        <v>1</v>
      </c>
      <c r="O2046" s="4">
        <v>5</v>
      </c>
      <c r="P2046" s="4">
        <v>0</v>
      </c>
      <c r="Q2046" s="4">
        <v>0</v>
      </c>
      <c r="R2046" s="4">
        <v>0</v>
      </c>
      <c r="S2046" s="4">
        <v>0</v>
      </c>
      <c r="T2046" s="4">
        <v>0</v>
      </c>
      <c r="U2046" s="4">
        <v>1</v>
      </c>
      <c r="V2046" s="4">
        <v>27</v>
      </c>
      <c r="W2046">
        <v>0</v>
      </c>
      <c r="X2046">
        <v>0</v>
      </c>
      <c r="Y2046">
        <v>0</v>
      </c>
      <c r="Z2046" t="s">
        <v>464</v>
      </c>
    </row>
    <row r="2047" spans="1:26" ht="12.75" x14ac:dyDescent="0.2">
      <c r="A2047" t="s">
        <v>4104</v>
      </c>
      <c r="B2047" t="s">
        <v>4105</v>
      </c>
      <c r="C2047" s="3" t="s">
        <v>6</v>
      </c>
      <c r="D2047" s="3" t="s">
        <v>3977</v>
      </c>
      <c r="E2047" s="4">
        <v>5</v>
      </c>
      <c r="F2047" s="4">
        <v>4</v>
      </c>
      <c r="G2047" s="4">
        <v>17</v>
      </c>
      <c r="H2047" s="4">
        <v>12</v>
      </c>
      <c r="I2047" s="4">
        <v>1</v>
      </c>
      <c r="J2047" s="4">
        <v>0</v>
      </c>
      <c r="K2047" s="4">
        <v>0</v>
      </c>
      <c r="L2047" s="4">
        <v>0</v>
      </c>
      <c r="M2047" s="4">
        <v>3</v>
      </c>
      <c r="N2047" s="4">
        <v>0</v>
      </c>
      <c r="O2047" s="4">
        <v>0</v>
      </c>
      <c r="P2047" s="4">
        <v>1</v>
      </c>
      <c r="Q2047" s="4">
        <v>0</v>
      </c>
      <c r="R2047" s="4">
        <v>1</v>
      </c>
      <c r="S2047" s="4">
        <v>0</v>
      </c>
      <c r="T2047" s="4">
        <v>2</v>
      </c>
      <c r="U2047" s="4">
        <v>0</v>
      </c>
      <c r="V2047" s="4">
        <v>9</v>
      </c>
      <c r="W2047">
        <v>0</v>
      </c>
      <c r="X2047">
        <v>0</v>
      </c>
      <c r="Y2047">
        <v>0</v>
      </c>
      <c r="Z2047" t="s">
        <v>464</v>
      </c>
    </row>
    <row r="2048" spans="1:26" ht="12.75" x14ac:dyDescent="0.2">
      <c r="A2048" t="s">
        <v>4106</v>
      </c>
      <c r="B2048" t="s">
        <v>4107</v>
      </c>
      <c r="C2048" s="3" t="s">
        <v>6</v>
      </c>
      <c r="D2048" s="3" t="s">
        <v>3977</v>
      </c>
      <c r="E2048" s="4">
        <v>1</v>
      </c>
      <c r="F2048" s="4">
        <v>1</v>
      </c>
      <c r="G2048" s="4">
        <v>15</v>
      </c>
      <c r="H2048" s="4">
        <v>11</v>
      </c>
      <c r="I2048" s="4">
        <v>0</v>
      </c>
      <c r="J2048" s="4">
        <v>0</v>
      </c>
      <c r="K2048" s="4">
        <v>0</v>
      </c>
      <c r="L2048" s="4">
        <v>0</v>
      </c>
      <c r="M2048" s="4">
        <v>0</v>
      </c>
      <c r="N2048" s="4">
        <v>0</v>
      </c>
      <c r="O2048" s="4">
        <v>8</v>
      </c>
      <c r="P2048" s="4">
        <v>0</v>
      </c>
      <c r="Q2048" s="4">
        <v>0</v>
      </c>
      <c r="R2048" s="4">
        <v>0</v>
      </c>
      <c r="S2048" s="4">
        <v>0</v>
      </c>
      <c r="T2048" s="4">
        <v>1</v>
      </c>
      <c r="U2048" s="4">
        <v>0</v>
      </c>
      <c r="V2048" s="4">
        <v>25</v>
      </c>
      <c r="W2048">
        <v>0</v>
      </c>
      <c r="X2048">
        <v>0</v>
      </c>
      <c r="Y2048">
        <v>0</v>
      </c>
      <c r="Z2048" t="s">
        <v>464</v>
      </c>
    </row>
    <row r="2049" spans="1:26" ht="12.75" x14ac:dyDescent="0.2">
      <c r="A2049" t="s">
        <v>4108</v>
      </c>
      <c r="B2049" t="s">
        <v>4109</v>
      </c>
      <c r="C2049" s="3" t="s">
        <v>6</v>
      </c>
      <c r="D2049" s="3" t="s">
        <v>3977</v>
      </c>
      <c r="E2049" s="4">
        <v>7</v>
      </c>
      <c r="F2049" s="4">
        <v>7</v>
      </c>
      <c r="G2049" s="4">
        <v>40</v>
      </c>
      <c r="H2049" s="4">
        <v>26</v>
      </c>
      <c r="I2049" s="4">
        <v>1</v>
      </c>
      <c r="J2049" s="4">
        <v>2</v>
      </c>
      <c r="K2049" s="4">
        <v>0</v>
      </c>
      <c r="L2049" s="4">
        <v>2</v>
      </c>
      <c r="M2049" s="4">
        <v>0</v>
      </c>
      <c r="N2049" s="4">
        <v>1</v>
      </c>
      <c r="O2049" s="4">
        <v>1</v>
      </c>
      <c r="P2049" s="4">
        <v>0</v>
      </c>
      <c r="Q2049" s="4">
        <v>0</v>
      </c>
      <c r="R2049" s="4">
        <v>0</v>
      </c>
      <c r="S2049" s="4">
        <v>0</v>
      </c>
      <c r="T2049" s="4">
        <v>0</v>
      </c>
      <c r="U2049" s="4">
        <v>2</v>
      </c>
      <c r="V2049" s="4">
        <v>27</v>
      </c>
      <c r="W2049">
        <v>0</v>
      </c>
      <c r="X2049">
        <v>0</v>
      </c>
      <c r="Y2049">
        <v>0</v>
      </c>
      <c r="Z2049" t="s">
        <v>464</v>
      </c>
    </row>
    <row r="2050" spans="1:26" ht="12.75" x14ac:dyDescent="0.2">
      <c r="A2050" t="s">
        <v>4110</v>
      </c>
      <c r="B2050" t="s">
        <v>4111</v>
      </c>
      <c r="C2050" s="3" t="s">
        <v>6</v>
      </c>
      <c r="D2050" s="3" t="s">
        <v>3977</v>
      </c>
      <c r="E2050" s="4">
        <v>4</v>
      </c>
      <c r="F2050" s="4">
        <v>4</v>
      </c>
      <c r="G2050" s="4">
        <v>15</v>
      </c>
      <c r="H2050" s="4">
        <v>10</v>
      </c>
      <c r="I2050" s="4">
        <v>2</v>
      </c>
      <c r="J2050" s="4">
        <v>1</v>
      </c>
      <c r="K2050" s="4">
        <v>0</v>
      </c>
      <c r="L2050" s="4">
        <v>1</v>
      </c>
      <c r="M2050" s="4">
        <v>1</v>
      </c>
      <c r="N2050" s="4">
        <v>2</v>
      </c>
      <c r="O2050" s="4">
        <v>0</v>
      </c>
      <c r="P2050" s="4">
        <v>2</v>
      </c>
      <c r="Q2050" s="4">
        <v>1</v>
      </c>
      <c r="R2050" s="4">
        <v>2</v>
      </c>
      <c r="S2050" s="4">
        <v>0</v>
      </c>
      <c r="T2050" s="4">
        <v>0</v>
      </c>
      <c r="U2050" s="4">
        <v>2</v>
      </c>
      <c r="V2050" s="4">
        <v>18</v>
      </c>
      <c r="W2050">
        <v>0</v>
      </c>
      <c r="X2050">
        <v>0</v>
      </c>
      <c r="Y2050">
        <v>0</v>
      </c>
      <c r="Z2050" t="s">
        <v>464</v>
      </c>
    </row>
    <row r="2051" spans="1:26" ht="12.75" x14ac:dyDescent="0.2">
      <c r="A2051" t="s">
        <v>4112</v>
      </c>
      <c r="B2051" t="s">
        <v>4113</v>
      </c>
      <c r="C2051" s="3" t="s">
        <v>6</v>
      </c>
      <c r="D2051" s="3" t="s">
        <v>3977</v>
      </c>
      <c r="E2051" s="4">
        <v>1</v>
      </c>
      <c r="F2051" s="4">
        <v>1</v>
      </c>
      <c r="G2051" s="4">
        <v>26</v>
      </c>
      <c r="H2051" s="4">
        <v>22</v>
      </c>
      <c r="I2051" s="4">
        <v>0</v>
      </c>
      <c r="J2051" s="4">
        <v>0</v>
      </c>
      <c r="K2051" s="4">
        <v>0</v>
      </c>
      <c r="L2051" s="4">
        <v>0</v>
      </c>
      <c r="M2051" s="4">
        <v>0</v>
      </c>
      <c r="N2051" s="4">
        <v>0</v>
      </c>
      <c r="O2051" s="4">
        <v>14</v>
      </c>
      <c r="P2051" s="4">
        <v>2</v>
      </c>
      <c r="Q2051" s="4">
        <v>1</v>
      </c>
      <c r="R2051" s="4">
        <v>0</v>
      </c>
      <c r="S2051" s="4">
        <v>0</v>
      </c>
      <c r="T2051" s="4">
        <v>1</v>
      </c>
      <c r="U2051" s="4">
        <v>0</v>
      </c>
      <c r="V2051" s="4">
        <v>33</v>
      </c>
      <c r="W2051">
        <v>0</v>
      </c>
      <c r="X2051">
        <v>0</v>
      </c>
      <c r="Y2051">
        <v>0</v>
      </c>
      <c r="Z2051" t="s">
        <v>464</v>
      </c>
    </row>
    <row r="2052" spans="1:26" ht="12.75" x14ac:dyDescent="0.2">
      <c r="A2052" t="s">
        <v>4114</v>
      </c>
      <c r="B2052" t="s">
        <v>4115</v>
      </c>
      <c r="C2052" s="3" t="s">
        <v>6</v>
      </c>
      <c r="D2052" s="3" t="s">
        <v>3977</v>
      </c>
      <c r="E2052" s="4">
        <v>1</v>
      </c>
      <c r="F2052" s="4">
        <v>1</v>
      </c>
      <c r="G2052" s="4">
        <v>16</v>
      </c>
      <c r="H2052" s="4">
        <v>10</v>
      </c>
      <c r="I2052" s="4">
        <v>1</v>
      </c>
      <c r="J2052" s="4">
        <v>0</v>
      </c>
      <c r="K2052" s="4">
        <v>0</v>
      </c>
      <c r="L2052" s="4">
        <v>0</v>
      </c>
      <c r="M2052" s="4">
        <v>0</v>
      </c>
      <c r="N2052" s="4">
        <v>0</v>
      </c>
      <c r="O2052" s="4">
        <v>8</v>
      </c>
      <c r="P2052" s="4">
        <v>2</v>
      </c>
      <c r="Q2052" s="4">
        <v>0</v>
      </c>
      <c r="R2052" s="4">
        <v>0</v>
      </c>
      <c r="S2052" s="4">
        <v>0</v>
      </c>
      <c r="T2052" s="4">
        <v>0</v>
      </c>
      <c r="U2052" s="4">
        <v>0</v>
      </c>
      <c r="V2052" s="4">
        <v>0</v>
      </c>
      <c r="W2052">
        <v>0</v>
      </c>
      <c r="X2052">
        <v>0</v>
      </c>
      <c r="Y2052">
        <v>0</v>
      </c>
      <c r="Z2052" t="s">
        <v>464</v>
      </c>
    </row>
    <row r="2053" spans="1:26" ht="12.75" x14ac:dyDescent="0.2">
      <c r="A2053" t="s">
        <v>4116</v>
      </c>
      <c r="B2053" t="s">
        <v>4117</v>
      </c>
      <c r="C2053" s="3" t="s">
        <v>6</v>
      </c>
      <c r="D2053" s="3" t="s">
        <v>3977</v>
      </c>
      <c r="E2053" s="4">
        <v>5</v>
      </c>
      <c r="F2053" s="4">
        <v>2</v>
      </c>
      <c r="G2053" s="4">
        <v>20</v>
      </c>
      <c r="H2053" s="4">
        <v>14</v>
      </c>
      <c r="I2053" s="4">
        <v>0</v>
      </c>
      <c r="J2053" s="4">
        <v>0</v>
      </c>
      <c r="K2053" s="4">
        <v>0</v>
      </c>
      <c r="L2053" s="4">
        <v>0</v>
      </c>
      <c r="M2053" s="4">
        <v>4</v>
      </c>
      <c r="N2053" s="4">
        <v>0</v>
      </c>
      <c r="O2053" s="4">
        <v>1</v>
      </c>
      <c r="P2053" s="4">
        <v>0</v>
      </c>
      <c r="Q2053" s="4">
        <v>0</v>
      </c>
      <c r="R2053" s="4">
        <v>0</v>
      </c>
      <c r="S2053" s="4">
        <v>0</v>
      </c>
      <c r="T2053" s="4">
        <v>0</v>
      </c>
      <c r="U2053" s="4">
        <v>0</v>
      </c>
      <c r="V2053" s="4">
        <v>11</v>
      </c>
      <c r="W2053">
        <v>0</v>
      </c>
      <c r="X2053">
        <v>0</v>
      </c>
      <c r="Y2053">
        <v>0</v>
      </c>
      <c r="Z2053" t="s">
        <v>464</v>
      </c>
    </row>
    <row r="2054" spans="1:26" ht="12.75" x14ac:dyDescent="0.2">
      <c r="A2054" t="s">
        <v>4118</v>
      </c>
      <c r="B2054" t="s">
        <v>4119</v>
      </c>
      <c r="C2054" s="3" t="s">
        <v>6</v>
      </c>
      <c r="D2054" s="3" t="s">
        <v>3977</v>
      </c>
      <c r="E2054" s="4">
        <v>9</v>
      </c>
      <c r="F2054" s="4">
        <v>9</v>
      </c>
      <c r="G2054" s="4">
        <v>81</v>
      </c>
      <c r="H2054" s="4">
        <v>71</v>
      </c>
      <c r="I2054" s="4">
        <v>2</v>
      </c>
      <c r="J2054" s="4">
        <v>3</v>
      </c>
      <c r="K2054" s="4">
        <v>0</v>
      </c>
      <c r="L2054" s="4">
        <v>1</v>
      </c>
      <c r="M2054" s="4">
        <v>1</v>
      </c>
      <c r="N2054" s="4">
        <v>5</v>
      </c>
      <c r="O2054" s="4">
        <v>31</v>
      </c>
      <c r="P2054" s="4">
        <v>11</v>
      </c>
      <c r="Q2054" s="4">
        <v>0</v>
      </c>
      <c r="R2054" s="4">
        <v>1</v>
      </c>
      <c r="S2054" s="4">
        <v>0</v>
      </c>
      <c r="T2054" s="4">
        <v>3</v>
      </c>
      <c r="U2054" s="4">
        <v>1</v>
      </c>
      <c r="V2054" s="4">
        <v>95</v>
      </c>
      <c r="W2054">
        <v>1</v>
      </c>
      <c r="X2054">
        <v>1</v>
      </c>
      <c r="Y2054">
        <v>1</v>
      </c>
      <c r="Z2054" t="s">
        <v>464</v>
      </c>
    </row>
    <row r="2055" spans="1:26" ht="12.75" x14ac:dyDescent="0.2">
      <c r="A2055" t="s">
        <v>4120</v>
      </c>
      <c r="B2055" t="s">
        <v>4121</v>
      </c>
      <c r="C2055" s="3" t="s">
        <v>6</v>
      </c>
      <c r="D2055" s="3" t="s">
        <v>3977</v>
      </c>
      <c r="E2055" s="4">
        <v>2</v>
      </c>
      <c r="F2055" s="4">
        <v>2</v>
      </c>
      <c r="G2055" s="4">
        <v>31</v>
      </c>
      <c r="H2055" s="4">
        <v>27</v>
      </c>
      <c r="I2055" s="4">
        <v>0</v>
      </c>
      <c r="J2055" s="4">
        <v>0</v>
      </c>
      <c r="K2055" s="4">
        <v>0</v>
      </c>
      <c r="L2055" s="4">
        <v>0</v>
      </c>
      <c r="M2055" s="4">
        <v>0</v>
      </c>
      <c r="N2055" s="4">
        <v>1</v>
      </c>
      <c r="O2055" s="4">
        <v>11</v>
      </c>
      <c r="P2055" s="4">
        <v>5</v>
      </c>
      <c r="Q2055" s="4">
        <v>0</v>
      </c>
      <c r="R2055" s="4">
        <v>1</v>
      </c>
      <c r="S2055" s="4">
        <v>0</v>
      </c>
      <c r="T2055" s="4">
        <v>0</v>
      </c>
      <c r="U2055" s="4">
        <v>1</v>
      </c>
      <c r="V2055" s="4">
        <v>17</v>
      </c>
      <c r="W2055">
        <v>0</v>
      </c>
      <c r="X2055">
        <v>0</v>
      </c>
      <c r="Y2055">
        <v>0</v>
      </c>
      <c r="Z2055" t="s">
        <v>464</v>
      </c>
    </row>
    <row r="2056" spans="1:26" ht="12.75" x14ac:dyDescent="0.2">
      <c r="A2056" t="s">
        <v>4122</v>
      </c>
      <c r="B2056" t="s">
        <v>4123</v>
      </c>
      <c r="C2056" s="3" t="s">
        <v>6</v>
      </c>
      <c r="D2056" s="3" t="s">
        <v>3977</v>
      </c>
      <c r="E2056" s="4">
        <v>1</v>
      </c>
      <c r="F2056" s="4">
        <v>1</v>
      </c>
      <c r="G2056" s="4">
        <v>32</v>
      </c>
      <c r="H2056" s="4">
        <v>26</v>
      </c>
      <c r="I2056" s="4">
        <v>1</v>
      </c>
      <c r="J2056" s="4">
        <v>0</v>
      </c>
      <c r="K2056" s="4">
        <v>0</v>
      </c>
      <c r="L2056" s="4">
        <v>0</v>
      </c>
      <c r="M2056" s="4">
        <v>0</v>
      </c>
      <c r="N2056" s="4">
        <v>0</v>
      </c>
      <c r="O2056" s="4">
        <v>19</v>
      </c>
      <c r="P2056" s="4">
        <v>3</v>
      </c>
      <c r="Q2056" s="4">
        <v>0</v>
      </c>
      <c r="R2056" s="4">
        <v>0</v>
      </c>
      <c r="S2056" s="4">
        <v>0</v>
      </c>
      <c r="T2056" s="4">
        <v>0</v>
      </c>
      <c r="U2056" s="4">
        <v>0</v>
      </c>
      <c r="V2056" s="4">
        <v>33</v>
      </c>
      <c r="W2056">
        <v>0</v>
      </c>
      <c r="X2056">
        <v>0</v>
      </c>
      <c r="Y2056">
        <v>0</v>
      </c>
      <c r="Z2056" t="s">
        <v>464</v>
      </c>
    </row>
    <row r="2057" spans="1:26" ht="12.75" x14ac:dyDescent="0.2">
      <c r="A2057" t="s">
        <v>4124</v>
      </c>
      <c r="B2057" t="s">
        <v>4125</v>
      </c>
      <c r="C2057" s="3" t="s">
        <v>6</v>
      </c>
      <c r="D2057" s="3" t="s">
        <v>3977</v>
      </c>
      <c r="E2057" s="4">
        <v>5</v>
      </c>
      <c r="F2057" s="4">
        <v>5</v>
      </c>
      <c r="G2057" s="4">
        <v>22</v>
      </c>
      <c r="H2057" s="4">
        <v>17</v>
      </c>
      <c r="I2057" s="4">
        <v>1</v>
      </c>
      <c r="J2057" s="4">
        <v>0</v>
      </c>
      <c r="K2057" s="4">
        <v>1</v>
      </c>
      <c r="L2057" s="4">
        <v>0</v>
      </c>
      <c r="M2057" s="4">
        <v>0</v>
      </c>
      <c r="N2057" s="4">
        <v>1</v>
      </c>
      <c r="O2057" s="4">
        <v>1</v>
      </c>
      <c r="P2057" s="4">
        <v>1</v>
      </c>
      <c r="Q2057" s="4">
        <v>1</v>
      </c>
      <c r="R2057" s="4">
        <v>0</v>
      </c>
      <c r="S2057" s="4">
        <v>0</v>
      </c>
      <c r="T2057" s="4">
        <v>0</v>
      </c>
      <c r="U2057" s="4">
        <v>1</v>
      </c>
      <c r="V2057" s="4">
        <v>24</v>
      </c>
      <c r="W2057">
        <v>0</v>
      </c>
      <c r="X2057">
        <v>0</v>
      </c>
      <c r="Y2057">
        <v>0</v>
      </c>
      <c r="Z2057" t="s">
        <v>464</v>
      </c>
    </row>
    <row r="2058" spans="1:26" ht="12.75" x14ac:dyDescent="0.2">
      <c r="A2058" t="s">
        <v>4126</v>
      </c>
      <c r="B2058" t="s">
        <v>4127</v>
      </c>
      <c r="C2058" s="3" t="s">
        <v>6</v>
      </c>
      <c r="D2058" s="3" t="s">
        <v>3977</v>
      </c>
      <c r="E2058" s="4">
        <v>5</v>
      </c>
      <c r="F2058" s="4">
        <v>4</v>
      </c>
      <c r="G2058" s="4">
        <v>36</v>
      </c>
      <c r="H2058" s="4">
        <v>27</v>
      </c>
      <c r="I2058" s="4">
        <v>0</v>
      </c>
      <c r="J2058" s="4">
        <v>2</v>
      </c>
      <c r="K2058" s="4">
        <v>0</v>
      </c>
      <c r="L2058" s="4">
        <v>0</v>
      </c>
      <c r="M2058" s="4">
        <v>0</v>
      </c>
      <c r="N2058" s="4">
        <v>3</v>
      </c>
      <c r="O2058" s="4">
        <v>10</v>
      </c>
      <c r="P2058" s="4">
        <v>8</v>
      </c>
      <c r="Q2058" s="4">
        <v>0</v>
      </c>
      <c r="R2058" s="4">
        <v>0</v>
      </c>
      <c r="S2058" s="4">
        <v>0</v>
      </c>
      <c r="T2058" s="4">
        <v>1</v>
      </c>
      <c r="U2058" s="4">
        <v>1</v>
      </c>
      <c r="V2058" s="4">
        <v>37</v>
      </c>
      <c r="W2058">
        <v>0</v>
      </c>
      <c r="X2058">
        <v>0</v>
      </c>
      <c r="Y2058">
        <v>0</v>
      </c>
      <c r="Z2058" t="s">
        <v>464</v>
      </c>
    </row>
    <row r="2059" spans="1:26" ht="12.75" x14ac:dyDescent="0.2">
      <c r="A2059" t="s">
        <v>4128</v>
      </c>
      <c r="B2059" t="s">
        <v>4129</v>
      </c>
      <c r="C2059" s="3" t="s">
        <v>6</v>
      </c>
      <c r="D2059" s="3" t="s">
        <v>3977</v>
      </c>
      <c r="E2059" s="4">
        <v>16</v>
      </c>
      <c r="F2059" s="4">
        <v>16</v>
      </c>
      <c r="G2059" s="4">
        <v>72</v>
      </c>
      <c r="H2059" s="4">
        <v>53</v>
      </c>
      <c r="I2059" s="4">
        <v>0</v>
      </c>
      <c r="J2059" s="4">
        <v>6</v>
      </c>
      <c r="K2059" s="4">
        <v>0</v>
      </c>
      <c r="L2059" s="4">
        <v>5</v>
      </c>
      <c r="M2059" s="4">
        <v>0</v>
      </c>
      <c r="N2059" s="4">
        <v>13</v>
      </c>
      <c r="O2059" s="4">
        <v>14</v>
      </c>
      <c r="P2059" s="4">
        <v>0</v>
      </c>
      <c r="Q2059" s="4">
        <v>0</v>
      </c>
      <c r="R2059" s="4">
        <v>0</v>
      </c>
      <c r="S2059" s="4">
        <v>0</v>
      </c>
      <c r="T2059" s="4">
        <v>7</v>
      </c>
      <c r="U2059" s="4">
        <v>3</v>
      </c>
      <c r="V2059" s="4">
        <v>68</v>
      </c>
      <c r="W2059">
        <v>2</v>
      </c>
      <c r="X2059">
        <v>2</v>
      </c>
      <c r="Y2059">
        <v>2</v>
      </c>
      <c r="Z2059" t="s">
        <v>464</v>
      </c>
    </row>
    <row r="2060" spans="1:26" ht="12.75" x14ac:dyDescent="0.2">
      <c r="A2060" t="s">
        <v>4130</v>
      </c>
      <c r="B2060" t="s">
        <v>4131</v>
      </c>
      <c r="C2060" s="3" t="s">
        <v>6</v>
      </c>
      <c r="D2060" s="3" t="s">
        <v>3977</v>
      </c>
      <c r="E2060" s="4">
        <v>2</v>
      </c>
      <c r="F2060" s="4">
        <v>2</v>
      </c>
      <c r="G2060" s="4">
        <v>38</v>
      </c>
      <c r="H2060" s="4">
        <v>25</v>
      </c>
      <c r="I2060" s="4">
        <v>2</v>
      </c>
      <c r="J2060" s="4">
        <v>1</v>
      </c>
      <c r="K2060" s="4">
        <v>0</v>
      </c>
      <c r="L2060" s="4">
        <v>0</v>
      </c>
      <c r="M2060" s="4">
        <v>0</v>
      </c>
      <c r="N2060" s="4">
        <v>0</v>
      </c>
      <c r="O2060" s="4">
        <v>2</v>
      </c>
      <c r="P2060" s="4">
        <v>2</v>
      </c>
      <c r="Q2060" s="4">
        <v>0</v>
      </c>
      <c r="R2060" s="4">
        <v>0</v>
      </c>
      <c r="S2060" s="4">
        <v>0</v>
      </c>
      <c r="T2060" s="4">
        <v>2</v>
      </c>
      <c r="U2060" s="4">
        <v>3</v>
      </c>
      <c r="V2060" s="4">
        <v>41</v>
      </c>
      <c r="W2060">
        <v>0</v>
      </c>
      <c r="X2060">
        <v>0</v>
      </c>
      <c r="Y2060">
        <v>1</v>
      </c>
      <c r="Z2060">
        <v>0</v>
      </c>
    </row>
    <row r="2061" spans="1:26" ht="12.75" x14ac:dyDescent="0.2">
      <c r="A2061" t="s">
        <v>4132</v>
      </c>
      <c r="B2061" t="s">
        <v>4133</v>
      </c>
      <c r="C2061" s="3" t="s">
        <v>6</v>
      </c>
      <c r="D2061" s="3" t="s">
        <v>3977</v>
      </c>
      <c r="E2061" s="4">
        <v>2</v>
      </c>
      <c r="F2061" s="4">
        <v>2</v>
      </c>
      <c r="G2061" s="4">
        <v>63</v>
      </c>
      <c r="H2061" s="4">
        <v>58</v>
      </c>
      <c r="I2061" s="4">
        <v>2</v>
      </c>
      <c r="J2061" s="4">
        <v>0</v>
      </c>
      <c r="K2061" s="4">
        <v>0</v>
      </c>
      <c r="L2061" s="4">
        <v>0</v>
      </c>
      <c r="M2061" s="4">
        <v>0</v>
      </c>
      <c r="N2061" s="4">
        <v>1</v>
      </c>
      <c r="O2061" s="4">
        <v>30</v>
      </c>
      <c r="P2061" s="4">
        <v>2</v>
      </c>
      <c r="Q2061" s="4">
        <v>6</v>
      </c>
      <c r="R2061" s="4">
        <v>0</v>
      </c>
      <c r="S2061" s="4">
        <v>0</v>
      </c>
      <c r="T2061" s="4">
        <v>2</v>
      </c>
      <c r="U2061" s="4">
        <v>1</v>
      </c>
      <c r="V2061" s="4">
        <v>56</v>
      </c>
      <c r="W2061">
        <v>0</v>
      </c>
      <c r="X2061">
        <v>0</v>
      </c>
      <c r="Y2061">
        <v>0</v>
      </c>
      <c r="Z2061" t="s">
        <v>464</v>
      </c>
    </row>
    <row r="2062" spans="1:26" ht="12.75" x14ac:dyDescent="0.2">
      <c r="A2062" t="s">
        <v>4134</v>
      </c>
      <c r="B2062" t="s">
        <v>4135</v>
      </c>
      <c r="C2062" s="3" t="s">
        <v>6</v>
      </c>
      <c r="D2062" s="3" t="s">
        <v>3977</v>
      </c>
      <c r="E2062" s="4">
        <v>4</v>
      </c>
      <c r="F2062" s="4">
        <v>4</v>
      </c>
      <c r="G2062" s="4">
        <v>31</v>
      </c>
      <c r="H2062" s="4">
        <v>19</v>
      </c>
      <c r="I2062" s="4">
        <v>5</v>
      </c>
      <c r="J2062" s="4">
        <v>5</v>
      </c>
      <c r="K2062" s="4">
        <v>0</v>
      </c>
      <c r="L2062" s="4">
        <v>0</v>
      </c>
      <c r="M2062" s="4">
        <v>0</v>
      </c>
      <c r="N2062" s="4">
        <v>2</v>
      </c>
      <c r="O2062" s="4">
        <v>8</v>
      </c>
      <c r="P2062" s="4">
        <v>2</v>
      </c>
      <c r="Q2062" s="4">
        <v>0</v>
      </c>
      <c r="R2062" s="4">
        <v>9</v>
      </c>
      <c r="S2062" s="4">
        <v>1</v>
      </c>
      <c r="T2062" s="4">
        <v>0</v>
      </c>
      <c r="U2062" s="4">
        <v>0</v>
      </c>
      <c r="V2062" s="4">
        <v>0</v>
      </c>
      <c r="W2062">
        <v>1</v>
      </c>
      <c r="X2062">
        <v>1</v>
      </c>
      <c r="Y2062">
        <v>1</v>
      </c>
      <c r="Z2062" t="s">
        <v>464</v>
      </c>
    </row>
    <row r="2063" spans="1:26" ht="12.75" x14ac:dyDescent="0.2">
      <c r="A2063" t="s">
        <v>4136</v>
      </c>
      <c r="B2063" t="s">
        <v>4137</v>
      </c>
      <c r="C2063" s="3" t="s">
        <v>6</v>
      </c>
      <c r="D2063" s="3" t="s">
        <v>3977</v>
      </c>
      <c r="E2063" s="4">
        <v>4</v>
      </c>
      <c r="F2063" s="4">
        <v>2</v>
      </c>
      <c r="G2063" s="4">
        <v>21</v>
      </c>
      <c r="H2063" s="4">
        <v>14</v>
      </c>
      <c r="I2063" s="4">
        <v>3</v>
      </c>
      <c r="J2063" s="4">
        <v>0</v>
      </c>
      <c r="K2063" s="4">
        <v>0</v>
      </c>
      <c r="L2063" s="4">
        <v>0</v>
      </c>
      <c r="M2063" s="4">
        <v>3</v>
      </c>
      <c r="N2063" s="4">
        <v>0</v>
      </c>
      <c r="O2063" s="4">
        <v>1</v>
      </c>
      <c r="P2063" s="4">
        <v>0</v>
      </c>
      <c r="Q2063" s="4">
        <v>0</v>
      </c>
      <c r="R2063" s="4">
        <v>0</v>
      </c>
      <c r="S2063" s="4">
        <v>0</v>
      </c>
      <c r="T2063" s="4">
        <v>0</v>
      </c>
      <c r="U2063" s="4">
        <v>0</v>
      </c>
      <c r="V2063" s="4">
        <v>12</v>
      </c>
      <c r="W2063">
        <v>0</v>
      </c>
      <c r="X2063">
        <v>0</v>
      </c>
      <c r="Y2063">
        <v>0</v>
      </c>
      <c r="Z2063" t="s">
        <v>464</v>
      </c>
    </row>
    <row r="2064" spans="1:26" ht="12.75" x14ac:dyDescent="0.2">
      <c r="A2064" t="s">
        <v>4138</v>
      </c>
      <c r="B2064" t="s">
        <v>4139</v>
      </c>
      <c r="C2064" s="3" t="s">
        <v>6</v>
      </c>
      <c r="D2064" s="3" t="s">
        <v>3977</v>
      </c>
      <c r="E2064" s="4">
        <v>4</v>
      </c>
      <c r="F2064" s="4">
        <v>2</v>
      </c>
      <c r="G2064" s="4">
        <v>25</v>
      </c>
      <c r="H2064" s="4">
        <v>16</v>
      </c>
      <c r="I2064" s="4">
        <v>1</v>
      </c>
      <c r="J2064" s="4">
        <v>3</v>
      </c>
      <c r="K2064" s="4">
        <v>0</v>
      </c>
      <c r="L2064" s="4">
        <v>0</v>
      </c>
      <c r="M2064" s="4">
        <v>1</v>
      </c>
      <c r="N2064" s="4">
        <v>0</v>
      </c>
      <c r="O2064" s="4">
        <v>3</v>
      </c>
      <c r="P2064" s="4">
        <v>2</v>
      </c>
      <c r="Q2064" s="4">
        <v>0</v>
      </c>
      <c r="R2064" s="4">
        <v>2</v>
      </c>
      <c r="S2064" s="4">
        <v>0</v>
      </c>
      <c r="T2064" s="4">
        <v>0</v>
      </c>
      <c r="U2064" s="4">
        <v>0</v>
      </c>
      <c r="V2064" s="4">
        <v>25</v>
      </c>
      <c r="W2064">
        <v>0</v>
      </c>
      <c r="X2064">
        <v>0</v>
      </c>
      <c r="Y2064">
        <v>0</v>
      </c>
      <c r="Z2064" t="s">
        <v>464</v>
      </c>
    </row>
    <row r="2065" spans="1:26" ht="12.75" x14ac:dyDescent="0.2">
      <c r="A2065" t="s">
        <v>4140</v>
      </c>
      <c r="B2065" t="s">
        <v>4141</v>
      </c>
      <c r="C2065" s="3" t="s">
        <v>6</v>
      </c>
      <c r="D2065" s="3" t="s">
        <v>3977</v>
      </c>
      <c r="E2065" s="4">
        <v>5</v>
      </c>
      <c r="F2065" s="4">
        <v>5</v>
      </c>
      <c r="G2065" s="4">
        <v>36</v>
      </c>
      <c r="H2065" s="4">
        <v>19</v>
      </c>
      <c r="I2065" s="4">
        <v>1</v>
      </c>
      <c r="J2065" s="4">
        <v>4</v>
      </c>
      <c r="K2065" s="4">
        <v>0</v>
      </c>
      <c r="L2065" s="4">
        <v>0</v>
      </c>
      <c r="M2065" s="4">
        <v>1</v>
      </c>
      <c r="N2065" s="4">
        <v>3</v>
      </c>
      <c r="O2065" s="4">
        <v>1</v>
      </c>
      <c r="P2065" s="4">
        <v>5</v>
      </c>
      <c r="Q2065" s="4">
        <v>0</v>
      </c>
      <c r="R2065" s="4">
        <v>2</v>
      </c>
      <c r="S2065" s="4">
        <v>2</v>
      </c>
      <c r="T2065" s="4">
        <v>0</v>
      </c>
      <c r="U2065" s="4">
        <v>2</v>
      </c>
      <c r="V2065" s="4">
        <v>43</v>
      </c>
      <c r="W2065">
        <v>0</v>
      </c>
      <c r="X2065">
        <v>0</v>
      </c>
      <c r="Y2065">
        <v>0</v>
      </c>
      <c r="Z2065" t="s">
        <v>464</v>
      </c>
    </row>
    <row r="2066" spans="1:26" ht="12.75" x14ac:dyDescent="0.2">
      <c r="A2066" t="s">
        <v>4142</v>
      </c>
      <c r="B2066" t="s">
        <v>4143</v>
      </c>
      <c r="C2066" s="3" t="s">
        <v>6</v>
      </c>
      <c r="D2066" s="3" t="s">
        <v>3977</v>
      </c>
      <c r="E2066" s="4">
        <v>5</v>
      </c>
      <c r="F2066" s="4">
        <v>2</v>
      </c>
      <c r="G2066" s="4">
        <v>19</v>
      </c>
      <c r="H2066" s="4">
        <v>12</v>
      </c>
      <c r="I2066" s="4">
        <v>1</v>
      </c>
      <c r="J2066" s="4">
        <v>0</v>
      </c>
      <c r="K2066" s="4">
        <v>0</v>
      </c>
      <c r="L2066" s="4">
        <v>0</v>
      </c>
      <c r="M2066" s="4">
        <v>5</v>
      </c>
      <c r="N2066" s="4">
        <v>0</v>
      </c>
      <c r="O2066" s="4">
        <v>0</v>
      </c>
      <c r="P2066" s="4">
        <v>0</v>
      </c>
      <c r="Q2066" s="4">
        <v>0</v>
      </c>
      <c r="R2066" s="4">
        <v>0</v>
      </c>
      <c r="S2066" s="4">
        <v>0</v>
      </c>
      <c r="T2066" s="4">
        <v>0</v>
      </c>
      <c r="U2066" s="4">
        <v>0</v>
      </c>
      <c r="V2066" s="4">
        <v>16</v>
      </c>
      <c r="W2066">
        <v>0</v>
      </c>
      <c r="X2066">
        <v>0</v>
      </c>
      <c r="Y2066">
        <v>0</v>
      </c>
      <c r="Z2066" t="s">
        <v>464</v>
      </c>
    </row>
    <row r="2067" spans="1:26" ht="12.75" x14ac:dyDescent="0.2">
      <c r="A2067" t="s">
        <v>4144</v>
      </c>
      <c r="B2067" t="s">
        <v>4145</v>
      </c>
      <c r="C2067" s="3" t="s">
        <v>6</v>
      </c>
      <c r="D2067" s="3" t="s">
        <v>3977</v>
      </c>
      <c r="E2067" s="4">
        <v>6</v>
      </c>
      <c r="F2067" s="4">
        <v>6</v>
      </c>
      <c r="G2067" s="4">
        <v>194</v>
      </c>
      <c r="H2067" s="4">
        <v>183</v>
      </c>
      <c r="I2067" s="4">
        <v>1</v>
      </c>
      <c r="J2067" s="4">
        <v>6</v>
      </c>
      <c r="K2067" s="4">
        <v>0</v>
      </c>
      <c r="L2067" s="4">
        <v>1</v>
      </c>
      <c r="M2067" s="4">
        <v>0</v>
      </c>
      <c r="N2067" s="4">
        <v>4</v>
      </c>
      <c r="O2067" s="4">
        <v>93</v>
      </c>
      <c r="P2067" s="4">
        <v>20</v>
      </c>
      <c r="Q2067" s="4">
        <v>1</v>
      </c>
      <c r="R2067" s="4">
        <v>4</v>
      </c>
      <c r="S2067" s="4">
        <v>0</v>
      </c>
      <c r="T2067" s="4">
        <v>5</v>
      </c>
      <c r="U2067" s="4">
        <v>2</v>
      </c>
      <c r="V2067" s="4">
        <v>146</v>
      </c>
      <c r="W2067">
        <v>2</v>
      </c>
      <c r="X2067">
        <v>2</v>
      </c>
      <c r="Y2067">
        <v>1</v>
      </c>
      <c r="Z2067">
        <v>2</v>
      </c>
    </row>
    <row r="2068" spans="1:26" ht="12.75" x14ac:dyDescent="0.2">
      <c r="A2068" t="s">
        <v>4146</v>
      </c>
      <c r="B2068" t="s">
        <v>4147</v>
      </c>
      <c r="C2068" s="3" t="s">
        <v>6</v>
      </c>
      <c r="D2068" s="3" t="s">
        <v>3977</v>
      </c>
      <c r="E2068" s="4">
        <v>6</v>
      </c>
      <c r="F2068" s="4">
        <v>6</v>
      </c>
      <c r="G2068" s="4">
        <v>36</v>
      </c>
      <c r="H2068" s="4">
        <v>30</v>
      </c>
      <c r="I2068" s="4">
        <v>1</v>
      </c>
      <c r="J2068" s="4">
        <v>0</v>
      </c>
      <c r="K2068" s="4">
        <v>1</v>
      </c>
      <c r="L2068" s="4">
        <v>0</v>
      </c>
      <c r="M2068" s="4">
        <v>5</v>
      </c>
      <c r="N2068" s="4">
        <v>0</v>
      </c>
      <c r="O2068" s="4">
        <v>2</v>
      </c>
      <c r="P2068" s="4">
        <v>1</v>
      </c>
      <c r="Q2068" s="4">
        <v>1</v>
      </c>
      <c r="R2068" s="4">
        <v>0</v>
      </c>
      <c r="S2068" s="4">
        <v>0</v>
      </c>
      <c r="T2068" s="4">
        <v>0</v>
      </c>
      <c r="U2068" s="4">
        <v>1</v>
      </c>
      <c r="V2068" s="4">
        <v>37</v>
      </c>
      <c r="W2068">
        <v>0</v>
      </c>
      <c r="X2068">
        <v>0</v>
      </c>
      <c r="Y2068">
        <v>0</v>
      </c>
      <c r="Z2068" t="s">
        <v>464</v>
      </c>
    </row>
    <row r="2069" spans="1:26" ht="12.75" x14ac:dyDescent="0.2">
      <c r="A2069" t="s">
        <v>4148</v>
      </c>
      <c r="B2069" t="s">
        <v>4149</v>
      </c>
      <c r="C2069" s="3" t="s">
        <v>6</v>
      </c>
      <c r="D2069" s="3" t="s">
        <v>3977</v>
      </c>
      <c r="E2069" s="4">
        <v>18</v>
      </c>
      <c r="F2069" s="4">
        <v>18</v>
      </c>
      <c r="G2069" s="4">
        <v>92</v>
      </c>
      <c r="H2069" s="4">
        <v>64</v>
      </c>
      <c r="I2069" s="4">
        <v>3</v>
      </c>
      <c r="J2069" s="4">
        <v>5</v>
      </c>
      <c r="K2069" s="4">
        <v>1</v>
      </c>
      <c r="L2069" s="4">
        <v>7</v>
      </c>
      <c r="M2069" s="4">
        <v>1</v>
      </c>
      <c r="N2069" s="4">
        <v>2</v>
      </c>
      <c r="O2069" s="4">
        <v>3</v>
      </c>
      <c r="P2069" s="4">
        <v>1</v>
      </c>
      <c r="Q2069" s="4">
        <v>0</v>
      </c>
      <c r="R2069" s="4">
        <v>0</v>
      </c>
      <c r="S2069" s="4">
        <v>0</v>
      </c>
      <c r="T2069" s="4">
        <v>1</v>
      </c>
      <c r="U2069" s="4">
        <v>3</v>
      </c>
      <c r="V2069" s="4">
        <v>70</v>
      </c>
      <c r="W2069">
        <v>2</v>
      </c>
      <c r="X2069">
        <v>2</v>
      </c>
      <c r="Y2069">
        <v>2</v>
      </c>
      <c r="Z2069" t="s">
        <v>464</v>
      </c>
    </row>
    <row r="2070" spans="1:26" ht="12.75" x14ac:dyDescent="0.2">
      <c r="A2070" t="s">
        <v>4150</v>
      </c>
      <c r="B2070" t="s">
        <v>4151</v>
      </c>
      <c r="C2070" s="3" t="s">
        <v>6</v>
      </c>
      <c r="D2070" s="3" t="s">
        <v>3977</v>
      </c>
      <c r="E2070" s="4">
        <v>14</v>
      </c>
      <c r="F2070" s="4">
        <v>14</v>
      </c>
      <c r="G2070" s="4">
        <v>38</v>
      </c>
      <c r="H2070" s="4">
        <v>26</v>
      </c>
      <c r="I2070" s="4">
        <v>1</v>
      </c>
      <c r="J2070" s="4">
        <v>0</v>
      </c>
      <c r="K2070" s="4">
        <v>0</v>
      </c>
      <c r="L2070" s="4">
        <v>0</v>
      </c>
      <c r="M2070" s="4">
        <v>0</v>
      </c>
      <c r="N2070" s="4">
        <v>0</v>
      </c>
      <c r="O2070" s="4">
        <v>0</v>
      </c>
      <c r="P2070" s="4">
        <v>0</v>
      </c>
      <c r="Q2070" s="4">
        <v>0</v>
      </c>
      <c r="R2070" s="4">
        <v>0</v>
      </c>
      <c r="S2070" s="4">
        <v>0</v>
      </c>
      <c r="T2070" s="4">
        <v>0</v>
      </c>
      <c r="U2070" s="4">
        <v>0</v>
      </c>
      <c r="V2070" s="4">
        <v>25</v>
      </c>
      <c r="W2070">
        <v>0</v>
      </c>
      <c r="X2070">
        <v>0</v>
      </c>
      <c r="Y2070">
        <v>0</v>
      </c>
      <c r="Z2070" t="s">
        <v>464</v>
      </c>
    </row>
    <row r="2071" spans="1:26" ht="12.75" x14ac:dyDescent="0.2">
      <c r="A2071" t="s">
        <v>4152</v>
      </c>
      <c r="B2071" t="s">
        <v>4153</v>
      </c>
      <c r="C2071" s="3" t="s">
        <v>6</v>
      </c>
      <c r="D2071" s="3" t="s">
        <v>3977</v>
      </c>
      <c r="E2071" s="4">
        <v>1</v>
      </c>
      <c r="F2071" s="4">
        <v>1</v>
      </c>
      <c r="G2071" s="4">
        <v>21</v>
      </c>
      <c r="H2071" s="4">
        <v>14</v>
      </c>
      <c r="I2071" s="4">
        <v>1</v>
      </c>
      <c r="J2071" s="4">
        <v>0</v>
      </c>
      <c r="K2071" s="4">
        <v>0</v>
      </c>
      <c r="L2071" s="4">
        <v>0</v>
      </c>
      <c r="M2071" s="4">
        <v>0</v>
      </c>
      <c r="N2071" s="4">
        <v>0</v>
      </c>
      <c r="O2071" s="4">
        <v>9</v>
      </c>
      <c r="P2071" s="4">
        <v>2</v>
      </c>
      <c r="Q2071" s="4">
        <v>0</v>
      </c>
      <c r="R2071" s="4">
        <v>0</v>
      </c>
      <c r="S2071" s="4">
        <v>0</v>
      </c>
      <c r="T2071" s="4">
        <v>0</v>
      </c>
      <c r="U2071" s="4">
        <v>0</v>
      </c>
      <c r="V2071" s="4">
        <v>0</v>
      </c>
      <c r="W2071">
        <v>0</v>
      </c>
      <c r="X2071">
        <v>0</v>
      </c>
      <c r="Y2071">
        <v>0</v>
      </c>
      <c r="Z2071" t="s">
        <v>464</v>
      </c>
    </row>
    <row r="2072" spans="1:26" ht="12.75" x14ac:dyDescent="0.2">
      <c r="A2072" t="s">
        <v>4154</v>
      </c>
      <c r="B2072" t="s">
        <v>4155</v>
      </c>
      <c r="C2072" s="3" t="s">
        <v>6</v>
      </c>
      <c r="D2072" s="3" t="s">
        <v>3977</v>
      </c>
      <c r="E2072" s="4">
        <v>1</v>
      </c>
      <c r="F2072" s="4">
        <v>1</v>
      </c>
      <c r="G2072" s="4">
        <v>26</v>
      </c>
      <c r="H2072" s="4">
        <v>16</v>
      </c>
      <c r="I2072" s="4">
        <v>0</v>
      </c>
      <c r="J2072" s="4">
        <v>0</v>
      </c>
      <c r="K2072" s="4">
        <v>0</v>
      </c>
      <c r="L2072" s="4">
        <v>0</v>
      </c>
      <c r="M2072" s="4">
        <v>0</v>
      </c>
      <c r="N2072" s="4">
        <v>0</v>
      </c>
      <c r="O2072" s="4">
        <v>2</v>
      </c>
      <c r="P2072" s="4">
        <v>7</v>
      </c>
      <c r="Q2072" s="4">
        <v>0</v>
      </c>
      <c r="R2072" s="4">
        <v>0</v>
      </c>
      <c r="S2072" s="4">
        <v>0</v>
      </c>
      <c r="T2072" s="4">
        <v>2</v>
      </c>
      <c r="U2072" s="4">
        <v>2</v>
      </c>
      <c r="V2072" s="4">
        <v>21</v>
      </c>
      <c r="W2072">
        <v>0</v>
      </c>
      <c r="X2072">
        <v>0</v>
      </c>
      <c r="Y2072">
        <v>0</v>
      </c>
      <c r="Z2072" t="s">
        <v>464</v>
      </c>
    </row>
    <row r="2073" spans="1:26" ht="12.75" x14ac:dyDescent="0.2">
      <c r="A2073" t="s">
        <v>4156</v>
      </c>
      <c r="B2073" t="s">
        <v>4157</v>
      </c>
      <c r="C2073" s="3" t="s">
        <v>6</v>
      </c>
      <c r="D2073" s="3" t="s">
        <v>3977</v>
      </c>
      <c r="E2073" s="4">
        <v>3</v>
      </c>
      <c r="F2073" s="4">
        <v>3</v>
      </c>
      <c r="G2073" s="4">
        <v>16</v>
      </c>
      <c r="H2073" s="4">
        <v>11</v>
      </c>
      <c r="I2073" s="4">
        <v>1</v>
      </c>
      <c r="J2073" s="4">
        <v>1</v>
      </c>
      <c r="K2073" s="4">
        <v>1</v>
      </c>
      <c r="L2073" s="4">
        <v>0</v>
      </c>
      <c r="M2073" s="4">
        <v>1</v>
      </c>
      <c r="N2073" s="4">
        <v>1</v>
      </c>
      <c r="O2073" s="4">
        <v>0</v>
      </c>
      <c r="P2073" s="4">
        <v>0</v>
      </c>
      <c r="Q2073" s="4">
        <v>0</v>
      </c>
      <c r="R2073" s="4">
        <v>0</v>
      </c>
      <c r="S2073" s="4">
        <v>0</v>
      </c>
      <c r="T2073" s="4">
        <v>1</v>
      </c>
      <c r="U2073" s="4">
        <v>1</v>
      </c>
      <c r="V2073" s="4">
        <v>29</v>
      </c>
      <c r="W2073">
        <v>0</v>
      </c>
      <c r="X2073">
        <v>0</v>
      </c>
      <c r="Y2073">
        <v>0</v>
      </c>
      <c r="Z2073" t="s">
        <v>464</v>
      </c>
    </row>
    <row r="2074" spans="1:26" ht="12.75" x14ac:dyDescent="0.2">
      <c r="A2074" t="s">
        <v>4158</v>
      </c>
      <c r="B2074" t="s">
        <v>4159</v>
      </c>
      <c r="C2074" s="3" t="s">
        <v>6</v>
      </c>
      <c r="D2074" s="3" t="s">
        <v>3977</v>
      </c>
      <c r="E2074" s="4">
        <v>2</v>
      </c>
      <c r="F2074" s="4">
        <v>2</v>
      </c>
      <c r="G2074" s="4">
        <v>32</v>
      </c>
      <c r="H2074" s="4">
        <v>24</v>
      </c>
      <c r="I2074" s="4">
        <v>2</v>
      </c>
      <c r="J2074" s="4">
        <v>2</v>
      </c>
      <c r="K2074" s="4">
        <v>0</v>
      </c>
      <c r="L2074" s="4">
        <v>0</v>
      </c>
      <c r="M2074" s="4">
        <v>0</v>
      </c>
      <c r="N2074" s="4">
        <v>1</v>
      </c>
      <c r="O2074" s="4">
        <v>18</v>
      </c>
      <c r="P2074" s="4">
        <v>3</v>
      </c>
      <c r="Q2074" s="4">
        <v>0</v>
      </c>
      <c r="R2074" s="4">
        <v>1</v>
      </c>
      <c r="S2074" s="4">
        <v>0</v>
      </c>
      <c r="T2074" s="4">
        <v>0</v>
      </c>
      <c r="U2074" s="4">
        <v>0</v>
      </c>
      <c r="V2074" s="4">
        <v>58</v>
      </c>
      <c r="W2074">
        <v>0</v>
      </c>
      <c r="X2074">
        <v>0</v>
      </c>
      <c r="Y2074">
        <v>0</v>
      </c>
      <c r="Z2074" t="s">
        <v>464</v>
      </c>
    </row>
    <row r="2075" spans="1:26" ht="12.75" x14ac:dyDescent="0.2">
      <c r="A2075" t="s">
        <v>4160</v>
      </c>
      <c r="B2075" t="s">
        <v>4161</v>
      </c>
      <c r="C2075" s="3" t="s">
        <v>6</v>
      </c>
      <c r="D2075" s="3" t="s">
        <v>3977</v>
      </c>
      <c r="E2075" s="4">
        <v>4</v>
      </c>
      <c r="F2075" s="4">
        <v>2</v>
      </c>
      <c r="G2075" s="4">
        <v>16</v>
      </c>
      <c r="H2075" s="4">
        <v>11</v>
      </c>
      <c r="I2075" s="4">
        <v>1</v>
      </c>
      <c r="J2075" s="4">
        <v>0</v>
      </c>
      <c r="K2075" s="4">
        <v>0</v>
      </c>
      <c r="L2075" s="4">
        <v>0</v>
      </c>
      <c r="M2075" s="4">
        <v>0</v>
      </c>
      <c r="N2075" s="4">
        <v>0</v>
      </c>
      <c r="O2075" s="4">
        <v>0</v>
      </c>
      <c r="P2075" s="4">
        <v>0</v>
      </c>
      <c r="Q2075" s="4">
        <v>0</v>
      </c>
      <c r="R2075" s="4">
        <v>0</v>
      </c>
      <c r="S2075" s="4">
        <v>0</v>
      </c>
      <c r="T2075" s="4">
        <v>0</v>
      </c>
      <c r="U2075" s="4">
        <v>0</v>
      </c>
      <c r="V2075" s="4">
        <v>18</v>
      </c>
      <c r="W2075">
        <v>0</v>
      </c>
      <c r="X2075">
        <v>0</v>
      </c>
      <c r="Y2075">
        <v>0</v>
      </c>
      <c r="Z2075" t="s">
        <v>464</v>
      </c>
    </row>
    <row r="2076" spans="1:26" ht="12.75" x14ac:dyDescent="0.2">
      <c r="A2076" t="s">
        <v>4162</v>
      </c>
      <c r="B2076" t="s">
        <v>4163</v>
      </c>
      <c r="C2076" s="3" t="s">
        <v>6</v>
      </c>
      <c r="D2076" s="3" t="s">
        <v>3977</v>
      </c>
      <c r="E2076" s="4">
        <v>1</v>
      </c>
      <c r="F2076" s="4">
        <v>1</v>
      </c>
      <c r="G2076" s="4">
        <v>45</v>
      </c>
      <c r="H2076" s="4">
        <v>39</v>
      </c>
      <c r="I2076" s="4">
        <v>0</v>
      </c>
      <c r="J2076" s="4">
        <v>0</v>
      </c>
      <c r="K2076" s="4">
        <v>0</v>
      </c>
      <c r="L2076" s="4">
        <v>0</v>
      </c>
      <c r="M2076" s="4">
        <v>0</v>
      </c>
      <c r="N2076" s="4">
        <v>0</v>
      </c>
      <c r="O2076" s="4">
        <v>26</v>
      </c>
      <c r="P2076" s="4">
        <v>9</v>
      </c>
      <c r="Q2076" s="4">
        <v>0</v>
      </c>
      <c r="R2076" s="4">
        <v>0</v>
      </c>
      <c r="S2076" s="4">
        <v>0</v>
      </c>
      <c r="T2076" s="4">
        <v>0</v>
      </c>
      <c r="U2076" s="4">
        <v>0</v>
      </c>
      <c r="V2076" s="4">
        <v>33</v>
      </c>
      <c r="W2076">
        <v>0</v>
      </c>
      <c r="X2076">
        <v>0</v>
      </c>
      <c r="Y2076">
        <v>0</v>
      </c>
      <c r="Z2076" t="s">
        <v>464</v>
      </c>
    </row>
    <row r="2077" spans="1:26" ht="12.75" x14ac:dyDescent="0.2">
      <c r="A2077" t="s">
        <v>4164</v>
      </c>
      <c r="B2077" t="s">
        <v>4165</v>
      </c>
      <c r="C2077" s="3" t="s">
        <v>6</v>
      </c>
      <c r="D2077" s="3" t="s">
        <v>3977</v>
      </c>
      <c r="E2077" s="4">
        <v>1</v>
      </c>
      <c r="F2077" s="4">
        <v>1</v>
      </c>
      <c r="G2077" s="4">
        <v>17</v>
      </c>
      <c r="H2077" s="4">
        <v>13</v>
      </c>
      <c r="I2077" s="4">
        <v>5</v>
      </c>
      <c r="J2077" s="4">
        <v>1</v>
      </c>
      <c r="K2077" s="4">
        <v>0</v>
      </c>
      <c r="L2077" s="4">
        <v>0</v>
      </c>
      <c r="M2077" s="4">
        <v>0</v>
      </c>
      <c r="N2077" s="4">
        <v>0</v>
      </c>
      <c r="O2077" s="4">
        <v>5</v>
      </c>
      <c r="P2077" s="4">
        <v>0</v>
      </c>
      <c r="Q2077" s="4">
        <v>0</v>
      </c>
      <c r="R2077" s="4">
        <v>0</v>
      </c>
      <c r="S2077" s="4">
        <v>0</v>
      </c>
      <c r="T2077" s="4">
        <v>1</v>
      </c>
      <c r="U2077" s="4">
        <v>1</v>
      </c>
      <c r="V2077" s="4">
        <v>22</v>
      </c>
      <c r="W2077">
        <v>0</v>
      </c>
      <c r="X2077">
        <v>0</v>
      </c>
      <c r="Y2077">
        <v>0</v>
      </c>
      <c r="Z2077" t="s">
        <v>464</v>
      </c>
    </row>
    <row r="2078" spans="1:26" ht="12.75" x14ac:dyDescent="0.2">
      <c r="A2078" t="s">
        <v>4166</v>
      </c>
      <c r="B2078" t="s">
        <v>4167</v>
      </c>
      <c r="C2078" s="3" t="s">
        <v>6</v>
      </c>
      <c r="D2078" s="3" t="s">
        <v>3977</v>
      </c>
      <c r="E2078" s="4">
        <v>5</v>
      </c>
      <c r="F2078" s="4">
        <v>2</v>
      </c>
      <c r="G2078" s="4">
        <v>15</v>
      </c>
      <c r="H2078" s="4">
        <v>10</v>
      </c>
      <c r="I2078" s="4">
        <v>0</v>
      </c>
      <c r="J2078" s="4">
        <v>0</v>
      </c>
      <c r="K2078" s="4">
        <v>0</v>
      </c>
      <c r="L2078" s="4">
        <v>0</v>
      </c>
      <c r="M2078" s="4">
        <v>3</v>
      </c>
      <c r="N2078" s="4">
        <v>0</v>
      </c>
      <c r="O2078" s="4">
        <v>0</v>
      </c>
      <c r="P2078" s="4">
        <v>0</v>
      </c>
      <c r="Q2078" s="4">
        <v>0</v>
      </c>
      <c r="R2078" s="4">
        <v>0</v>
      </c>
      <c r="S2078" s="4">
        <v>0</v>
      </c>
      <c r="T2078" s="4">
        <v>2</v>
      </c>
      <c r="U2078" s="4">
        <v>0</v>
      </c>
      <c r="V2078" s="4">
        <v>15</v>
      </c>
      <c r="W2078">
        <v>0</v>
      </c>
      <c r="X2078">
        <v>0</v>
      </c>
      <c r="Y2078">
        <v>0</v>
      </c>
      <c r="Z2078" t="s">
        <v>464</v>
      </c>
    </row>
    <row r="2079" spans="1:26" ht="12.75" x14ac:dyDescent="0.2">
      <c r="A2079" t="s">
        <v>4168</v>
      </c>
      <c r="B2079" t="s">
        <v>4169</v>
      </c>
      <c r="C2079" s="3" t="s">
        <v>6</v>
      </c>
      <c r="D2079" s="3" t="s">
        <v>3977</v>
      </c>
      <c r="E2079" s="4">
        <v>6</v>
      </c>
      <c r="F2079" s="4">
        <v>5</v>
      </c>
      <c r="G2079" s="4">
        <v>24</v>
      </c>
      <c r="H2079" s="4">
        <v>17</v>
      </c>
      <c r="I2079" s="4">
        <v>2</v>
      </c>
      <c r="J2079" s="4">
        <v>0</v>
      </c>
      <c r="K2079" s="4">
        <v>0</v>
      </c>
      <c r="L2079" s="4">
        <v>0</v>
      </c>
      <c r="M2079" s="4">
        <v>0</v>
      </c>
      <c r="N2079" s="4">
        <v>0</v>
      </c>
      <c r="O2079" s="4">
        <v>0</v>
      </c>
      <c r="P2079" s="4">
        <v>6</v>
      </c>
      <c r="Q2079" s="4">
        <v>0</v>
      </c>
      <c r="R2079" s="4">
        <v>1</v>
      </c>
      <c r="S2079" s="4">
        <v>1</v>
      </c>
      <c r="T2079" s="4">
        <v>0</v>
      </c>
      <c r="U2079" s="4">
        <v>0</v>
      </c>
      <c r="V2079" s="4">
        <v>50</v>
      </c>
      <c r="W2079">
        <v>0</v>
      </c>
      <c r="X2079">
        <v>0</v>
      </c>
      <c r="Y2079">
        <v>0</v>
      </c>
      <c r="Z2079" t="s">
        <v>464</v>
      </c>
    </row>
    <row r="2080" spans="1:26" ht="12.75" x14ac:dyDescent="0.2">
      <c r="A2080" t="s">
        <v>4170</v>
      </c>
      <c r="B2080" t="s">
        <v>4171</v>
      </c>
      <c r="C2080" s="3" t="s">
        <v>6</v>
      </c>
      <c r="D2080" s="3" t="s">
        <v>3977</v>
      </c>
      <c r="E2080" s="4">
        <v>3</v>
      </c>
      <c r="F2080" s="4">
        <v>3</v>
      </c>
      <c r="G2080" s="4">
        <v>30</v>
      </c>
      <c r="H2080" s="4">
        <v>21</v>
      </c>
      <c r="I2080" s="4">
        <v>0</v>
      </c>
      <c r="J2080" s="4">
        <v>1</v>
      </c>
      <c r="K2080" s="4">
        <v>0</v>
      </c>
      <c r="L2080" s="4">
        <v>0</v>
      </c>
      <c r="M2080" s="4">
        <v>2</v>
      </c>
      <c r="N2080" s="4">
        <v>2</v>
      </c>
      <c r="O2080" s="4">
        <v>5</v>
      </c>
      <c r="P2080" s="4">
        <v>0</v>
      </c>
      <c r="Q2080" s="4">
        <v>0</v>
      </c>
      <c r="R2080" s="4">
        <v>0</v>
      </c>
      <c r="S2080" s="4">
        <v>0</v>
      </c>
      <c r="T2080" s="4">
        <v>4</v>
      </c>
      <c r="U2080" s="4">
        <v>1</v>
      </c>
      <c r="V2080" s="4">
        <v>30</v>
      </c>
      <c r="W2080">
        <v>0</v>
      </c>
      <c r="X2080">
        <v>0</v>
      </c>
      <c r="Y2080">
        <v>1</v>
      </c>
      <c r="Z2080">
        <v>0</v>
      </c>
    </row>
    <row r="2081" spans="1:26" ht="12.75" x14ac:dyDescent="0.2">
      <c r="A2081" t="s">
        <v>4172</v>
      </c>
      <c r="B2081" t="s">
        <v>4173</v>
      </c>
      <c r="C2081" s="3" t="s">
        <v>6</v>
      </c>
      <c r="D2081" s="3" t="s">
        <v>3977</v>
      </c>
      <c r="E2081" s="4">
        <v>3</v>
      </c>
      <c r="F2081" s="4">
        <v>3</v>
      </c>
      <c r="G2081" s="4">
        <v>19</v>
      </c>
      <c r="H2081" s="4">
        <v>12</v>
      </c>
      <c r="I2081" s="4">
        <v>0</v>
      </c>
      <c r="J2081" s="4">
        <v>0</v>
      </c>
      <c r="K2081" s="4">
        <v>0</v>
      </c>
      <c r="L2081" s="4">
        <v>0</v>
      </c>
      <c r="M2081" s="4">
        <v>1</v>
      </c>
      <c r="N2081" s="4">
        <v>0</v>
      </c>
      <c r="O2081" s="4">
        <v>2</v>
      </c>
      <c r="P2081" s="4">
        <v>0</v>
      </c>
      <c r="Q2081" s="4">
        <v>0</v>
      </c>
      <c r="R2081" s="4">
        <v>0</v>
      </c>
      <c r="S2081" s="4">
        <v>0</v>
      </c>
      <c r="T2081" s="4">
        <v>0</v>
      </c>
      <c r="U2081" s="4">
        <v>1</v>
      </c>
      <c r="V2081" s="4">
        <v>19</v>
      </c>
      <c r="W2081">
        <v>0</v>
      </c>
      <c r="X2081">
        <v>0</v>
      </c>
      <c r="Y2081">
        <v>0</v>
      </c>
      <c r="Z2081" t="s">
        <v>464</v>
      </c>
    </row>
    <row r="2082" spans="1:26" ht="12.75" x14ac:dyDescent="0.2">
      <c r="A2082" t="s">
        <v>4174</v>
      </c>
      <c r="B2082" t="s">
        <v>4175</v>
      </c>
      <c r="C2082" s="3" t="s">
        <v>6</v>
      </c>
      <c r="D2082" s="3" t="s">
        <v>3977</v>
      </c>
      <c r="E2082" s="4">
        <v>2</v>
      </c>
      <c r="F2082" s="4">
        <v>2</v>
      </c>
      <c r="G2082" s="4">
        <v>18</v>
      </c>
      <c r="H2082" s="4">
        <v>10</v>
      </c>
      <c r="I2082" s="4">
        <v>2</v>
      </c>
      <c r="J2082" s="4">
        <v>1</v>
      </c>
      <c r="K2082" s="4">
        <v>0</v>
      </c>
      <c r="L2082" s="4">
        <v>0</v>
      </c>
      <c r="M2082" s="4">
        <v>0</v>
      </c>
      <c r="N2082" s="4">
        <v>1</v>
      </c>
      <c r="O2082" s="4">
        <v>0</v>
      </c>
      <c r="P2082" s="4">
        <v>0</v>
      </c>
      <c r="Q2082" s="4">
        <v>0</v>
      </c>
      <c r="R2082" s="4">
        <v>2</v>
      </c>
      <c r="S2082" s="4">
        <v>0</v>
      </c>
      <c r="T2082" s="4">
        <v>0</v>
      </c>
      <c r="U2082" s="4">
        <v>1</v>
      </c>
      <c r="V2082" s="4">
        <v>21</v>
      </c>
      <c r="W2082">
        <v>0</v>
      </c>
      <c r="X2082">
        <v>0</v>
      </c>
      <c r="Y2082">
        <v>0</v>
      </c>
      <c r="Z2082" t="s">
        <v>464</v>
      </c>
    </row>
    <row r="2083" spans="1:26" ht="12.75" x14ac:dyDescent="0.2">
      <c r="A2083" t="s">
        <v>4176</v>
      </c>
      <c r="B2083" t="s">
        <v>4177</v>
      </c>
      <c r="C2083" s="3" t="s">
        <v>6</v>
      </c>
      <c r="D2083" s="3" t="s">
        <v>3977</v>
      </c>
      <c r="E2083" s="4">
        <v>4</v>
      </c>
      <c r="F2083" s="4">
        <v>4</v>
      </c>
      <c r="G2083" s="4">
        <v>17</v>
      </c>
      <c r="H2083" s="4">
        <v>11</v>
      </c>
      <c r="I2083" s="4">
        <v>2</v>
      </c>
      <c r="J2083" s="4">
        <v>1</v>
      </c>
      <c r="K2083" s="4">
        <v>0</v>
      </c>
      <c r="L2083" s="4">
        <v>0</v>
      </c>
      <c r="M2083" s="4">
        <v>2</v>
      </c>
      <c r="N2083" s="4">
        <v>2</v>
      </c>
      <c r="O2083" s="4">
        <v>2</v>
      </c>
      <c r="P2083" s="4">
        <v>0</v>
      </c>
      <c r="Q2083" s="4">
        <v>0</v>
      </c>
      <c r="R2083" s="4">
        <v>0</v>
      </c>
      <c r="S2083" s="4">
        <v>0</v>
      </c>
      <c r="T2083" s="4">
        <v>2</v>
      </c>
      <c r="U2083" s="4">
        <v>1</v>
      </c>
      <c r="V2083" s="4">
        <v>21</v>
      </c>
      <c r="W2083">
        <v>0</v>
      </c>
      <c r="X2083">
        <v>0</v>
      </c>
      <c r="Y2083">
        <v>0</v>
      </c>
      <c r="Z2083" t="s">
        <v>464</v>
      </c>
    </row>
    <row r="2084" spans="1:26" ht="12.75" x14ac:dyDescent="0.2">
      <c r="A2084" t="s">
        <v>4178</v>
      </c>
      <c r="B2084" t="s">
        <v>4179</v>
      </c>
      <c r="C2084" s="3" t="s">
        <v>6</v>
      </c>
      <c r="D2084" s="3" t="s">
        <v>3977</v>
      </c>
      <c r="E2084" s="4">
        <v>2</v>
      </c>
      <c r="F2084" s="4">
        <v>2</v>
      </c>
      <c r="G2084" s="4">
        <v>18</v>
      </c>
      <c r="H2084" s="4">
        <v>11</v>
      </c>
      <c r="I2084" s="4">
        <v>0</v>
      </c>
      <c r="J2084" s="4">
        <v>0</v>
      </c>
      <c r="K2084" s="4">
        <v>0</v>
      </c>
      <c r="L2084" s="4">
        <v>0</v>
      </c>
      <c r="M2084" s="4">
        <v>0</v>
      </c>
      <c r="N2084" s="4">
        <v>1</v>
      </c>
      <c r="O2084" s="4">
        <v>1</v>
      </c>
      <c r="P2084" s="4">
        <v>0</v>
      </c>
      <c r="Q2084" s="4">
        <v>0</v>
      </c>
      <c r="R2084" s="4">
        <v>0</v>
      </c>
      <c r="S2084" s="4">
        <v>0</v>
      </c>
      <c r="T2084" s="4">
        <v>2</v>
      </c>
      <c r="U2084" s="4">
        <v>2</v>
      </c>
      <c r="V2084" s="4">
        <v>20</v>
      </c>
      <c r="W2084">
        <v>0</v>
      </c>
      <c r="X2084">
        <v>0</v>
      </c>
      <c r="Y2084">
        <v>0</v>
      </c>
      <c r="Z2084" t="s">
        <v>464</v>
      </c>
    </row>
    <row r="2085" spans="1:26" ht="12.75" x14ac:dyDescent="0.2">
      <c r="A2085" t="s">
        <v>4180</v>
      </c>
      <c r="B2085" t="s">
        <v>4181</v>
      </c>
      <c r="C2085" s="3" t="s">
        <v>6</v>
      </c>
      <c r="D2085" s="3" t="s">
        <v>3977</v>
      </c>
      <c r="E2085" s="4">
        <v>11</v>
      </c>
      <c r="F2085" s="4">
        <v>11</v>
      </c>
      <c r="G2085" s="4">
        <v>31</v>
      </c>
      <c r="H2085" s="4">
        <v>15</v>
      </c>
      <c r="I2085" s="4">
        <v>0</v>
      </c>
      <c r="J2085" s="4">
        <v>3</v>
      </c>
      <c r="K2085" s="4">
        <v>0</v>
      </c>
      <c r="L2085" s="4">
        <v>0</v>
      </c>
      <c r="M2085" s="4">
        <v>0</v>
      </c>
      <c r="N2085" s="4">
        <v>8</v>
      </c>
      <c r="O2085" s="4">
        <v>3</v>
      </c>
      <c r="P2085" s="4">
        <v>0</v>
      </c>
      <c r="Q2085" s="4">
        <v>0</v>
      </c>
      <c r="R2085" s="4">
        <v>0</v>
      </c>
      <c r="S2085" s="4">
        <v>1</v>
      </c>
      <c r="T2085" s="4">
        <v>0</v>
      </c>
      <c r="U2085" s="4">
        <v>1</v>
      </c>
      <c r="V2085" s="4">
        <v>45</v>
      </c>
      <c r="W2085">
        <v>1</v>
      </c>
      <c r="X2085">
        <v>0</v>
      </c>
      <c r="Y2085">
        <v>1</v>
      </c>
      <c r="Z2085">
        <v>1</v>
      </c>
    </row>
    <row r="2086" spans="1:26" ht="12.75" x14ac:dyDescent="0.2">
      <c r="A2086" t="s">
        <v>4182</v>
      </c>
      <c r="B2086" t="s">
        <v>4183</v>
      </c>
      <c r="C2086" s="3" t="s">
        <v>6</v>
      </c>
      <c r="D2086" s="3" t="s">
        <v>3977</v>
      </c>
      <c r="E2086" s="4">
        <v>4</v>
      </c>
      <c r="F2086" s="4">
        <v>4</v>
      </c>
      <c r="G2086" s="4">
        <v>28</v>
      </c>
      <c r="H2086" s="4">
        <v>21</v>
      </c>
      <c r="I2086" s="4">
        <v>0</v>
      </c>
      <c r="J2086" s="4">
        <v>1</v>
      </c>
      <c r="K2086" s="4">
        <v>0</v>
      </c>
      <c r="L2086" s="4">
        <v>0</v>
      </c>
      <c r="M2086" s="4">
        <v>1</v>
      </c>
      <c r="N2086" s="4">
        <v>1</v>
      </c>
      <c r="O2086" s="4">
        <v>4</v>
      </c>
      <c r="P2086" s="4">
        <v>1</v>
      </c>
      <c r="Q2086" s="4">
        <v>3</v>
      </c>
      <c r="R2086" s="4">
        <v>0</v>
      </c>
      <c r="S2086" s="4">
        <v>0</v>
      </c>
      <c r="T2086" s="4">
        <v>0</v>
      </c>
      <c r="U2086" s="4">
        <v>1</v>
      </c>
      <c r="V2086" s="4">
        <v>44</v>
      </c>
      <c r="W2086">
        <v>0</v>
      </c>
      <c r="X2086">
        <v>0</v>
      </c>
      <c r="Y2086">
        <v>0</v>
      </c>
      <c r="Z2086" t="s">
        <v>464</v>
      </c>
    </row>
    <row r="2087" spans="1:26" ht="12.75" x14ac:dyDescent="0.2">
      <c r="A2087" t="s">
        <v>4184</v>
      </c>
      <c r="B2087" t="s">
        <v>4185</v>
      </c>
      <c r="C2087" s="3" t="s">
        <v>6</v>
      </c>
      <c r="D2087" s="3" t="s">
        <v>3977</v>
      </c>
      <c r="E2087" s="4">
        <v>19</v>
      </c>
      <c r="F2087" s="4">
        <v>13</v>
      </c>
      <c r="G2087" s="4">
        <v>57</v>
      </c>
      <c r="H2087" s="4">
        <v>39</v>
      </c>
      <c r="I2087" s="4">
        <v>1</v>
      </c>
      <c r="J2087" s="4">
        <v>0</v>
      </c>
      <c r="K2087" s="4">
        <v>0</v>
      </c>
      <c r="L2087" s="4">
        <v>0</v>
      </c>
      <c r="M2087" s="4">
        <v>10</v>
      </c>
      <c r="N2087" s="4">
        <v>6</v>
      </c>
      <c r="O2087" s="4">
        <v>0</v>
      </c>
      <c r="P2087" s="4">
        <v>0</v>
      </c>
      <c r="Q2087" s="4">
        <v>9</v>
      </c>
      <c r="R2087" s="4">
        <v>0</v>
      </c>
      <c r="S2087" s="4">
        <v>1</v>
      </c>
      <c r="T2087" s="4">
        <v>0</v>
      </c>
      <c r="U2087" s="4">
        <v>1</v>
      </c>
      <c r="V2087" s="4">
        <v>36</v>
      </c>
      <c r="W2087">
        <v>1</v>
      </c>
      <c r="X2087">
        <v>0</v>
      </c>
      <c r="Y2087">
        <v>1</v>
      </c>
      <c r="Z2087">
        <v>1</v>
      </c>
    </row>
    <row r="2088" spans="1:26" ht="12.75" x14ac:dyDescent="0.2">
      <c r="A2088" t="s">
        <v>4186</v>
      </c>
      <c r="B2088" t="s">
        <v>4187</v>
      </c>
      <c r="C2088" s="3" t="s">
        <v>6</v>
      </c>
      <c r="D2088" s="3" t="s">
        <v>3977</v>
      </c>
      <c r="E2088" s="4">
        <v>8</v>
      </c>
      <c r="F2088" s="4">
        <v>6</v>
      </c>
      <c r="G2088" s="4">
        <v>38</v>
      </c>
      <c r="H2088" s="4">
        <v>26</v>
      </c>
      <c r="I2088" s="4">
        <v>0</v>
      </c>
      <c r="J2088" s="4">
        <v>0</v>
      </c>
      <c r="K2088" s="4">
        <v>0</v>
      </c>
      <c r="L2088" s="4">
        <v>2</v>
      </c>
      <c r="M2088" s="4">
        <v>0</v>
      </c>
      <c r="N2088" s="4">
        <v>1</v>
      </c>
      <c r="O2088" s="4">
        <v>3</v>
      </c>
      <c r="P2088" s="4">
        <v>0</v>
      </c>
      <c r="Q2088" s="4">
        <v>0</v>
      </c>
      <c r="R2088" s="4">
        <v>0</v>
      </c>
      <c r="S2088" s="4">
        <v>0</v>
      </c>
      <c r="T2088" s="4">
        <v>0</v>
      </c>
      <c r="U2088" s="4">
        <v>2</v>
      </c>
      <c r="V2088" s="4">
        <v>37</v>
      </c>
      <c r="W2088">
        <v>1</v>
      </c>
      <c r="X2088">
        <v>1</v>
      </c>
      <c r="Y2088">
        <v>0</v>
      </c>
      <c r="Z2088">
        <v>1</v>
      </c>
    </row>
    <row r="2089" spans="1:26" ht="12.75" x14ac:dyDescent="0.2">
      <c r="A2089" t="s">
        <v>4188</v>
      </c>
      <c r="B2089" t="s">
        <v>4189</v>
      </c>
      <c r="C2089" s="3" t="s">
        <v>6</v>
      </c>
      <c r="D2089" s="3" t="s">
        <v>3977</v>
      </c>
      <c r="E2089" s="4">
        <v>11</v>
      </c>
      <c r="F2089" s="4">
        <v>9</v>
      </c>
      <c r="G2089" s="4">
        <v>56</v>
      </c>
      <c r="H2089" s="4">
        <v>40</v>
      </c>
      <c r="I2089" s="4">
        <v>2</v>
      </c>
      <c r="J2089" s="4">
        <v>5</v>
      </c>
      <c r="K2089" s="4">
        <v>0</v>
      </c>
      <c r="L2089" s="4">
        <v>3</v>
      </c>
      <c r="M2089" s="4">
        <v>0</v>
      </c>
      <c r="N2089" s="4">
        <v>4</v>
      </c>
      <c r="O2089" s="4">
        <v>5</v>
      </c>
      <c r="P2089" s="4">
        <v>3</v>
      </c>
      <c r="Q2089" s="4">
        <v>0</v>
      </c>
      <c r="R2089" s="4">
        <v>3</v>
      </c>
      <c r="S2089" s="4">
        <v>1</v>
      </c>
      <c r="T2089" s="4">
        <v>0</v>
      </c>
      <c r="U2089" s="4">
        <v>2</v>
      </c>
      <c r="V2089" s="4">
        <v>40</v>
      </c>
      <c r="W2089">
        <v>1</v>
      </c>
      <c r="X2089">
        <v>1</v>
      </c>
      <c r="Y2089">
        <v>1</v>
      </c>
      <c r="Z2089" t="s">
        <v>464</v>
      </c>
    </row>
    <row r="2090" spans="1:26" ht="12.75" x14ac:dyDescent="0.2">
      <c r="A2090" t="s">
        <v>4190</v>
      </c>
      <c r="B2090" t="s">
        <v>4191</v>
      </c>
      <c r="C2090" s="3" t="s">
        <v>6</v>
      </c>
      <c r="D2090" s="3" t="s">
        <v>3977</v>
      </c>
      <c r="E2090" s="4">
        <v>4</v>
      </c>
      <c r="F2090" s="4">
        <v>4</v>
      </c>
      <c r="G2090" s="4">
        <v>17</v>
      </c>
      <c r="H2090" s="4">
        <v>12</v>
      </c>
      <c r="I2090" s="4">
        <v>0</v>
      </c>
      <c r="J2090" s="4">
        <v>0</v>
      </c>
      <c r="K2090" s="4">
        <v>0</v>
      </c>
      <c r="L2090" s="4">
        <v>0</v>
      </c>
      <c r="M2090" s="4">
        <v>0</v>
      </c>
      <c r="N2090" s="4">
        <v>2</v>
      </c>
      <c r="O2090" s="4">
        <v>4</v>
      </c>
      <c r="P2090" s="4">
        <v>0</v>
      </c>
      <c r="Q2090" s="4">
        <v>0</v>
      </c>
      <c r="R2090" s="4">
        <v>0</v>
      </c>
      <c r="S2090" s="4">
        <v>0</v>
      </c>
      <c r="T2090" s="4">
        <v>2</v>
      </c>
      <c r="U2090" s="4">
        <v>1</v>
      </c>
      <c r="V2090" s="4">
        <v>0</v>
      </c>
      <c r="W2090">
        <v>0</v>
      </c>
      <c r="X2090">
        <v>0</v>
      </c>
      <c r="Y2090">
        <v>0</v>
      </c>
      <c r="Z2090" t="s">
        <v>464</v>
      </c>
    </row>
    <row r="2091" spans="1:26" ht="12.75" x14ac:dyDescent="0.2">
      <c r="A2091" t="s">
        <v>4192</v>
      </c>
      <c r="B2091" t="s">
        <v>4193</v>
      </c>
      <c r="C2091" s="3" t="s">
        <v>6</v>
      </c>
      <c r="D2091" s="3" t="s">
        <v>3977</v>
      </c>
      <c r="E2091" s="4">
        <v>2</v>
      </c>
      <c r="F2091" s="4">
        <v>2</v>
      </c>
      <c r="G2091" s="4">
        <v>21</v>
      </c>
      <c r="H2091" s="4">
        <v>14</v>
      </c>
      <c r="I2091" s="4">
        <v>1</v>
      </c>
      <c r="J2091" s="4">
        <v>0</v>
      </c>
      <c r="K2091" s="4">
        <v>0</v>
      </c>
      <c r="L2091" s="4">
        <v>0</v>
      </c>
      <c r="M2091" s="4">
        <v>0</v>
      </c>
      <c r="N2091" s="4">
        <v>0</v>
      </c>
      <c r="O2091" s="4">
        <v>6</v>
      </c>
      <c r="P2091" s="4">
        <v>0</v>
      </c>
      <c r="Q2091" s="4">
        <v>0</v>
      </c>
      <c r="R2091" s="4">
        <v>0</v>
      </c>
      <c r="S2091" s="4">
        <v>0</v>
      </c>
      <c r="T2091" s="4">
        <v>1</v>
      </c>
      <c r="U2091" s="4">
        <v>0</v>
      </c>
      <c r="V2091" s="4">
        <v>39</v>
      </c>
      <c r="W2091">
        <v>0</v>
      </c>
      <c r="X2091">
        <v>0</v>
      </c>
      <c r="Y2091">
        <v>0</v>
      </c>
      <c r="Z2091" t="s">
        <v>464</v>
      </c>
    </row>
    <row r="2092" spans="1:26" ht="12.75" x14ac:dyDescent="0.2">
      <c r="A2092" t="s">
        <v>4194</v>
      </c>
      <c r="B2092" t="s">
        <v>4195</v>
      </c>
      <c r="C2092" s="3" t="s">
        <v>6</v>
      </c>
      <c r="D2092" s="3" t="s">
        <v>3977</v>
      </c>
      <c r="E2092" s="4">
        <v>7</v>
      </c>
      <c r="F2092" s="4">
        <v>4</v>
      </c>
      <c r="G2092" s="4">
        <v>22</v>
      </c>
      <c r="H2092" s="4">
        <v>13</v>
      </c>
      <c r="I2092" s="4">
        <v>1</v>
      </c>
      <c r="J2092" s="4">
        <v>1</v>
      </c>
      <c r="K2092" s="4">
        <v>0</v>
      </c>
      <c r="L2092" s="4">
        <v>0</v>
      </c>
      <c r="M2092" s="4">
        <v>5</v>
      </c>
      <c r="N2092" s="4">
        <v>0</v>
      </c>
      <c r="O2092" s="4">
        <v>0</v>
      </c>
      <c r="P2092" s="4">
        <v>1</v>
      </c>
      <c r="Q2092" s="4">
        <v>8</v>
      </c>
      <c r="R2092" s="4">
        <v>1</v>
      </c>
      <c r="S2092" s="4">
        <v>2</v>
      </c>
      <c r="T2092" s="4">
        <v>4</v>
      </c>
      <c r="U2092" s="4">
        <v>0</v>
      </c>
      <c r="V2092" s="4">
        <v>37</v>
      </c>
      <c r="W2092">
        <v>0</v>
      </c>
      <c r="X2092">
        <v>0</v>
      </c>
      <c r="Y2092">
        <v>0</v>
      </c>
      <c r="Z2092" t="s">
        <v>464</v>
      </c>
    </row>
    <row r="2093" spans="1:26" ht="12.75" x14ac:dyDescent="0.2">
      <c r="A2093" t="s">
        <v>4196</v>
      </c>
      <c r="B2093" t="s">
        <v>4197</v>
      </c>
      <c r="C2093" s="3" t="s">
        <v>6</v>
      </c>
      <c r="D2093" s="3" t="s">
        <v>3977</v>
      </c>
      <c r="E2093" s="4">
        <v>1</v>
      </c>
      <c r="F2093" s="4">
        <v>1</v>
      </c>
      <c r="G2093" s="4">
        <v>35</v>
      </c>
      <c r="H2093" s="4">
        <v>29</v>
      </c>
      <c r="I2093" s="4">
        <v>0</v>
      </c>
      <c r="J2093" s="4">
        <v>0</v>
      </c>
      <c r="K2093" s="4">
        <v>0</v>
      </c>
      <c r="L2093" s="4">
        <v>0</v>
      </c>
      <c r="M2093" s="4">
        <v>0</v>
      </c>
      <c r="N2093" s="4">
        <v>0</v>
      </c>
      <c r="O2093" s="4">
        <v>17</v>
      </c>
      <c r="P2093" s="4">
        <v>6</v>
      </c>
      <c r="Q2093" s="4">
        <v>0</v>
      </c>
      <c r="R2093" s="4">
        <v>0</v>
      </c>
      <c r="S2093" s="4">
        <v>0</v>
      </c>
      <c r="T2093" s="4">
        <v>2</v>
      </c>
      <c r="U2093" s="4">
        <v>0</v>
      </c>
      <c r="V2093" s="4">
        <v>40</v>
      </c>
      <c r="W2093">
        <v>0</v>
      </c>
      <c r="X2093">
        <v>0</v>
      </c>
      <c r="Y2093">
        <v>0</v>
      </c>
      <c r="Z2093" t="s">
        <v>464</v>
      </c>
    </row>
    <row r="2094" spans="1:26" ht="12.75" x14ac:dyDescent="0.2">
      <c r="A2094" t="s">
        <v>4198</v>
      </c>
      <c r="B2094" t="s">
        <v>4199</v>
      </c>
      <c r="C2094" s="3" t="s">
        <v>6</v>
      </c>
      <c r="D2094" s="3" t="s">
        <v>3977</v>
      </c>
      <c r="E2094" s="4">
        <v>1</v>
      </c>
      <c r="F2094" s="4">
        <v>1</v>
      </c>
      <c r="G2094" s="4">
        <v>14</v>
      </c>
      <c r="H2094" s="4">
        <v>11</v>
      </c>
      <c r="I2094" s="4">
        <v>0</v>
      </c>
      <c r="J2094" s="4">
        <v>0</v>
      </c>
      <c r="K2094" s="4">
        <v>0</v>
      </c>
      <c r="L2094" s="4">
        <v>0</v>
      </c>
      <c r="M2094" s="4">
        <v>0</v>
      </c>
      <c r="N2094" s="4">
        <v>0</v>
      </c>
      <c r="O2094" s="4">
        <v>5</v>
      </c>
      <c r="P2094" s="4">
        <v>0</v>
      </c>
      <c r="Q2094" s="4">
        <v>0</v>
      </c>
      <c r="R2094" s="4">
        <v>0</v>
      </c>
      <c r="S2094" s="4">
        <v>0</v>
      </c>
      <c r="T2094" s="4">
        <v>0</v>
      </c>
      <c r="U2094" s="4">
        <v>0</v>
      </c>
      <c r="V2094" s="4">
        <v>0</v>
      </c>
      <c r="W2094">
        <v>0</v>
      </c>
      <c r="X2094">
        <v>0</v>
      </c>
      <c r="Y2094">
        <v>0</v>
      </c>
      <c r="Z2094" t="s">
        <v>464</v>
      </c>
    </row>
    <row r="2095" spans="1:26" ht="12.75" x14ac:dyDescent="0.2">
      <c r="A2095" t="s">
        <v>4200</v>
      </c>
      <c r="B2095" t="s">
        <v>4201</v>
      </c>
      <c r="C2095" s="3" t="s">
        <v>6</v>
      </c>
      <c r="D2095" s="3" t="s">
        <v>3977</v>
      </c>
      <c r="E2095" s="4">
        <v>9</v>
      </c>
      <c r="F2095" s="4">
        <v>6</v>
      </c>
      <c r="G2095" s="4">
        <v>146</v>
      </c>
      <c r="H2095" s="4">
        <v>130</v>
      </c>
      <c r="I2095" s="4">
        <v>0</v>
      </c>
      <c r="J2095" s="4">
        <v>7</v>
      </c>
      <c r="K2095" s="4">
        <v>0</v>
      </c>
      <c r="L2095" s="4">
        <v>0</v>
      </c>
      <c r="M2095" s="4">
        <v>1</v>
      </c>
      <c r="N2095" s="4">
        <v>4</v>
      </c>
      <c r="O2095" s="4">
        <v>46</v>
      </c>
      <c r="P2095" s="4">
        <v>23</v>
      </c>
      <c r="Q2095" s="4">
        <v>16</v>
      </c>
      <c r="R2095" s="4">
        <v>7</v>
      </c>
      <c r="S2095" s="4">
        <v>5</v>
      </c>
      <c r="T2095" s="4">
        <v>0</v>
      </c>
      <c r="U2095" s="4">
        <v>1</v>
      </c>
      <c r="V2095" s="4">
        <v>99</v>
      </c>
      <c r="W2095">
        <v>2</v>
      </c>
      <c r="X2095">
        <v>2</v>
      </c>
      <c r="Y2095">
        <v>2</v>
      </c>
      <c r="Z2095" t="s">
        <v>464</v>
      </c>
    </row>
    <row r="2096" spans="1:26" ht="12.75" x14ac:dyDescent="0.2">
      <c r="A2096" t="s">
        <v>4202</v>
      </c>
      <c r="B2096" t="s">
        <v>4203</v>
      </c>
      <c r="C2096" s="3" t="s">
        <v>6</v>
      </c>
      <c r="D2096" s="3" t="s">
        <v>3977</v>
      </c>
      <c r="E2096" s="4">
        <v>3</v>
      </c>
      <c r="F2096" s="4">
        <v>3</v>
      </c>
      <c r="G2096" s="4">
        <v>30</v>
      </c>
      <c r="H2096" s="4">
        <v>27</v>
      </c>
      <c r="I2096" s="4">
        <v>1</v>
      </c>
      <c r="J2096" s="4">
        <v>2</v>
      </c>
      <c r="K2096" s="4">
        <v>0</v>
      </c>
      <c r="L2096" s="4">
        <v>0</v>
      </c>
      <c r="M2096" s="4">
        <v>0</v>
      </c>
      <c r="N2096" s="4">
        <v>2</v>
      </c>
      <c r="O2096" s="4">
        <v>15</v>
      </c>
      <c r="P2096" s="4">
        <v>5</v>
      </c>
      <c r="Q2096" s="4">
        <v>0</v>
      </c>
      <c r="R2096" s="4">
        <v>0</v>
      </c>
      <c r="S2096" s="4">
        <v>0</v>
      </c>
      <c r="T2096" s="4">
        <v>1</v>
      </c>
      <c r="U2096" s="4">
        <v>1</v>
      </c>
      <c r="V2096" s="4">
        <v>0</v>
      </c>
      <c r="W2096">
        <v>0</v>
      </c>
      <c r="X2096">
        <v>0</v>
      </c>
      <c r="Y2096">
        <v>0</v>
      </c>
      <c r="Z2096" t="s">
        <v>464</v>
      </c>
    </row>
    <row r="2097" spans="1:26" ht="12.75" x14ac:dyDescent="0.2">
      <c r="A2097" t="s">
        <v>4204</v>
      </c>
      <c r="B2097" t="s">
        <v>4205</v>
      </c>
      <c r="C2097" s="3" t="s">
        <v>6</v>
      </c>
      <c r="D2097" s="3" t="s">
        <v>3977</v>
      </c>
      <c r="E2097" s="4">
        <v>3</v>
      </c>
      <c r="F2097" s="4">
        <v>3</v>
      </c>
      <c r="G2097" s="4">
        <v>22</v>
      </c>
      <c r="H2097" s="4">
        <v>14</v>
      </c>
      <c r="I2097" s="4">
        <v>2</v>
      </c>
      <c r="J2097" s="4">
        <v>2</v>
      </c>
      <c r="K2097" s="4">
        <v>0</v>
      </c>
      <c r="L2097" s="4">
        <v>0</v>
      </c>
      <c r="M2097" s="4">
        <v>2</v>
      </c>
      <c r="N2097" s="4">
        <v>2</v>
      </c>
      <c r="O2097" s="4">
        <v>7</v>
      </c>
      <c r="P2097" s="4">
        <v>1</v>
      </c>
      <c r="Q2097" s="4">
        <v>0</v>
      </c>
      <c r="R2097" s="4">
        <v>0</v>
      </c>
      <c r="S2097" s="4">
        <v>0</v>
      </c>
      <c r="T2097" s="4">
        <v>1</v>
      </c>
      <c r="U2097" s="4">
        <v>0</v>
      </c>
      <c r="V2097" s="4">
        <v>39</v>
      </c>
      <c r="W2097">
        <v>0</v>
      </c>
      <c r="X2097">
        <v>0</v>
      </c>
      <c r="Y2097">
        <v>0</v>
      </c>
      <c r="Z2097" t="s">
        <v>464</v>
      </c>
    </row>
    <row r="2098" spans="1:26" ht="12.75" x14ac:dyDescent="0.2">
      <c r="A2098" t="s">
        <v>4206</v>
      </c>
      <c r="B2098" t="s">
        <v>4207</v>
      </c>
      <c r="C2098" s="3" t="s">
        <v>6</v>
      </c>
      <c r="D2098" s="3" t="s">
        <v>3977</v>
      </c>
      <c r="E2098" s="4">
        <v>3</v>
      </c>
      <c r="F2098" s="4">
        <v>3</v>
      </c>
      <c r="G2098" s="4">
        <v>19</v>
      </c>
      <c r="H2098" s="4">
        <v>11</v>
      </c>
      <c r="I2098" s="4">
        <v>2</v>
      </c>
      <c r="J2098" s="4">
        <v>0</v>
      </c>
      <c r="K2098" s="4">
        <v>0</v>
      </c>
      <c r="L2098" s="4">
        <v>0</v>
      </c>
      <c r="M2098" s="4">
        <v>3</v>
      </c>
      <c r="N2098" s="4">
        <v>3</v>
      </c>
      <c r="O2098" s="4">
        <v>1</v>
      </c>
      <c r="P2098" s="4">
        <v>0</v>
      </c>
      <c r="Q2098" s="4">
        <v>0</v>
      </c>
      <c r="R2098" s="4">
        <v>0</v>
      </c>
      <c r="S2098" s="4">
        <v>0</v>
      </c>
      <c r="T2098" s="4">
        <v>2</v>
      </c>
      <c r="U2098" s="4">
        <v>1</v>
      </c>
      <c r="V2098" s="4">
        <v>19</v>
      </c>
      <c r="W2098">
        <v>0</v>
      </c>
      <c r="X2098">
        <v>0</v>
      </c>
      <c r="Y2098">
        <v>0</v>
      </c>
      <c r="Z2098" t="s">
        <v>464</v>
      </c>
    </row>
    <row r="2099" spans="1:26" ht="12.75" x14ac:dyDescent="0.2">
      <c r="A2099" t="s">
        <v>4208</v>
      </c>
      <c r="B2099" t="s">
        <v>4209</v>
      </c>
      <c r="C2099" s="3" t="s">
        <v>6</v>
      </c>
      <c r="D2099" s="3" t="s">
        <v>3977</v>
      </c>
      <c r="E2099" s="4">
        <v>1</v>
      </c>
      <c r="F2099" s="4">
        <v>1</v>
      </c>
      <c r="G2099" s="4">
        <v>57</v>
      </c>
      <c r="H2099" s="4">
        <v>53</v>
      </c>
      <c r="I2099" s="4">
        <v>1</v>
      </c>
      <c r="J2099" s="4">
        <v>0</v>
      </c>
      <c r="K2099" s="4">
        <v>0</v>
      </c>
      <c r="L2099" s="4">
        <v>0</v>
      </c>
      <c r="M2099" s="4">
        <v>0</v>
      </c>
      <c r="N2099" s="4">
        <v>0</v>
      </c>
      <c r="O2099" s="4">
        <v>28</v>
      </c>
      <c r="P2099" s="4">
        <v>8</v>
      </c>
      <c r="Q2099" s="4">
        <v>0</v>
      </c>
      <c r="R2099" s="4">
        <v>0</v>
      </c>
      <c r="S2099" s="4">
        <v>0</v>
      </c>
      <c r="T2099" s="4">
        <v>0</v>
      </c>
      <c r="U2099" s="4">
        <v>0</v>
      </c>
      <c r="V2099" s="4">
        <v>28</v>
      </c>
      <c r="W2099">
        <v>0</v>
      </c>
      <c r="X2099">
        <v>0</v>
      </c>
      <c r="Y2099">
        <v>0</v>
      </c>
      <c r="Z2099" t="s">
        <v>464</v>
      </c>
    </row>
    <row r="2100" spans="1:26" ht="12.75" x14ac:dyDescent="0.2">
      <c r="A2100" t="s">
        <v>4210</v>
      </c>
      <c r="B2100" t="s">
        <v>4211</v>
      </c>
      <c r="C2100" s="3" t="s">
        <v>6</v>
      </c>
      <c r="D2100" s="3" t="s">
        <v>3977</v>
      </c>
      <c r="E2100" s="4">
        <v>1</v>
      </c>
      <c r="F2100" s="4">
        <v>1</v>
      </c>
      <c r="G2100" s="4">
        <v>119</v>
      </c>
      <c r="H2100" s="4">
        <v>115</v>
      </c>
      <c r="I2100" s="4">
        <v>0</v>
      </c>
      <c r="J2100" s="4">
        <v>0</v>
      </c>
      <c r="K2100" s="4">
        <v>0</v>
      </c>
      <c r="L2100" s="4">
        <v>0</v>
      </c>
      <c r="M2100" s="4">
        <v>0</v>
      </c>
      <c r="N2100" s="4">
        <v>0</v>
      </c>
      <c r="O2100" s="4">
        <v>78</v>
      </c>
      <c r="P2100" s="4">
        <v>17</v>
      </c>
      <c r="Q2100" s="4">
        <v>2</v>
      </c>
      <c r="R2100" s="4">
        <v>4</v>
      </c>
      <c r="S2100" s="4">
        <v>0</v>
      </c>
      <c r="T2100" s="4">
        <v>4</v>
      </c>
      <c r="U2100" s="4">
        <v>0</v>
      </c>
      <c r="V2100" s="4">
        <v>99</v>
      </c>
      <c r="W2100">
        <v>1</v>
      </c>
      <c r="X2100">
        <v>1</v>
      </c>
      <c r="Y2100">
        <v>1</v>
      </c>
      <c r="Z2100" t="s">
        <v>464</v>
      </c>
    </row>
    <row r="2101" spans="1:26" ht="12.75" x14ac:dyDescent="0.2">
      <c r="A2101" t="s">
        <v>4212</v>
      </c>
      <c r="B2101" t="s">
        <v>4213</v>
      </c>
      <c r="C2101" s="3" t="s">
        <v>6</v>
      </c>
      <c r="D2101" s="3" t="s">
        <v>3977</v>
      </c>
      <c r="E2101" s="4">
        <v>5</v>
      </c>
      <c r="F2101" s="4">
        <v>2</v>
      </c>
      <c r="G2101" s="4">
        <v>25</v>
      </c>
      <c r="H2101" s="4">
        <v>20</v>
      </c>
      <c r="I2101" s="4">
        <v>1</v>
      </c>
      <c r="J2101" s="4">
        <v>0</v>
      </c>
      <c r="K2101" s="4">
        <v>0</v>
      </c>
      <c r="L2101" s="4">
        <v>0</v>
      </c>
      <c r="M2101" s="4">
        <v>0</v>
      </c>
      <c r="N2101" s="4">
        <v>0</v>
      </c>
      <c r="O2101" s="4">
        <v>0</v>
      </c>
      <c r="P2101" s="4">
        <v>6</v>
      </c>
      <c r="Q2101" s="4">
        <v>0</v>
      </c>
      <c r="R2101" s="4">
        <v>4</v>
      </c>
      <c r="S2101" s="4">
        <v>0</v>
      </c>
      <c r="T2101" s="4">
        <v>1</v>
      </c>
      <c r="U2101" s="4">
        <v>0</v>
      </c>
      <c r="V2101" s="4">
        <v>0</v>
      </c>
      <c r="W2101">
        <v>0</v>
      </c>
      <c r="X2101">
        <v>0</v>
      </c>
      <c r="Y2101">
        <v>0</v>
      </c>
      <c r="Z2101" t="s">
        <v>464</v>
      </c>
    </row>
    <row r="2102" spans="1:26" ht="12.75" x14ac:dyDescent="0.2">
      <c r="A2102" t="s">
        <v>4214</v>
      </c>
      <c r="B2102" t="s">
        <v>4215</v>
      </c>
      <c r="C2102" s="3" t="s">
        <v>6</v>
      </c>
      <c r="D2102" s="3" t="s">
        <v>3977</v>
      </c>
      <c r="E2102" s="4">
        <v>4</v>
      </c>
      <c r="F2102" s="4">
        <v>4</v>
      </c>
      <c r="G2102" s="4">
        <v>22</v>
      </c>
      <c r="H2102" s="4">
        <v>14</v>
      </c>
      <c r="I2102" s="4">
        <v>0</v>
      </c>
      <c r="J2102" s="4">
        <v>0</v>
      </c>
      <c r="K2102" s="4">
        <v>0</v>
      </c>
      <c r="L2102" s="4">
        <v>0</v>
      </c>
      <c r="M2102" s="4">
        <v>0</v>
      </c>
      <c r="N2102" s="4">
        <v>2</v>
      </c>
      <c r="O2102" s="4">
        <v>3</v>
      </c>
      <c r="P2102" s="4">
        <v>2</v>
      </c>
      <c r="Q2102" s="4">
        <v>0</v>
      </c>
      <c r="R2102" s="4">
        <v>2</v>
      </c>
      <c r="S2102" s="4">
        <v>0</v>
      </c>
      <c r="T2102" s="4">
        <v>0</v>
      </c>
      <c r="U2102" s="4">
        <v>2</v>
      </c>
      <c r="V2102" s="4">
        <v>19</v>
      </c>
      <c r="W2102">
        <v>0</v>
      </c>
      <c r="X2102">
        <v>0</v>
      </c>
      <c r="Y2102">
        <v>0</v>
      </c>
      <c r="Z2102" t="s">
        <v>464</v>
      </c>
    </row>
    <row r="2103" spans="1:26" ht="12.75" x14ac:dyDescent="0.2">
      <c r="A2103" t="s">
        <v>4216</v>
      </c>
      <c r="B2103" t="s">
        <v>4217</v>
      </c>
      <c r="C2103" s="3" t="s">
        <v>6</v>
      </c>
      <c r="D2103" s="3" t="s">
        <v>3977</v>
      </c>
      <c r="E2103" s="4">
        <v>1</v>
      </c>
      <c r="F2103" s="4">
        <v>1</v>
      </c>
      <c r="G2103" s="4">
        <v>25</v>
      </c>
      <c r="H2103" s="4">
        <v>22</v>
      </c>
      <c r="I2103" s="4">
        <v>0</v>
      </c>
      <c r="J2103" s="4">
        <v>0</v>
      </c>
      <c r="K2103" s="4">
        <v>0</v>
      </c>
      <c r="L2103" s="4">
        <v>0</v>
      </c>
      <c r="M2103" s="4">
        <v>0</v>
      </c>
      <c r="N2103" s="4">
        <v>0</v>
      </c>
      <c r="O2103" s="4">
        <v>14</v>
      </c>
      <c r="P2103" s="4">
        <v>3</v>
      </c>
      <c r="Q2103" s="4">
        <v>1</v>
      </c>
      <c r="R2103" s="4">
        <v>0</v>
      </c>
      <c r="S2103" s="4">
        <v>0</v>
      </c>
      <c r="T2103" s="4">
        <v>0</v>
      </c>
      <c r="U2103" s="4">
        <v>0</v>
      </c>
      <c r="V2103" s="4">
        <v>0</v>
      </c>
      <c r="W2103">
        <v>0</v>
      </c>
      <c r="X2103">
        <v>0</v>
      </c>
      <c r="Y2103">
        <v>0</v>
      </c>
      <c r="Z2103" t="s">
        <v>464</v>
      </c>
    </row>
    <row r="2104" spans="1:26" ht="12.75" x14ac:dyDescent="0.2">
      <c r="A2104" t="s">
        <v>4218</v>
      </c>
      <c r="B2104" t="s">
        <v>4219</v>
      </c>
      <c r="C2104" s="3" t="s">
        <v>6</v>
      </c>
      <c r="D2104" s="3" t="s">
        <v>3977</v>
      </c>
      <c r="E2104" s="4">
        <v>6</v>
      </c>
      <c r="F2104" s="4">
        <v>6</v>
      </c>
      <c r="G2104" s="4">
        <v>30</v>
      </c>
      <c r="H2104" s="4">
        <v>17</v>
      </c>
      <c r="I2104" s="4">
        <v>2</v>
      </c>
      <c r="J2104" s="4">
        <v>6</v>
      </c>
      <c r="K2104" s="4">
        <v>0</v>
      </c>
      <c r="L2104" s="4">
        <v>1</v>
      </c>
      <c r="M2104" s="4">
        <v>1</v>
      </c>
      <c r="N2104" s="4">
        <v>4</v>
      </c>
      <c r="O2104" s="4">
        <v>2</v>
      </c>
      <c r="P2104" s="4">
        <v>5</v>
      </c>
      <c r="Q2104" s="4">
        <v>0</v>
      </c>
      <c r="R2104" s="4">
        <v>5</v>
      </c>
      <c r="S2104" s="4">
        <v>0</v>
      </c>
      <c r="T2104" s="4">
        <v>0</v>
      </c>
      <c r="U2104" s="4">
        <v>1</v>
      </c>
      <c r="V2104" s="4">
        <v>25</v>
      </c>
      <c r="W2104">
        <v>0</v>
      </c>
      <c r="X2104">
        <v>1</v>
      </c>
      <c r="Y2104">
        <v>0</v>
      </c>
      <c r="Z2104">
        <v>0</v>
      </c>
    </row>
    <row r="2105" spans="1:26" ht="12.75" x14ac:dyDescent="0.2">
      <c r="A2105" t="s">
        <v>4220</v>
      </c>
      <c r="B2105" t="s">
        <v>4221</v>
      </c>
      <c r="C2105" s="3" t="s">
        <v>6</v>
      </c>
      <c r="D2105" s="3" t="s">
        <v>3977</v>
      </c>
      <c r="E2105" s="4">
        <v>4</v>
      </c>
      <c r="F2105" s="4">
        <v>4</v>
      </c>
      <c r="G2105" s="4">
        <v>17</v>
      </c>
      <c r="H2105" s="4">
        <v>14</v>
      </c>
      <c r="I2105" s="4">
        <v>0</v>
      </c>
      <c r="J2105" s="4">
        <v>0</v>
      </c>
      <c r="K2105" s="4">
        <v>0</v>
      </c>
      <c r="L2105" s="4">
        <v>0</v>
      </c>
      <c r="M2105" s="4">
        <v>0</v>
      </c>
      <c r="N2105" s="4">
        <v>3</v>
      </c>
      <c r="O2105" s="4">
        <v>1</v>
      </c>
      <c r="P2105" s="4">
        <v>2</v>
      </c>
      <c r="Q2105" s="4">
        <v>1</v>
      </c>
      <c r="R2105" s="4">
        <v>0</v>
      </c>
      <c r="S2105" s="4">
        <v>0</v>
      </c>
      <c r="T2105" s="4">
        <v>5</v>
      </c>
      <c r="U2105" s="4">
        <v>1</v>
      </c>
      <c r="V2105" s="4">
        <v>24</v>
      </c>
      <c r="W2105">
        <v>0</v>
      </c>
      <c r="X2105">
        <v>0</v>
      </c>
      <c r="Y2105">
        <v>0</v>
      </c>
      <c r="Z2105" t="s">
        <v>464</v>
      </c>
    </row>
    <row r="2106" spans="1:26" ht="12.75" x14ac:dyDescent="0.2">
      <c r="A2106" t="s">
        <v>4222</v>
      </c>
      <c r="B2106" t="s">
        <v>4223</v>
      </c>
      <c r="C2106" s="3" t="s">
        <v>6</v>
      </c>
      <c r="D2106" s="3" t="s">
        <v>3977</v>
      </c>
      <c r="E2106" s="4">
        <v>3</v>
      </c>
      <c r="F2106" s="4">
        <v>3</v>
      </c>
      <c r="G2106" s="4">
        <v>22</v>
      </c>
      <c r="H2106" s="4">
        <v>13</v>
      </c>
      <c r="I2106" s="4">
        <v>0</v>
      </c>
      <c r="J2106" s="4">
        <v>2</v>
      </c>
      <c r="K2106" s="4">
        <v>1</v>
      </c>
      <c r="L2106" s="4">
        <v>0</v>
      </c>
      <c r="M2106" s="4">
        <v>0</v>
      </c>
      <c r="N2106" s="4">
        <v>1</v>
      </c>
      <c r="O2106" s="4">
        <v>0</v>
      </c>
      <c r="P2106" s="4">
        <v>0</v>
      </c>
      <c r="Q2106" s="4">
        <v>2</v>
      </c>
      <c r="R2106" s="4">
        <v>0</v>
      </c>
      <c r="S2106" s="4">
        <v>0</v>
      </c>
      <c r="T2106" s="4">
        <v>0</v>
      </c>
      <c r="U2106" s="4">
        <v>1</v>
      </c>
      <c r="V2106" s="4">
        <v>30</v>
      </c>
      <c r="W2106">
        <v>0</v>
      </c>
      <c r="X2106">
        <v>0</v>
      </c>
      <c r="Y2106">
        <v>0</v>
      </c>
      <c r="Z2106" t="s">
        <v>464</v>
      </c>
    </row>
    <row r="2107" spans="1:26" ht="12.75" x14ac:dyDescent="0.2">
      <c r="A2107" t="s">
        <v>4224</v>
      </c>
      <c r="B2107" t="s">
        <v>4225</v>
      </c>
      <c r="C2107" s="3" t="s">
        <v>6</v>
      </c>
      <c r="D2107" s="3" t="s">
        <v>3977</v>
      </c>
      <c r="E2107" s="4">
        <v>10</v>
      </c>
      <c r="F2107" s="4">
        <v>10</v>
      </c>
      <c r="G2107" s="4">
        <v>40</v>
      </c>
      <c r="H2107" s="4">
        <v>27</v>
      </c>
      <c r="I2107" s="4">
        <v>2</v>
      </c>
      <c r="J2107" s="4">
        <v>7</v>
      </c>
      <c r="K2107" s="4">
        <v>0</v>
      </c>
      <c r="L2107" s="4">
        <v>0</v>
      </c>
      <c r="M2107" s="4">
        <v>2</v>
      </c>
      <c r="N2107" s="4">
        <v>0</v>
      </c>
      <c r="O2107" s="4">
        <v>2</v>
      </c>
      <c r="P2107" s="4">
        <v>5</v>
      </c>
      <c r="Q2107" s="4">
        <v>0</v>
      </c>
      <c r="R2107" s="4">
        <v>7</v>
      </c>
      <c r="S2107" s="4">
        <v>2</v>
      </c>
      <c r="T2107" s="4">
        <v>0</v>
      </c>
      <c r="U2107" s="4">
        <v>1</v>
      </c>
      <c r="V2107" s="4">
        <v>54</v>
      </c>
      <c r="W2107">
        <v>1</v>
      </c>
      <c r="X2107">
        <v>1</v>
      </c>
      <c r="Y2107">
        <v>1</v>
      </c>
      <c r="Z2107" t="s">
        <v>464</v>
      </c>
    </row>
    <row r="2108" spans="1:26" ht="12.75" x14ac:dyDescent="0.2">
      <c r="A2108" t="s">
        <v>4226</v>
      </c>
      <c r="B2108" t="s">
        <v>4227</v>
      </c>
      <c r="C2108" s="3" t="s">
        <v>6</v>
      </c>
      <c r="D2108" s="3" t="s">
        <v>3977</v>
      </c>
      <c r="E2108" s="4">
        <v>5</v>
      </c>
      <c r="F2108" s="4">
        <v>5</v>
      </c>
      <c r="G2108" s="4">
        <v>101</v>
      </c>
      <c r="H2108" s="4">
        <v>94</v>
      </c>
      <c r="I2108" s="4">
        <v>2</v>
      </c>
      <c r="J2108" s="4">
        <v>0</v>
      </c>
      <c r="K2108" s="4">
        <v>0</v>
      </c>
      <c r="L2108" s="4">
        <v>0</v>
      </c>
      <c r="M2108" s="4">
        <v>0</v>
      </c>
      <c r="N2108" s="4">
        <v>3</v>
      </c>
      <c r="O2108" s="4">
        <v>47</v>
      </c>
      <c r="P2108" s="4">
        <v>13</v>
      </c>
      <c r="Q2108" s="4">
        <v>3</v>
      </c>
      <c r="R2108" s="4">
        <v>0</v>
      </c>
      <c r="S2108" s="4">
        <v>1</v>
      </c>
      <c r="T2108" s="4">
        <v>1</v>
      </c>
      <c r="U2108" s="4">
        <v>1</v>
      </c>
      <c r="V2108" s="4">
        <v>79</v>
      </c>
      <c r="W2108">
        <v>1</v>
      </c>
      <c r="X2108">
        <v>1</v>
      </c>
      <c r="Y2108">
        <v>1</v>
      </c>
      <c r="Z2108" t="s">
        <v>464</v>
      </c>
    </row>
    <row r="2109" spans="1:26" ht="12.75" x14ac:dyDescent="0.2">
      <c r="A2109" t="s">
        <v>4228</v>
      </c>
      <c r="B2109" t="s">
        <v>4229</v>
      </c>
      <c r="C2109" s="3" t="s">
        <v>6</v>
      </c>
      <c r="D2109" s="3" t="s">
        <v>3977</v>
      </c>
      <c r="E2109" s="4">
        <v>8</v>
      </c>
      <c r="F2109" s="4">
        <v>8</v>
      </c>
      <c r="G2109" s="4">
        <v>83</v>
      </c>
      <c r="H2109" s="4">
        <v>61</v>
      </c>
      <c r="I2109" s="4">
        <v>0</v>
      </c>
      <c r="J2109" s="4">
        <v>6</v>
      </c>
      <c r="K2109" s="4">
        <v>0</v>
      </c>
      <c r="L2109" s="4">
        <v>0</v>
      </c>
      <c r="M2109" s="4">
        <v>2</v>
      </c>
      <c r="N2109" s="4">
        <v>3</v>
      </c>
      <c r="O2109" s="4">
        <v>22</v>
      </c>
      <c r="P2109" s="4">
        <v>1</v>
      </c>
      <c r="Q2109" s="4">
        <v>1</v>
      </c>
      <c r="R2109" s="4">
        <v>0</v>
      </c>
      <c r="S2109" s="4">
        <v>0</v>
      </c>
      <c r="T2109" s="4">
        <v>1</v>
      </c>
      <c r="U2109" s="4">
        <v>2</v>
      </c>
      <c r="V2109" s="4">
        <v>77</v>
      </c>
      <c r="W2109">
        <v>1</v>
      </c>
      <c r="X2109">
        <v>1</v>
      </c>
      <c r="Y2109">
        <v>1</v>
      </c>
      <c r="Z2109" t="s">
        <v>464</v>
      </c>
    </row>
    <row r="2110" spans="1:26" ht="12.75" x14ac:dyDescent="0.2">
      <c r="A2110" t="s">
        <v>4230</v>
      </c>
      <c r="B2110" t="s">
        <v>4231</v>
      </c>
      <c r="C2110" s="3" t="s">
        <v>6</v>
      </c>
      <c r="D2110" s="3" t="s">
        <v>3977</v>
      </c>
      <c r="E2110" s="4">
        <v>4</v>
      </c>
      <c r="F2110" s="4">
        <v>2</v>
      </c>
      <c r="G2110" s="4">
        <v>17</v>
      </c>
      <c r="H2110" s="4">
        <v>12</v>
      </c>
      <c r="I2110" s="4">
        <v>1</v>
      </c>
      <c r="J2110" s="4">
        <v>0</v>
      </c>
      <c r="K2110" s="4">
        <v>0</v>
      </c>
      <c r="L2110" s="4">
        <v>0</v>
      </c>
      <c r="M2110" s="4">
        <v>0</v>
      </c>
      <c r="N2110" s="4">
        <v>0</v>
      </c>
      <c r="O2110" s="4">
        <v>1</v>
      </c>
      <c r="P2110" s="4">
        <v>0</v>
      </c>
      <c r="Q2110" s="4">
        <v>0</v>
      </c>
      <c r="R2110" s="4">
        <v>2</v>
      </c>
      <c r="S2110" s="4">
        <v>0</v>
      </c>
      <c r="T2110" s="4">
        <v>0</v>
      </c>
      <c r="U2110" s="4">
        <v>0</v>
      </c>
      <c r="V2110" s="4">
        <v>10</v>
      </c>
      <c r="W2110">
        <v>0</v>
      </c>
      <c r="X2110">
        <v>0</v>
      </c>
      <c r="Y2110">
        <v>0</v>
      </c>
      <c r="Z2110" t="s">
        <v>464</v>
      </c>
    </row>
    <row r="2111" spans="1:26" ht="12.75" x14ac:dyDescent="0.2">
      <c r="A2111" t="s">
        <v>4232</v>
      </c>
      <c r="B2111" t="s">
        <v>4233</v>
      </c>
      <c r="C2111" s="3" t="s">
        <v>6</v>
      </c>
      <c r="D2111" s="3" t="s">
        <v>3977</v>
      </c>
      <c r="E2111" s="4">
        <v>8</v>
      </c>
      <c r="F2111" s="4">
        <v>8</v>
      </c>
      <c r="G2111" s="4">
        <v>33</v>
      </c>
      <c r="H2111" s="4">
        <v>21</v>
      </c>
      <c r="I2111" s="4">
        <v>2</v>
      </c>
      <c r="J2111" s="4">
        <v>3</v>
      </c>
      <c r="K2111" s="4">
        <v>0</v>
      </c>
      <c r="L2111" s="4">
        <v>1</v>
      </c>
      <c r="M2111" s="4">
        <v>5</v>
      </c>
      <c r="N2111" s="4">
        <v>7</v>
      </c>
      <c r="O2111" s="4">
        <v>2</v>
      </c>
      <c r="P2111" s="4">
        <v>10</v>
      </c>
      <c r="Q2111" s="4">
        <v>0</v>
      </c>
      <c r="R2111" s="4">
        <v>7</v>
      </c>
      <c r="S2111" s="4">
        <v>2</v>
      </c>
      <c r="T2111" s="4">
        <v>0</v>
      </c>
      <c r="U2111" s="4">
        <v>1</v>
      </c>
      <c r="V2111" s="4">
        <v>11</v>
      </c>
      <c r="W2111">
        <v>1</v>
      </c>
      <c r="X2111">
        <v>1</v>
      </c>
      <c r="Y2111">
        <v>0</v>
      </c>
      <c r="Z2111">
        <v>1</v>
      </c>
    </row>
    <row r="2112" spans="1:26" ht="12.75" x14ac:dyDescent="0.2">
      <c r="A2112" t="s">
        <v>4234</v>
      </c>
      <c r="B2112" t="s">
        <v>4235</v>
      </c>
      <c r="C2112" s="3" t="s">
        <v>6</v>
      </c>
      <c r="D2112" s="3" t="s">
        <v>3977</v>
      </c>
      <c r="E2112" s="4">
        <v>1</v>
      </c>
      <c r="F2112" s="4">
        <v>1</v>
      </c>
      <c r="G2112" s="4">
        <v>42</v>
      </c>
      <c r="H2112" s="4">
        <v>38</v>
      </c>
      <c r="I2112" s="4">
        <v>1</v>
      </c>
      <c r="J2112" s="4">
        <v>0</v>
      </c>
      <c r="K2112" s="4">
        <v>0</v>
      </c>
      <c r="L2112" s="4">
        <v>0</v>
      </c>
      <c r="M2112" s="4">
        <v>0</v>
      </c>
      <c r="N2112" s="4">
        <v>0</v>
      </c>
      <c r="O2112" s="4">
        <v>17</v>
      </c>
      <c r="P2112" s="4">
        <v>5</v>
      </c>
      <c r="Q2112" s="4">
        <v>1</v>
      </c>
      <c r="R2112" s="4">
        <v>0</v>
      </c>
      <c r="S2112" s="4">
        <v>0</v>
      </c>
      <c r="T2112" s="4">
        <v>0</v>
      </c>
      <c r="U2112" s="4">
        <v>0</v>
      </c>
      <c r="V2112" s="4">
        <v>52</v>
      </c>
      <c r="W2112">
        <v>0</v>
      </c>
      <c r="X2112">
        <v>0</v>
      </c>
      <c r="Y2112">
        <v>0</v>
      </c>
      <c r="Z2112" t="s">
        <v>464</v>
      </c>
    </row>
    <row r="2113" spans="1:26" ht="12.75" x14ac:dyDescent="0.2">
      <c r="A2113" t="s">
        <v>4236</v>
      </c>
      <c r="B2113" t="s">
        <v>4237</v>
      </c>
      <c r="C2113" s="3" t="s">
        <v>6</v>
      </c>
      <c r="D2113" s="3" t="s">
        <v>3977</v>
      </c>
      <c r="E2113" s="4">
        <v>1</v>
      </c>
      <c r="F2113" s="4">
        <v>1</v>
      </c>
      <c r="G2113" s="4">
        <v>22</v>
      </c>
      <c r="H2113" s="4">
        <v>15</v>
      </c>
      <c r="I2113" s="4">
        <v>0</v>
      </c>
      <c r="J2113" s="4">
        <v>1</v>
      </c>
      <c r="K2113" s="4">
        <v>0</v>
      </c>
      <c r="L2113" s="4">
        <v>0</v>
      </c>
      <c r="M2113" s="4">
        <v>0</v>
      </c>
      <c r="N2113" s="4">
        <v>0</v>
      </c>
      <c r="O2113" s="4">
        <v>9</v>
      </c>
      <c r="P2113" s="4">
        <v>3</v>
      </c>
      <c r="Q2113" s="4">
        <v>1</v>
      </c>
      <c r="R2113" s="4">
        <v>1</v>
      </c>
      <c r="S2113" s="4">
        <v>0</v>
      </c>
      <c r="T2113" s="4">
        <v>0</v>
      </c>
      <c r="U2113" s="4">
        <v>0</v>
      </c>
      <c r="V2113" s="4">
        <v>0</v>
      </c>
      <c r="W2113">
        <v>0</v>
      </c>
      <c r="X2113">
        <v>0</v>
      </c>
      <c r="Y2113">
        <v>0</v>
      </c>
      <c r="Z2113" t="s">
        <v>464</v>
      </c>
    </row>
    <row r="2114" spans="1:26" ht="12.75" x14ac:dyDescent="0.2">
      <c r="A2114" t="s">
        <v>4238</v>
      </c>
      <c r="B2114" t="s">
        <v>4239</v>
      </c>
      <c r="C2114" s="3" t="s">
        <v>6</v>
      </c>
      <c r="D2114" s="3" t="s">
        <v>3977</v>
      </c>
      <c r="E2114" s="4">
        <v>5</v>
      </c>
      <c r="F2114" s="4">
        <v>2</v>
      </c>
      <c r="G2114" s="4">
        <v>19</v>
      </c>
      <c r="H2114" s="4">
        <v>12</v>
      </c>
      <c r="I2114" s="4">
        <v>1</v>
      </c>
      <c r="J2114" s="4">
        <v>0</v>
      </c>
      <c r="K2114" s="4">
        <v>0</v>
      </c>
      <c r="L2114" s="4">
        <v>0</v>
      </c>
      <c r="M2114" s="4">
        <v>5</v>
      </c>
      <c r="N2114" s="4">
        <v>0</v>
      </c>
      <c r="O2114" s="4">
        <v>0</v>
      </c>
      <c r="P2114" s="4">
        <v>0</v>
      </c>
      <c r="Q2114" s="4">
        <v>4</v>
      </c>
      <c r="R2114" s="4">
        <v>0</v>
      </c>
      <c r="S2114" s="4">
        <v>0</v>
      </c>
      <c r="T2114" s="4">
        <v>0</v>
      </c>
      <c r="U2114" s="4">
        <v>0</v>
      </c>
      <c r="V2114" s="4">
        <v>9</v>
      </c>
      <c r="W2114">
        <v>0</v>
      </c>
      <c r="X2114">
        <v>0</v>
      </c>
      <c r="Y2114">
        <v>0</v>
      </c>
      <c r="Z2114" t="s">
        <v>464</v>
      </c>
    </row>
    <row r="2115" spans="1:26" ht="12.75" x14ac:dyDescent="0.2">
      <c r="A2115" t="s">
        <v>4240</v>
      </c>
      <c r="B2115" t="s">
        <v>4241</v>
      </c>
      <c r="C2115" s="3" t="s">
        <v>6</v>
      </c>
      <c r="D2115" s="3" t="s">
        <v>3977</v>
      </c>
      <c r="E2115" s="4">
        <v>4</v>
      </c>
      <c r="F2115" s="4">
        <v>4</v>
      </c>
      <c r="G2115" s="4">
        <v>21</v>
      </c>
      <c r="H2115" s="4">
        <v>14</v>
      </c>
      <c r="I2115" s="4">
        <v>1</v>
      </c>
      <c r="J2115" s="4">
        <v>3</v>
      </c>
      <c r="K2115" s="4">
        <v>0</v>
      </c>
      <c r="L2115" s="4">
        <v>1</v>
      </c>
      <c r="M2115" s="4">
        <v>1</v>
      </c>
      <c r="N2115" s="4">
        <v>3</v>
      </c>
      <c r="O2115" s="4">
        <v>0</v>
      </c>
      <c r="P2115" s="4">
        <v>2</v>
      </c>
      <c r="Q2115" s="4">
        <v>1</v>
      </c>
      <c r="R2115" s="4">
        <v>5</v>
      </c>
      <c r="S2115" s="4">
        <v>4</v>
      </c>
      <c r="T2115" s="4">
        <v>0</v>
      </c>
      <c r="U2115" s="4">
        <v>1</v>
      </c>
      <c r="V2115" s="4">
        <v>30</v>
      </c>
      <c r="W2115">
        <v>0</v>
      </c>
      <c r="X2115">
        <v>0</v>
      </c>
      <c r="Y2115">
        <v>0</v>
      </c>
      <c r="Z2115" t="s">
        <v>464</v>
      </c>
    </row>
    <row r="2116" spans="1:26" ht="12.75" x14ac:dyDescent="0.2">
      <c r="A2116" t="s">
        <v>4242</v>
      </c>
      <c r="B2116" t="s">
        <v>4243</v>
      </c>
      <c r="C2116" s="3" t="s">
        <v>6</v>
      </c>
      <c r="D2116" s="3" t="s">
        <v>3977</v>
      </c>
      <c r="E2116" s="4">
        <v>4</v>
      </c>
      <c r="F2116" s="4">
        <v>4</v>
      </c>
      <c r="G2116" s="4">
        <v>18</v>
      </c>
      <c r="H2116" s="4">
        <v>14</v>
      </c>
      <c r="I2116" s="4">
        <v>2</v>
      </c>
      <c r="J2116" s="4">
        <v>0</v>
      </c>
      <c r="K2116" s="4">
        <v>1</v>
      </c>
      <c r="L2116" s="4">
        <v>1</v>
      </c>
      <c r="M2116" s="4">
        <v>1</v>
      </c>
      <c r="N2116" s="4">
        <v>1</v>
      </c>
      <c r="O2116" s="4">
        <v>0</v>
      </c>
      <c r="P2116" s="4">
        <v>3</v>
      </c>
      <c r="Q2116" s="4">
        <v>0</v>
      </c>
      <c r="R2116" s="4">
        <v>1</v>
      </c>
      <c r="S2116" s="4">
        <v>0</v>
      </c>
      <c r="T2116" s="4">
        <v>0</v>
      </c>
      <c r="U2116" s="4">
        <v>2</v>
      </c>
      <c r="V2116" s="4">
        <v>5</v>
      </c>
      <c r="W2116">
        <v>0</v>
      </c>
      <c r="X2116">
        <v>0</v>
      </c>
      <c r="Y2116">
        <v>0</v>
      </c>
      <c r="Z2116" t="s">
        <v>464</v>
      </c>
    </row>
    <row r="2117" spans="1:26" ht="12.75" x14ac:dyDescent="0.2">
      <c r="A2117" t="s">
        <v>4244</v>
      </c>
      <c r="B2117" t="s">
        <v>4245</v>
      </c>
      <c r="C2117" s="3" t="s">
        <v>6</v>
      </c>
      <c r="D2117" s="3" t="s">
        <v>3977</v>
      </c>
      <c r="E2117" s="4">
        <v>11</v>
      </c>
      <c r="F2117" s="4">
        <v>11</v>
      </c>
      <c r="G2117" s="4">
        <v>53</v>
      </c>
      <c r="H2117" s="4">
        <v>32</v>
      </c>
      <c r="I2117" s="4">
        <v>0</v>
      </c>
      <c r="J2117" s="4">
        <v>8</v>
      </c>
      <c r="K2117" s="4">
        <v>0</v>
      </c>
      <c r="L2117" s="4">
        <v>3</v>
      </c>
      <c r="M2117" s="4">
        <v>2</v>
      </c>
      <c r="N2117" s="4">
        <v>10</v>
      </c>
      <c r="O2117" s="4">
        <v>6</v>
      </c>
      <c r="P2117" s="4">
        <v>19</v>
      </c>
      <c r="Q2117" s="4">
        <v>0</v>
      </c>
      <c r="R2117" s="4">
        <v>13</v>
      </c>
      <c r="S2117" s="4">
        <v>1</v>
      </c>
      <c r="T2117" s="4">
        <v>0</v>
      </c>
      <c r="U2117" s="4">
        <v>3</v>
      </c>
      <c r="V2117" s="4">
        <v>27</v>
      </c>
      <c r="W2117">
        <v>1</v>
      </c>
      <c r="X2117">
        <v>1</v>
      </c>
      <c r="Y2117">
        <v>2</v>
      </c>
      <c r="Z2117">
        <v>1</v>
      </c>
    </row>
    <row r="2118" spans="1:26" ht="12.75" x14ac:dyDescent="0.2">
      <c r="A2118" t="s">
        <v>4246</v>
      </c>
      <c r="B2118" t="s">
        <v>4247</v>
      </c>
      <c r="C2118" s="3" t="s">
        <v>6</v>
      </c>
      <c r="D2118" s="3" t="s">
        <v>3977</v>
      </c>
      <c r="E2118" s="4">
        <v>4</v>
      </c>
      <c r="F2118" s="4">
        <v>4</v>
      </c>
      <c r="G2118" s="4">
        <v>18</v>
      </c>
      <c r="H2118" s="4">
        <v>10</v>
      </c>
      <c r="I2118" s="4">
        <v>2</v>
      </c>
      <c r="J2118" s="4">
        <v>4</v>
      </c>
      <c r="K2118" s="4">
        <v>0</v>
      </c>
      <c r="L2118" s="4">
        <v>2</v>
      </c>
      <c r="M2118" s="4">
        <v>1</v>
      </c>
      <c r="N2118" s="4">
        <v>3</v>
      </c>
      <c r="O2118" s="4">
        <v>1</v>
      </c>
      <c r="P2118" s="4">
        <v>5</v>
      </c>
      <c r="Q2118" s="4">
        <v>0</v>
      </c>
      <c r="R2118" s="4">
        <v>8</v>
      </c>
      <c r="S2118" s="4">
        <v>0</v>
      </c>
      <c r="T2118" s="4">
        <v>0</v>
      </c>
      <c r="U2118" s="4">
        <v>0</v>
      </c>
      <c r="V2118" s="4">
        <v>20</v>
      </c>
      <c r="W2118">
        <v>0</v>
      </c>
      <c r="X2118">
        <v>0</v>
      </c>
      <c r="Y2118">
        <v>0</v>
      </c>
      <c r="Z2118" t="s">
        <v>464</v>
      </c>
    </row>
    <row r="2119" spans="1:26" ht="12.75" x14ac:dyDescent="0.2">
      <c r="A2119" t="s">
        <v>4248</v>
      </c>
      <c r="B2119" t="s">
        <v>4249</v>
      </c>
      <c r="C2119" s="3" t="s">
        <v>6</v>
      </c>
      <c r="D2119" s="3" t="s">
        <v>3977</v>
      </c>
      <c r="E2119" s="4">
        <v>19</v>
      </c>
      <c r="F2119" s="4">
        <v>19</v>
      </c>
      <c r="G2119" s="4">
        <v>68</v>
      </c>
      <c r="H2119" s="4">
        <v>49</v>
      </c>
      <c r="I2119" s="4">
        <v>1</v>
      </c>
      <c r="J2119" s="4">
        <v>4</v>
      </c>
      <c r="K2119" s="4">
        <v>0</v>
      </c>
      <c r="L2119" s="4">
        <v>0</v>
      </c>
      <c r="M2119" s="4">
        <v>6</v>
      </c>
      <c r="N2119" s="4">
        <v>9</v>
      </c>
      <c r="O2119" s="4">
        <v>12</v>
      </c>
      <c r="P2119" s="4">
        <v>0</v>
      </c>
      <c r="Q2119" s="4">
        <v>0</v>
      </c>
      <c r="R2119" s="4">
        <v>0</v>
      </c>
      <c r="S2119" s="4">
        <v>1</v>
      </c>
      <c r="T2119" s="4">
        <v>8</v>
      </c>
      <c r="U2119" s="4">
        <v>2</v>
      </c>
      <c r="V2119" s="4">
        <v>69</v>
      </c>
      <c r="W2119">
        <v>2</v>
      </c>
      <c r="X2119">
        <v>2</v>
      </c>
      <c r="Y2119">
        <v>1</v>
      </c>
      <c r="Z2119">
        <v>2</v>
      </c>
    </row>
    <row r="2120" spans="1:26" ht="12.75" x14ac:dyDescent="0.2">
      <c r="A2120" t="s">
        <v>4250</v>
      </c>
      <c r="B2120" t="s">
        <v>4251</v>
      </c>
      <c r="C2120" s="3" t="s">
        <v>6</v>
      </c>
      <c r="D2120" s="3" t="s">
        <v>3977</v>
      </c>
      <c r="E2120" s="4">
        <v>4</v>
      </c>
      <c r="F2120" s="4">
        <v>4</v>
      </c>
      <c r="G2120" s="4">
        <v>46</v>
      </c>
      <c r="H2120" s="4">
        <v>30</v>
      </c>
      <c r="I2120" s="4">
        <v>3</v>
      </c>
      <c r="J2120" s="4">
        <v>4</v>
      </c>
      <c r="K2120" s="4">
        <v>0</v>
      </c>
      <c r="L2120" s="4">
        <v>0</v>
      </c>
      <c r="M2120" s="4">
        <v>0</v>
      </c>
      <c r="N2120" s="4">
        <v>3</v>
      </c>
      <c r="O2120" s="4">
        <v>10</v>
      </c>
      <c r="P2120" s="4">
        <v>7</v>
      </c>
      <c r="Q2120" s="4">
        <v>0</v>
      </c>
      <c r="R2120" s="4">
        <v>18</v>
      </c>
      <c r="S2120" s="4">
        <v>1</v>
      </c>
      <c r="T2120" s="4">
        <v>0</v>
      </c>
      <c r="U2120" s="4">
        <v>2</v>
      </c>
      <c r="V2120" s="4">
        <v>36</v>
      </c>
      <c r="W2120">
        <v>1</v>
      </c>
      <c r="X2120">
        <v>1</v>
      </c>
      <c r="Y2120">
        <v>1</v>
      </c>
      <c r="Z2120" t="s">
        <v>464</v>
      </c>
    </row>
    <row r="2121" spans="1:26" ht="12.75" x14ac:dyDescent="0.2">
      <c r="A2121" t="s">
        <v>4252</v>
      </c>
      <c r="B2121" t="s">
        <v>4253</v>
      </c>
      <c r="C2121" s="3" t="s">
        <v>6</v>
      </c>
      <c r="D2121" s="3" t="s">
        <v>3977</v>
      </c>
      <c r="E2121" s="4">
        <v>1</v>
      </c>
      <c r="F2121" s="4">
        <v>1</v>
      </c>
      <c r="G2121" s="4">
        <v>68</v>
      </c>
      <c r="H2121" s="4">
        <v>64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4">
        <v>0</v>
      </c>
      <c r="O2121" s="4">
        <v>40</v>
      </c>
      <c r="P2121" s="4">
        <v>10</v>
      </c>
      <c r="Q2121" s="4">
        <v>4</v>
      </c>
      <c r="R2121" s="4">
        <v>4</v>
      </c>
      <c r="S2121" s="4">
        <v>2</v>
      </c>
      <c r="T2121" s="4">
        <v>0</v>
      </c>
      <c r="U2121" s="4">
        <v>0</v>
      </c>
      <c r="V2121" s="4">
        <v>0</v>
      </c>
      <c r="W2121">
        <v>0</v>
      </c>
      <c r="X2121">
        <v>0</v>
      </c>
      <c r="Y2121">
        <v>0</v>
      </c>
      <c r="Z2121" t="s">
        <v>464</v>
      </c>
    </row>
    <row r="2122" spans="1:26" ht="12.75" x14ac:dyDescent="0.2">
      <c r="A2122" t="s">
        <v>4254</v>
      </c>
      <c r="B2122" t="s">
        <v>4255</v>
      </c>
      <c r="C2122" s="3" t="s">
        <v>6</v>
      </c>
      <c r="D2122" s="3" t="s">
        <v>3977</v>
      </c>
      <c r="E2122" s="4">
        <v>3</v>
      </c>
      <c r="F2122" s="4">
        <v>3</v>
      </c>
      <c r="G2122" s="4">
        <v>158</v>
      </c>
      <c r="H2122" s="4">
        <v>150</v>
      </c>
      <c r="I2122" s="4">
        <v>3</v>
      </c>
      <c r="J2122" s="4">
        <v>2</v>
      </c>
      <c r="K2122" s="4">
        <v>0</v>
      </c>
      <c r="L2122" s="4">
        <v>0</v>
      </c>
      <c r="M2122" s="4">
        <v>0</v>
      </c>
      <c r="N2122" s="4">
        <v>1</v>
      </c>
      <c r="O2122" s="4">
        <v>87</v>
      </c>
      <c r="P2122" s="4">
        <v>22</v>
      </c>
      <c r="Q2122" s="4">
        <v>1</v>
      </c>
      <c r="R2122" s="4">
        <v>5</v>
      </c>
      <c r="S2122" s="4">
        <v>0</v>
      </c>
      <c r="T2122" s="4">
        <v>3</v>
      </c>
      <c r="U2122" s="4">
        <v>0</v>
      </c>
      <c r="V2122" s="4">
        <v>128</v>
      </c>
      <c r="W2122">
        <v>2</v>
      </c>
      <c r="X2122">
        <v>2</v>
      </c>
      <c r="Y2122">
        <v>1</v>
      </c>
      <c r="Z2122">
        <v>2</v>
      </c>
    </row>
    <row r="2123" spans="1:26" ht="12.75" x14ac:dyDescent="0.2">
      <c r="A2123" t="s">
        <v>4256</v>
      </c>
      <c r="B2123" t="s">
        <v>4257</v>
      </c>
      <c r="C2123" s="3" t="s">
        <v>6</v>
      </c>
      <c r="D2123" s="3" t="s">
        <v>3977</v>
      </c>
      <c r="E2123" s="4">
        <v>5</v>
      </c>
      <c r="F2123" s="4">
        <v>2</v>
      </c>
      <c r="G2123" s="4">
        <v>21</v>
      </c>
      <c r="H2123" s="4">
        <v>15</v>
      </c>
      <c r="I2123" s="4">
        <v>1</v>
      </c>
      <c r="J2123" s="4">
        <v>0</v>
      </c>
      <c r="K2123" s="4">
        <v>0</v>
      </c>
      <c r="L2123" s="4">
        <v>0</v>
      </c>
      <c r="M2123" s="4">
        <v>0</v>
      </c>
      <c r="N2123" s="4">
        <v>0</v>
      </c>
      <c r="O2123" s="4">
        <v>0</v>
      </c>
      <c r="P2123" s="4">
        <v>0</v>
      </c>
      <c r="Q2123" s="4">
        <v>0</v>
      </c>
      <c r="R2123" s="4">
        <v>0</v>
      </c>
      <c r="S2123" s="4">
        <v>0</v>
      </c>
      <c r="T2123" s="4">
        <v>0</v>
      </c>
      <c r="U2123" s="4">
        <v>0</v>
      </c>
      <c r="V2123" s="4">
        <v>14</v>
      </c>
      <c r="W2123">
        <v>0</v>
      </c>
      <c r="X2123">
        <v>0</v>
      </c>
      <c r="Y2123">
        <v>0</v>
      </c>
      <c r="Z2123" t="s">
        <v>464</v>
      </c>
    </row>
    <row r="2124" spans="1:26" ht="12.75" x14ac:dyDescent="0.2">
      <c r="A2124" t="s">
        <v>4258</v>
      </c>
      <c r="B2124" t="s">
        <v>4259</v>
      </c>
      <c r="C2124" s="3" t="s">
        <v>6</v>
      </c>
      <c r="D2124" s="3" t="s">
        <v>3977</v>
      </c>
      <c r="E2124" s="4">
        <v>3</v>
      </c>
      <c r="F2124" s="4">
        <v>3</v>
      </c>
      <c r="G2124" s="4">
        <v>48</v>
      </c>
      <c r="H2124" s="4">
        <v>43</v>
      </c>
      <c r="I2124" s="4">
        <v>2</v>
      </c>
      <c r="J2124" s="4">
        <v>0</v>
      </c>
      <c r="K2124" s="4">
        <v>0</v>
      </c>
      <c r="L2124" s="4">
        <v>0</v>
      </c>
      <c r="M2124" s="4">
        <v>0</v>
      </c>
      <c r="N2124" s="4">
        <v>2</v>
      </c>
      <c r="O2124" s="4">
        <v>21</v>
      </c>
      <c r="P2124" s="4">
        <v>6</v>
      </c>
      <c r="Q2124" s="4">
        <v>0</v>
      </c>
      <c r="R2124" s="4">
        <v>0</v>
      </c>
      <c r="S2124" s="4">
        <v>0</v>
      </c>
      <c r="T2124" s="4">
        <v>0</v>
      </c>
      <c r="U2124" s="4">
        <v>0</v>
      </c>
      <c r="V2124" s="4">
        <v>0</v>
      </c>
      <c r="W2124">
        <v>0</v>
      </c>
      <c r="X2124">
        <v>0</v>
      </c>
      <c r="Y2124">
        <v>0</v>
      </c>
      <c r="Z2124" t="s">
        <v>464</v>
      </c>
    </row>
    <row r="2125" spans="1:26" ht="12.75" x14ac:dyDescent="0.2">
      <c r="A2125" t="s">
        <v>4260</v>
      </c>
      <c r="B2125" t="s">
        <v>4261</v>
      </c>
      <c r="C2125" s="3" t="s">
        <v>6</v>
      </c>
      <c r="D2125" s="3" t="s">
        <v>3977</v>
      </c>
      <c r="E2125" s="4">
        <v>4</v>
      </c>
      <c r="F2125" s="4">
        <v>4</v>
      </c>
      <c r="G2125" s="4">
        <v>19</v>
      </c>
      <c r="H2125" s="4">
        <v>13</v>
      </c>
      <c r="I2125" s="4">
        <v>1</v>
      </c>
      <c r="J2125" s="4">
        <v>1</v>
      </c>
      <c r="K2125" s="4">
        <v>0</v>
      </c>
      <c r="L2125" s="4">
        <v>1</v>
      </c>
      <c r="M2125" s="4">
        <v>3</v>
      </c>
      <c r="N2125" s="4">
        <v>1</v>
      </c>
      <c r="O2125" s="4">
        <v>1</v>
      </c>
      <c r="P2125" s="4">
        <v>0</v>
      </c>
      <c r="Q2125" s="4">
        <v>0</v>
      </c>
      <c r="R2125" s="4">
        <v>0</v>
      </c>
      <c r="S2125" s="4">
        <v>0</v>
      </c>
      <c r="T2125" s="4">
        <v>0</v>
      </c>
      <c r="U2125" s="4">
        <v>2</v>
      </c>
      <c r="V2125" s="4">
        <v>19</v>
      </c>
      <c r="W2125">
        <v>0</v>
      </c>
      <c r="X2125">
        <v>0</v>
      </c>
      <c r="Y2125">
        <v>0</v>
      </c>
      <c r="Z2125" t="s">
        <v>464</v>
      </c>
    </row>
    <row r="2126" spans="1:26" ht="12.75" x14ac:dyDescent="0.2">
      <c r="A2126" t="s">
        <v>4262</v>
      </c>
      <c r="B2126" t="s">
        <v>4263</v>
      </c>
      <c r="C2126" s="3" t="s">
        <v>6</v>
      </c>
      <c r="D2126" s="3" t="s">
        <v>3977</v>
      </c>
      <c r="E2126" s="4">
        <v>5</v>
      </c>
      <c r="F2126" s="4">
        <v>5</v>
      </c>
      <c r="G2126" s="4">
        <v>41</v>
      </c>
      <c r="H2126" s="4">
        <v>27</v>
      </c>
      <c r="I2126" s="4">
        <v>4</v>
      </c>
      <c r="J2126" s="4">
        <v>4</v>
      </c>
      <c r="K2126" s="4">
        <v>0</v>
      </c>
      <c r="L2126" s="4">
        <v>0</v>
      </c>
      <c r="M2126" s="4">
        <v>3</v>
      </c>
      <c r="N2126" s="4">
        <v>4</v>
      </c>
      <c r="O2126" s="4">
        <v>8</v>
      </c>
      <c r="P2126" s="4">
        <v>4</v>
      </c>
      <c r="Q2126" s="4">
        <v>0</v>
      </c>
      <c r="R2126" s="4">
        <v>6</v>
      </c>
      <c r="S2126" s="4">
        <v>1</v>
      </c>
      <c r="T2126" s="4">
        <v>0</v>
      </c>
      <c r="U2126" s="4">
        <v>1</v>
      </c>
      <c r="V2126" s="4">
        <v>20</v>
      </c>
      <c r="W2126">
        <v>1</v>
      </c>
      <c r="X2126">
        <v>1</v>
      </c>
      <c r="Y2126">
        <v>1</v>
      </c>
      <c r="Z2126" t="s">
        <v>464</v>
      </c>
    </row>
    <row r="2127" spans="1:26" ht="12.75" x14ac:dyDescent="0.2">
      <c r="A2127" t="s">
        <v>4264</v>
      </c>
      <c r="B2127" t="s">
        <v>4265</v>
      </c>
      <c r="C2127" s="3" t="s">
        <v>6</v>
      </c>
      <c r="D2127" s="3" t="s">
        <v>3977</v>
      </c>
      <c r="E2127" s="4">
        <v>2</v>
      </c>
      <c r="F2127" s="4">
        <v>2</v>
      </c>
      <c r="G2127" s="4">
        <v>75</v>
      </c>
      <c r="H2127" s="4">
        <v>66</v>
      </c>
      <c r="I2127" s="4">
        <v>1</v>
      </c>
      <c r="J2127" s="4">
        <v>0</v>
      </c>
      <c r="K2127" s="4">
        <v>0</v>
      </c>
      <c r="L2127" s="4">
        <v>0</v>
      </c>
      <c r="M2127" s="4">
        <v>0</v>
      </c>
      <c r="N2127" s="4">
        <v>0</v>
      </c>
      <c r="O2127" s="4">
        <v>46</v>
      </c>
      <c r="P2127" s="4">
        <v>15</v>
      </c>
      <c r="Q2127" s="4">
        <v>0</v>
      </c>
      <c r="R2127" s="4">
        <v>4</v>
      </c>
      <c r="S2127" s="4">
        <v>0</v>
      </c>
      <c r="T2127" s="4">
        <v>0</v>
      </c>
      <c r="U2127" s="4">
        <v>1</v>
      </c>
      <c r="V2127" s="4">
        <v>0</v>
      </c>
      <c r="W2127">
        <v>0</v>
      </c>
      <c r="X2127">
        <v>1</v>
      </c>
      <c r="Y2127">
        <v>0</v>
      </c>
      <c r="Z2127">
        <v>0</v>
      </c>
    </row>
    <row r="2128" spans="1:26" ht="12.75" x14ac:dyDescent="0.2">
      <c r="A2128" t="s">
        <v>4266</v>
      </c>
      <c r="B2128" t="s">
        <v>4267</v>
      </c>
      <c r="C2128" s="3" t="s">
        <v>6</v>
      </c>
      <c r="D2128" s="3" t="s">
        <v>3977</v>
      </c>
      <c r="E2128" s="4">
        <v>12</v>
      </c>
      <c r="F2128" s="4">
        <v>12</v>
      </c>
      <c r="G2128" s="4">
        <v>62</v>
      </c>
      <c r="H2128" s="4">
        <v>39</v>
      </c>
      <c r="I2128" s="4">
        <v>0</v>
      </c>
      <c r="J2128" s="4">
        <v>3</v>
      </c>
      <c r="K2128" s="4">
        <v>0</v>
      </c>
      <c r="L2128" s="4">
        <v>0</v>
      </c>
      <c r="M2128" s="4">
        <v>1</v>
      </c>
      <c r="N2128" s="4">
        <v>7</v>
      </c>
      <c r="O2128" s="4">
        <v>5</v>
      </c>
      <c r="P2128" s="4">
        <v>1</v>
      </c>
      <c r="Q2128" s="4">
        <v>2</v>
      </c>
      <c r="R2128" s="4">
        <v>0</v>
      </c>
      <c r="S2128" s="4">
        <v>0</v>
      </c>
      <c r="T2128" s="4">
        <v>0</v>
      </c>
      <c r="U2128" s="4">
        <v>3</v>
      </c>
      <c r="V2128" s="4">
        <v>60</v>
      </c>
      <c r="W2128">
        <v>1</v>
      </c>
      <c r="X2128">
        <v>1</v>
      </c>
      <c r="Y2128">
        <v>1</v>
      </c>
      <c r="Z2128" t="s">
        <v>464</v>
      </c>
    </row>
    <row r="2129" spans="1:26" ht="12.75" x14ac:dyDescent="0.2">
      <c r="A2129" t="s">
        <v>4268</v>
      </c>
      <c r="B2129" t="s">
        <v>4269</v>
      </c>
      <c r="C2129" s="3" t="s">
        <v>6</v>
      </c>
      <c r="D2129" s="3" t="s">
        <v>3977</v>
      </c>
      <c r="E2129" s="4">
        <v>1</v>
      </c>
      <c r="F2129" s="4">
        <v>1</v>
      </c>
      <c r="G2129" s="4">
        <v>50</v>
      </c>
      <c r="H2129" s="4">
        <v>46</v>
      </c>
      <c r="I2129" s="4">
        <v>1</v>
      </c>
      <c r="J2129" s="4">
        <v>0</v>
      </c>
      <c r="K2129" s="4">
        <v>0</v>
      </c>
      <c r="L2129" s="4">
        <v>0</v>
      </c>
      <c r="M2129" s="4">
        <v>0</v>
      </c>
      <c r="N2129" s="4">
        <v>0</v>
      </c>
      <c r="O2129" s="4">
        <v>29</v>
      </c>
      <c r="P2129" s="4">
        <v>3</v>
      </c>
      <c r="Q2129" s="4">
        <v>3</v>
      </c>
      <c r="R2129" s="4">
        <v>1</v>
      </c>
      <c r="S2129" s="4">
        <v>0</v>
      </c>
      <c r="T2129" s="4">
        <v>0</v>
      </c>
      <c r="U2129" s="4">
        <v>0</v>
      </c>
      <c r="V2129" s="4">
        <v>0</v>
      </c>
      <c r="W2129">
        <v>0</v>
      </c>
      <c r="X2129">
        <v>0</v>
      </c>
      <c r="Y2129">
        <v>0</v>
      </c>
      <c r="Z2129" t="s">
        <v>464</v>
      </c>
    </row>
    <row r="2130" spans="1:26" ht="12.75" x14ac:dyDescent="0.2">
      <c r="A2130" t="s">
        <v>4270</v>
      </c>
      <c r="B2130" t="s">
        <v>4271</v>
      </c>
      <c r="C2130" s="3" t="s">
        <v>6</v>
      </c>
      <c r="D2130" s="3" t="s">
        <v>3977</v>
      </c>
      <c r="E2130" s="4">
        <v>5</v>
      </c>
      <c r="F2130" s="4">
        <v>3</v>
      </c>
      <c r="G2130" s="4">
        <v>30</v>
      </c>
      <c r="H2130" s="4">
        <v>21</v>
      </c>
      <c r="I2130" s="4">
        <v>0</v>
      </c>
      <c r="J2130" s="4">
        <v>3</v>
      </c>
      <c r="K2130" s="4">
        <v>0</v>
      </c>
      <c r="L2130" s="4">
        <v>0</v>
      </c>
      <c r="M2130" s="4">
        <v>0</v>
      </c>
      <c r="N2130" s="4">
        <v>0</v>
      </c>
      <c r="O2130" s="4">
        <v>6</v>
      </c>
      <c r="P2130" s="4">
        <v>0</v>
      </c>
      <c r="Q2130" s="4">
        <v>3</v>
      </c>
      <c r="R2130" s="4">
        <v>0</v>
      </c>
      <c r="S2130" s="4">
        <v>0</v>
      </c>
      <c r="T2130" s="4">
        <v>0</v>
      </c>
      <c r="U2130" s="4">
        <v>0</v>
      </c>
      <c r="V2130" s="4">
        <v>37</v>
      </c>
      <c r="W2130">
        <v>0</v>
      </c>
      <c r="X2130">
        <v>0</v>
      </c>
      <c r="Y2130">
        <v>0</v>
      </c>
      <c r="Z2130" t="s">
        <v>464</v>
      </c>
    </row>
    <row r="2131" spans="1:26" ht="12.75" x14ac:dyDescent="0.2">
      <c r="A2131" t="s">
        <v>4272</v>
      </c>
      <c r="B2131" t="s">
        <v>4273</v>
      </c>
      <c r="C2131" s="3" t="s">
        <v>6</v>
      </c>
      <c r="D2131" s="3" t="s">
        <v>3977</v>
      </c>
      <c r="E2131" s="4">
        <v>5</v>
      </c>
      <c r="F2131" s="4">
        <v>5</v>
      </c>
      <c r="G2131" s="4">
        <v>30</v>
      </c>
      <c r="H2131" s="4">
        <v>19</v>
      </c>
      <c r="I2131" s="4">
        <v>1</v>
      </c>
      <c r="J2131" s="4">
        <v>3</v>
      </c>
      <c r="K2131" s="4">
        <v>0</v>
      </c>
      <c r="L2131" s="4">
        <v>0</v>
      </c>
      <c r="M2131" s="4">
        <v>4</v>
      </c>
      <c r="N2131" s="4">
        <v>2</v>
      </c>
      <c r="O2131" s="4">
        <v>3</v>
      </c>
      <c r="P2131" s="4">
        <v>6</v>
      </c>
      <c r="Q2131" s="4">
        <v>0</v>
      </c>
      <c r="R2131" s="4">
        <v>3</v>
      </c>
      <c r="S2131" s="4">
        <v>1</v>
      </c>
      <c r="T2131" s="4">
        <v>0</v>
      </c>
      <c r="U2131" s="4">
        <v>1</v>
      </c>
      <c r="V2131" s="4">
        <v>29</v>
      </c>
      <c r="W2131">
        <v>0</v>
      </c>
      <c r="X2131">
        <v>0</v>
      </c>
      <c r="Y2131">
        <v>0</v>
      </c>
      <c r="Z2131" t="s">
        <v>464</v>
      </c>
    </row>
    <row r="2132" spans="1:26" ht="12.75" x14ac:dyDescent="0.2">
      <c r="A2132" t="s">
        <v>4274</v>
      </c>
      <c r="B2132" t="s">
        <v>4275</v>
      </c>
      <c r="C2132" s="3" t="s">
        <v>6</v>
      </c>
      <c r="D2132" s="3" t="s">
        <v>3977</v>
      </c>
      <c r="E2132" s="4">
        <v>11</v>
      </c>
      <c r="F2132" s="4">
        <v>11</v>
      </c>
      <c r="G2132" s="4">
        <v>41</v>
      </c>
      <c r="H2132" s="4">
        <v>27</v>
      </c>
      <c r="I2132" s="4">
        <v>1</v>
      </c>
      <c r="J2132" s="4">
        <v>1</v>
      </c>
      <c r="K2132" s="4">
        <v>0</v>
      </c>
      <c r="L2132" s="4">
        <v>0</v>
      </c>
      <c r="M2132" s="4">
        <v>0</v>
      </c>
      <c r="N2132" s="4">
        <v>5</v>
      </c>
      <c r="O2132" s="4">
        <v>3</v>
      </c>
      <c r="P2132" s="4">
        <v>0</v>
      </c>
      <c r="Q2132" s="4">
        <v>1</v>
      </c>
      <c r="R2132" s="4">
        <v>2</v>
      </c>
      <c r="S2132" s="4">
        <v>0</v>
      </c>
      <c r="T2132" s="4">
        <v>0</v>
      </c>
      <c r="U2132" s="4">
        <v>2</v>
      </c>
      <c r="V2132" s="4">
        <v>74</v>
      </c>
      <c r="W2132">
        <v>1</v>
      </c>
      <c r="X2132">
        <v>1</v>
      </c>
      <c r="Y2132">
        <v>1</v>
      </c>
      <c r="Z2132" t="s">
        <v>464</v>
      </c>
    </row>
    <row r="2133" spans="1:26" ht="12.75" x14ac:dyDescent="0.2">
      <c r="A2133" t="s">
        <v>4276</v>
      </c>
      <c r="B2133" t="s">
        <v>4277</v>
      </c>
      <c r="C2133" s="3" t="s">
        <v>6</v>
      </c>
      <c r="D2133" s="3" t="s">
        <v>3977</v>
      </c>
      <c r="E2133" s="4">
        <v>1</v>
      </c>
      <c r="F2133" s="4">
        <v>1</v>
      </c>
      <c r="G2133" s="4">
        <v>28</v>
      </c>
      <c r="H2133" s="4">
        <v>24</v>
      </c>
      <c r="I2133" s="4">
        <v>0</v>
      </c>
      <c r="J2133" s="4">
        <v>3</v>
      </c>
      <c r="K2133" s="4">
        <v>0</v>
      </c>
      <c r="L2133" s="4">
        <v>0</v>
      </c>
      <c r="M2133" s="4">
        <v>1</v>
      </c>
      <c r="N2133" s="4">
        <v>0</v>
      </c>
      <c r="O2133" s="4">
        <v>9</v>
      </c>
      <c r="P2133" s="4">
        <v>0</v>
      </c>
      <c r="Q2133" s="4">
        <v>3</v>
      </c>
      <c r="R2133" s="4">
        <v>0</v>
      </c>
      <c r="S2133" s="4">
        <v>0</v>
      </c>
      <c r="T2133" s="4">
        <v>6</v>
      </c>
      <c r="U2133" s="4">
        <v>0</v>
      </c>
      <c r="V2133" s="4">
        <v>28</v>
      </c>
      <c r="W2133">
        <v>0</v>
      </c>
      <c r="X2133">
        <v>0</v>
      </c>
      <c r="Y2133">
        <v>0</v>
      </c>
      <c r="Z2133" t="s">
        <v>464</v>
      </c>
    </row>
    <row r="2134" spans="1:26" ht="12.75" x14ac:dyDescent="0.2">
      <c r="A2134" t="s">
        <v>4278</v>
      </c>
      <c r="B2134" t="s">
        <v>4279</v>
      </c>
      <c r="C2134" s="3" t="s">
        <v>6</v>
      </c>
      <c r="D2134" s="3" t="s">
        <v>3977</v>
      </c>
      <c r="E2134" s="4">
        <v>5</v>
      </c>
      <c r="F2134" s="4">
        <v>5</v>
      </c>
      <c r="G2134" s="4">
        <v>21</v>
      </c>
      <c r="H2134" s="4">
        <v>13</v>
      </c>
      <c r="I2134" s="4">
        <v>1</v>
      </c>
      <c r="J2134" s="4">
        <v>0</v>
      </c>
      <c r="K2134" s="4">
        <v>0</v>
      </c>
      <c r="L2134" s="4">
        <v>0</v>
      </c>
      <c r="M2134" s="4">
        <v>2</v>
      </c>
      <c r="N2134" s="4">
        <v>0</v>
      </c>
      <c r="O2134" s="4">
        <v>1</v>
      </c>
      <c r="P2134" s="4">
        <v>0</v>
      </c>
      <c r="Q2134" s="4">
        <v>0</v>
      </c>
      <c r="R2134" s="4">
        <v>0</v>
      </c>
      <c r="S2134" s="4">
        <v>0</v>
      </c>
      <c r="T2134" s="4">
        <v>1</v>
      </c>
      <c r="U2134" s="4">
        <v>2</v>
      </c>
      <c r="V2134" s="4">
        <v>13</v>
      </c>
      <c r="W2134">
        <v>0</v>
      </c>
      <c r="X2134">
        <v>0</v>
      </c>
      <c r="Y2134">
        <v>0</v>
      </c>
      <c r="Z2134" t="s">
        <v>464</v>
      </c>
    </row>
    <row r="2135" spans="1:26" ht="12.75" x14ac:dyDescent="0.2">
      <c r="A2135" t="s">
        <v>4280</v>
      </c>
      <c r="B2135" t="s">
        <v>4281</v>
      </c>
      <c r="C2135" s="3" t="s">
        <v>6</v>
      </c>
      <c r="D2135" s="3" t="s">
        <v>3977</v>
      </c>
      <c r="E2135" s="4">
        <v>3</v>
      </c>
      <c r="F2135" s="4">
        <v>3</v>
      </c>
      <c r="G2135" s="4">
        <v>13</v>
      </c>
      <c r="H2135" s="4">
        <v>10</v>
      </c>
      <c r="I2135" s="4">
        <v>1</v>
      </c>
      <c r="J2135" s="4">
        <v>1</v>
      </c>
      <c r="K2135" s="4">
        <v>0</v>
      </c>
      <c r="L2135" s="4">
        <v>0</v>
      </c>
      <c r="M2135" s="4">
        <v>0</v>
      </c>
      <c r="N2135" s="4">
        <v>2</v>
      </c>
      <c r="O2135" s="4">
        <v>0</v>
      </c>
      <c r="P2135" s="4">
        <v>2</v>
      </c>
      <c r="Q2135" s="4">
        <v>0</v>
      </c>
      <c r="R2135" s="4">
        <v>1</v>
      </c>
      <c r="S2135" s="4">
        <v>0</v>
      </c>
      <c r="T2135" s="4">
        <v>0</v>
      </c>
      <c r="U2135" s="4">
        <v>1</v>
      </c>
      <c r="V2135" s="4">
        <v>4</v>
      </c>
      <c r="W2135">
        <v>0</v>
      </c>
      <c r="X2135">
        <v>0</v>
      </c>
      <c r="Y2135">
        <v>0</v>
      </c>
      <c r="Z2135" t="s">
        <v>464</v>
      </c>
    </row>
    <row r="2136" spans="1:26" ht="12.75" x14ac:dyDescent="0.2">
      <c r="A2136" t="s">
        <v>4282</v>
      </c>
      <c r="B2136" t="s">
        <v>4283</v>
      </c>
      <c r="C2136" s="3" t="s">
        <v>6</v>
      </c>
      <c r="D2136" s="3" t="s">
        <v>3977</v>
      </c>
      <c r="E2136" s="4">
        <v>1</v>
      </c>
      <c r="F2136" s="4">
        <v>1</v>
      </c>
      <c r="G2136" s="4">
        <v>44</v>
      </c>
      <c r="H2136" s="4">
        <v>37</v>
      </c>
      <c r="I2136" s="4">
        <v>1</v>
      </c>
      <c r="J2136" s="4">
        <v>1</v>
      </c>
      <c r="K2136" s="4">
        <v>0</v>
      </c>
      <c r="L2136" s="4">
        <v>0</v>
      </c>
      <c r="M2136" s="4">
        <v>0</v>
      </c>
      <c r="N2136" s="4">
        <v>0</v>
      </c>
      <c r="O2136" s="4">
        <v>19</v>
      </c>
      <c r="P2136" s="4">
        <v>0</v>
      </c>
      <c r="Q2136" s="4">
        <v>0</v>
      </c>
      <c r="R2136" s="4">
        <v>0</v>
      </c>
      <c r="S2136" s="4">
        <v>0</v>
      </c>
      <c r="T2136" s="4">
        <v>1</v>
      </c>
      <c r="U2136" s="4">
        <v>0</v>
      </c>
      <c r="V2136" s="4">
        <v>0</v>
      </c>
      <c r="W2136">
        <v>0</v>
      </c>
      <c r="X2136">
        <v>0</v>
      </c>
      <c r="Y2136">
        <v>0</v>
      </c>
      <c r="Z2136" t="s">
        <v>464</v>
      </c>
    </row>
    <row r="2137" spans="1:26" ht="12.75" x14ac:dyDescent="0.2">
      <c r="A2137" t="s">
        <v>4284</v>
      </c>
      <c r="B2137" t="s">
        <v>4285</v>
      </c>
      <c r="C2137" s="3" t="s">
        <v>6</v>
      </c>
      <c r="D2137" s="3" t="s">
        <v>3977</v>
      </c>
      <c r="E2137" s="4">
        <v>1</v>
      </c>
      <c r="F2137" s="4">
        <v>1</v>
      </c>
      <c r="G2137" s="4">
        <v>22</v>
      </c>
      <c r="H2137" s="4">
        <v>17</v>
      </c>
      <c r="I2137" s="4">
        <v>0</v>
      </c>
      <c r="J2137" s="4">
        <v>0</v>
      </c>
      <c r="K2137" s="4">
        <v>0</v>
      </c>
      <c r="L2137" s="4">
        <v>0</v>
      </c>
      <c r="M2137" s="4">
        <v>0</v>
      </c>
      <c r="N2137" s="4">
        <v>0</v>
      </c>
      <c r="O2137" s="4">
        <v>9</v>
      </c>
      <c r="P2137" s="4">
        <v>1</v>
      </c>
      <c r="Q2137" s="4">
        <v>0</v>
      </c>
      <c r="R2137" s="4">
        <v>0</v>
      </c>
      <c r="S2137" s="4">
        <v>0</v>
      </c>
      <c r="T2137" s="4">
        <v>0</v>
      </c>
      <c r="U2137" s="4">
        <v>0</v>
      </c>
      <c r="V2137" s="4">
        <v>0</v>
      </c>
      <c r="W2137">
        <v>0</v>
      </c>
      <c r="X2137">
        <v>0</v>
      </c>
      <c r="Y2137">
        <v>0</v>
      </c>
      <c r="Z2137" t="s">
        <v>464</v>
      </c>
    </row>
    <row r="2138" spans="1:26" ht="12.75" x14ac:dyDescent="0.2">
      <c r="A2138" t="s">
        <v>4286</v>
      </c>
      <c r="B2138" t="s">
        <v>4287</v>
      </c>
      <c r="C2138" s="3" t="s">
        <v>6</v>
      </c>
      <c r="D2138" s="3" t="s">
        <v>3977</v>
      </c>
      <c r="E2138" s="4">
        <v>5</v>
      </c>
      <c r="F2138" s="4">
        <v>5</v>
      </c>
      <c r="G2138" s="4">
        <v>26</v>
      </c>
      <c r="H2138" s="4">
        <v>13</v>
      </c>
      <c r="I2138" s="4">
        <v>2</v>
      </c>
      <c r="J2138" s="4">
        <v>4</v>
      </c>
      <c r="K2138" s="4">
        <v>0</v>
      </c>
      <c r="L2138" s="4">
        <v>1</v>
      </c>
      <c r="M2138" s="4">
        <v>1</v>
      </c>
      <c r="N2138" s="4">
        <v>4</v>
      </c>
      <c r="O2138" s="4">
        <v>4</v>
      </c>
      <c r="P2138" s="4">
        <v>2</v>
      </c>
      <c r="Q2138" s="4">
        <v>0</v>
      </c>
      <c r="R2138" s="4">
        <v>1</v>
      </c>
      <c r="S2138" s="4">
        <v>1</v>
      </c>
      <c r="T2138" s="4">
        <v>1</v>
      </c>
      <c r="U2138" s="4">
        <v>1</v>
      </c>
      <c r="V2138" s="4">
        <v>37</v>
      </c>
      <c r="W2138">
        <v>0</v>
      </c>
      <c r="X2138">
        <v>0</v>
      </c>
      <c r="Y2138">
        <v>0</v>
      </c>
      <c r="Z2138" t="s">
        <v>464</v>
      </c>
    </row>
    <row r="2139" spans="1:26" ht="12.75" x14ac:dyDescent="0.2">
      <c r="A2139" t="s">
        <v>4288</v>
      </c>
      <c r="B2139" t="s">
        <v>4289</v>
      </c>
      <c r="C2139" s="3" t="s">
        <v>6</v>
      </c>
      <c r="D2139" s="3" t="s">
        <v>3977</v>
      </c>
      <c r="E2139" s="4">
        <v>10</v>
      </c>
      <c r="F2139" s="4">
        <v>10</v>
      </c>
      <c r="G2139" s="4">
        <v>121</v>
      </c>
      <c r="H2139" s="4">
        <v>75</v>
      </c>
      <c r="I2139" s="4">
        <v>3</v>
      </c>
      <c r="J2139" s="4">
        <v>4</v>
      </c>
      <c r="K2139" s="4">
        <v>0</v>
      </c>
      <c r="L2139" s="4">
        <v>2</v>
      </c>
      <c r="M2139" s="4">
        <v>2</v>
      </c>
      <c r="N2139" s="4">
        <v>2</v>
      </c>
      <c r="O2139" s="4">
        <v>16</v>
      </c>
      <c r="P2139" s="4">
        <v>1</v>
      </c>
      <c r="Q2139" s="4">
        <v>1</v>
      </c>
      <c r="R2139" s="4">
        <v>0</v>
      </c>
      <c r="S2139" s="4">
        <v>0</v>
      </c>
      <c r="T2139" s="4">
        <v>7</v>
      </c>
      <c r="U2139" s="4">
        <v>1</v>
      </c>
      <c r="V2139" s="4">
        <v>122</v>
      </c>
      <c r="W2139">
        <v>2</v>
      </c>
      <c r="X2139">
        <v>2</v>
      </c>
      <c r="Y2139">
        <v>2</v>
      </c>
      <c r="Z2139" t="s">
        <v>464</v>
      </c>
    </row>
    <row r="2140" spans="1:26" ht="12.75" x14ac:dyDescent="0.2">
      <c r="A2140" t="s">
        <v>4290</v>
      </c>
      <c r="B2140" t="s">
        <v>4291</v>
      </c>
      <c r="C2140" s="3" t="s">
        <v>6</v>
      </c>
      <c r="D2140" s="3" t="s">
        <v>3977</v>
      </c>
      <c r="E2140" s="4">
        <v>4</v>
      </c>
      <c r="F2140" s="4">
        <v>4</v>
      </c>
      <c r="G2140" s="4">
        <v>31</v>
      </c>
      <c r="H2140" s="4">
        <v>25</v>
      </c>
      <c r="I2140" s="4">
        <v>0</v>
      </c>
      <c r="J2140" s="4">
        <v>0</v>
      </c>
      <c r="K2140" s="4">
        <v>0</v>
      </c>
      <c r="L2140" s="4">
        <v>0</v>
      </c>
      <c r="M2140" s="4">
        <v>1</v>
      </c>
      <c r="N2140" s="4">
        <v>1</v>
      </c>
      <c r="O2140" s="4">
        <v>8</v>
      </c>
      <c r="P2140" s="4">
        <v>1</v>
      </c>
      <c r="Q2140" s="4">
        <v>4</v>
      </c>
      <c r="R2140" s="4">
        <v>0</v>
      </c>
      <c r="S2140" s="4">
        <v>0</v>
      </c>
      <c r="T2140" s="4">
        <v>0</v>
      </c>
      <c r="U2140" s="4">
        <v>1</v>
      </c>
      <c r="V2140" s="4">
        <v>36</v>
      </c>
      <c r="W2140">
        <v>0</v>
      </c>
      <c r="X2140">
        <v>0</v>
      </c>
      <c r="Y2140">
        <v>0</v>
      </c>
      <c r="Z2140" t="s">
        <v>464</v>
      </c>
    </row>
    <row r="2141" spans="1:26" ht="12.75" x14ac:dyDescent="0.2">
      <c r="A2141" t="s">
        <v>4292</v>
      </c>
      <c r="B2141" t="s">
        <v>4293</v>
      </c>
      <c r="C2141" s="3" t="s">
        <v>6</v>
      </c>
      <c r="D2141" s="3" t="s">
        <v>3977</v>
      </c>
      <c r="E2141" s="4">
        <v>1</v>
      </c>
      <c r="F2141" s="4">
        <v>1</v>
      </c>
      <c r="G2141" s="4">
        <v>26</v>
      </c>
      <c r="H2141" s="4">
        <v>18</v>
      </c>
      <c r="I2141" s="4">
        <v>0</v>
      </c>
      <c r="J2141" s="4">
        <v>1</v>
      </c>
      <c r="K2141" s="4">
        <v>0</v>
      </c>
      <c r="L2141" s="4">
        <v>0</v>
      </c>
      <c r="M2141" s="4">
        <v>0</v>
      </c>
      <c r="N2141" s="4">
        <v>0</v>
      </c>
      <c r="O2141" s="4">
        <v>10</v>
      </c>
      <c r="P2141" s="4">
        <v>2</v>
      </c>
      <c r="Q2141" s="4">
        <v>0</v>
      </c>
      <c r="R2141" s="4">
        <v>2</v>
      </c>
      <c r="S2141" s="4">
        <v>0</v>
      </c>
      <c r="T2141" s="4">
        <v>1</v>
      </c>
      <c r="U2141" s="4">
        <v>1</v>
      </c>
      <c r="V2141" s="4">
        <v>29</v>
      </c>
      <c r="W2141">
        <v>0</v>
      </c>
      <c r="X2141">
        <v>0</v>
      </c>
      <c r="Y2141">
        <v>0</v>
      </c>
      <c r="Z2141" t="s">
        <v>464</v>
      </c>
    </row>
    <row r="2142" spans="1:26" ht="12.75" x14ac:dyDescent="0.2">
      <c r="A2142" t="s">
        <v>4294</v>
      </c>
      <c r="B2142" t="s">
        <v>4295</v>
      </c>
      <c r="C2142" s="3" t="s">
        <v>6</v>
      </c>
      <c r="D2142" s="3" t="s">
        <v>3977</v>
      </c>
      <c r="E2142" s="4">
        <v>3</v>
      </c>
      <c r="F2142" s="4">
        <v>3</v>
      </c>
      <c r="G2142" s="4">
        <v>19</v>
      </c>
      <c r="H2142" s="4">
        <v>13</v>
      </c>
      <c r="I2142" s="4">
        <v>4</v>
      </c>
      <c r="J2142" s="4">
        <v>1</v>
      </c>
      <c r="K2142" s="4">
        <v>0</v>
      </c>
      <c r="L2142" s="4">
        <v>0</v>
      </c>
      <c r="M2142" s="4">
        <v>2</v>
      </c>
      <c r="N2142" s="4">
        <v>1</v>
      </c>
      <c r="O2142" s="4">
        <v>8</v>
      </c>
      <c r="P2142" s="4">
        <v>4</v>
      </c>
      <c r="Q2142" s="4">
        <v>0</v>
      </c>
      <c r="R2142" s="4">
        <v>2</v>
      </c>
      <c r="S2142" s="4">
        <v>0</v>
      </c>
      <c r="T2142" s="4">
        <v>1</v>
      </c>
      <c r="U2142" s="4">
        <v>0</v>
      </c>
      <c r="V2142" s="4">
        <v>39</v>
      </c>
      <c r="W2142">
        <v>0</v>
      </c>
      <c r="X2142">
        <v>0</v>
      </c>
      <c r="Y2142">
        <v>0</v>
      </c>
      <c r="Z2142" t="s">
        <v>464</v>
      </c>
    </row>
    <row r="2143" spans="1:26" ht="12.75" x14ac:dyDescent="0.2">
      <c r="A2143" t="s">
        <v>4296</v>
      </c>
      <c r="B2143" t="s">
        <v>4297</v>
      </c>
      <c r="C2143" s="3" t="s">
        <v>6</v>
      </c>
      <c r="D2143" s="3" t="s">
        <v>3977</v>
      </c>
      <c r="E2143" s="4">
        <v>3</v>
      </c>
      <c r="F2143" s="4">
        <v>3</v>
      </c>
      <c r="G2143" s="4">
        <v>18</v>
      </c>
      <c r="H2143" s="4">
        <v>14</v>
      </c>
      <c r="I2143" s="4">
        <v>2</v>
      </c>
      <c r="J2143" s="4">
        <v>0</v>
      </c>
      <c r="K2143" s="4">
        <v>0</v>
      </c>
      <c r="L2143" s="4">
        <v>0</v>
      </c>
      <c r="M2143" s="4">
        <v>0</v>
      </c>
      <c r="N2143" s="4">
        <v>0</v>
      </c>
      <c r="O2143" s="4">
        <v>0</v>
      </c>
      <c r="P2143" s="4">
        <v>0</v>
      </c>
      <c r="Q2143" s="4">
        <v>0</v>
      </c>
      <c r="R2143" s="4">
        <v>0</v>
      </c>
      <c r="S2143" s="4">
        <v>0</v>
      </c>
      <c r="T2143" s="4">
        <v>0</v>
      </c>
      <c r="U2143" s="4">
        <v>2</v>
      </c>
      <c r="V2143" s="4">
        <v>14</v>
      </c>
      <c r="W2143">
        <v>0</v>
      </c>
      <c r="X2143">
        <v>0</v>
      </c>
      <c r="Y2143">
        <v>0</v>
      </c>
      <c r="Z2143" t="s">
        <v>464</v>
      </c>
    </row>
    <row r="2144" spans="1:26" ht="12.75" x14ac:dyDescent="0.2">
      <c r="A2144" t="s">
        <v>4298</v>
      </c>
      <c r="B2144" t="s">
        <v>4299</v>
      </c>
      <c r="C2144" s="3" t="s">
        <v>6</v>
      </c>
      <c r="D2144" s="3" t="s">
        <v>3977</v>
      </c>
      <c r="E2144" s="4">
        <v>3</v>
      </c>
      <c r="F2144" s="4">
        <v>3</v>
      </c>
      <c r="G2144" s="4">
        <v>32</v>
      </c>
      <c r="H2144" s="4">
        <v>25</v>
      </c>
      <c r="I2144" s="4">
        <v>3</v>
      </c>
      <c r="J2144" s="4">
        <v>1</v>
      </c>
      <c r="K2144" s="4">
        <v>2</v>
      </c>
      <c r="L2144" s="4">
        <v>0</v>
      </c>
      <c r="M2144" s="4">
        <v>2</v>
      </c>
      <c r="N2144" s="4">
        <v>1</v>
      </c>
      <c r="O2144" s="4">
        <v>5</v>
      </c>
      <c r="P2144" s="4">
        <v>0</v>
      </c>
      <c r="Q2144" s="4">
        <v>1</v>
      </c>
      <c r="R2144" s="4">
        <v>0</v>
      </c>
      <c r="S2144" s="4">
        <v>0</v>
      </c>
      <c r="T2144" s="4">
        <v>0</v>
      </c>
      <c r="U2144" s="4">
        <v>2</v>
      </c>
      <c r="V2144" s="4">
        <v>44</v>
      </c>
      <c r="W2144">
        <v>0</v>
      </c>
      <c r="X2144">
        <v>0</v>
      </c>
      <c r="Y2144">
        <v>0</v>
      </c>
      <c r="Z2144" t="s">
        <v>464</v>
      </c>
    </row>
    <row r="2145" spans="1:26" ht="12.75" x14ac:dyDescent="0.2">
      <c r="A2145" t="s">
        <v>4300</v>
      </c>
      <c r="B2145" t="s">
        <v>4301</v>
      </c>
      <c r="C2145" s="3" t="s">
        <v>6</v>
      </c>
      <c r="D2145" s="3" t="s">
        <v>3977</v>
      </c>
      <c r="E2145" s="4">
        <v>1</v>
      </c>
      <c r="F2145" s="4">
        <v>1</v>
      </c>
      <c r="G2145" s="4">
        <v>35</v>
      </c>
      <c r="H2145" s="4">
        <v>30</v>
      </c>
      <c r="I2145" s="4">
        <v>1</v>
      </c>
      <c r="J2145" s="4">
        <v>0</v>
      </c>
      <c r="K2145" s="4">
        <v>0</v>
      </c>
      <c r="L2145" s="4">
        <v>0</v>
      </c>
      <c r="M2145" s="4">
        <v>0</v>
      </c>
      <c r="N2145" s="4">
        <v>0</v>
      </c>
      <c r="O2145" s="4">
        <v>18</v>
      </c>
      <c r="P2145" s="4">
        <v>4</v>
      </c>
      <c r="Q2145" s="4">
        <v>1</v>
      </c>
      <c r="R2145" s="4">
        <v>0</v>
      </c>
      <c r="S2145" s="4">
        <v>0</v>
      </c>
      <c r="T2145" s="4">
        <v>0</v>
      </c>
      <c r="U2145" s="4">
        <v>0</v>
      </c>
      <c r="V2145" s="4">
        <v>0</v>
      </c>
      <c r="W2145">
        <v>0</v>
      </c>
      <c r="X2145">
        <v>0</v>
      </c>
      <c r="Y2145">
        <v>0</v>
      </c>
      <c r="Z2145" t="s">
        <v>464</v>
      </c>
    </row>
    <row r="2146" spans="1:26" ht="12.75" x14ac:dyDescent="0.2">
      <c r="A2146" t="s">
        <v>4302</v>
      </c>
      <c r="B2146" t="s">
        <v>4303</v>
      </c>
      <c r="C2146" s="3" t="s">
        <v>6</v>
      </c>
      <c r="D2146" s="3" t="s">
        <v>3977</v>
      </c>
      <c r="E2146" s="4">
        <v>8</v>
      </c>
      <c r="F2146" s="4">
        <v>2</v>
      </c>
      <c r="G2146" s="4">
        <v>37</v>
      </c>
      <c r="H2146" s="4">
        <v>26</v>
      </c>
      <c r="I2146" s="4">
        <v>3</v>
      </c>
      <c r="J2146" s="4">
        <v>1</v>
      </c>
      <c r="K2146" s="4">
        <v>0</v>
      </c>
      <c r="L2146" s="4">
        <v>0</v>
      </c>
      <c r="M2146" s="4">
        <v>7</v>
      </c>
      <c r="N2146" s="4">
        <v>0</v>
      </c>
      <c r="O2146" s="4">
        <v>0</v>
      </c>
      <c r="P2146" s="4">
        <v>0</v>
      </c>
      <c r="Q2146" s="4">
        <v>0</v>
      </c>
      <c r="R2146" s="4">
        <v>0</v>
      </c>
      <c r="S2146" s="4">
        <v>0</v>
      </c>
      <c r="T2146" s="4">
        <v>0</v>
      </c>
      <c r="U2146" s="4">
        <v>0</v>
      </c>
      <c r="V2146" s="4">
        <v>23</v>
      </c>
      <c r="W2146">
        <v>0</v>
      </c>
      <c r="X2146">
        <v>0</v>
      </c>
      <c r="Y2146">
        <v>0</v>
      </c>
      <c r="Z2146" t="s">
        <v>464</v>
      </c>
    </row>
    <row r="2147" spans="1:26" ht="12.75" x14ac:dyDescent="0.2">
      <c r="A2147" t="s">
        <v>4304</v>
      </c>
      <c r="B2147" t="s">
        <v>4305</v>
      </c>
      <c r="C2147" s="3" t="s">
        <v>6</v>
      </c>
      <c r="D2147" s="3" t="s">
        <v>3977</v>
      </c>
      <c r="E2147" s="4">
        <v>6</v>
      </c>
      <c r="F2147" s="4">
        <v>6</v>
      </c>
      <c r="G2147" s="4">
        <v>41</v>
      </c>
      <c r="H2147" s="4">
        <v>29</v>
      </c>
      <c r="I2147" s="4">
        <v>4</v>
      </c>
      <c r="J2147" s="4">
        <v>5</v>
      </c>
      <c r="K2147" s="4">
        <v>0</v>
      </c>
      <c r="L2147" s="4">
        <v>1</v>
      </c>
      <c r="M2147" s="4">
        <v>0</v>
      </c>
      <c r="N2147" s="4">
        <v>5</v>
      </c>
      <c r="O2147" s="4">
        <v>7</v>
      </c>
      <c r="P2147" s="4">
        <v>3</v>
      </c>
      <c r="Q2147" s="4">
        <v>2</v>
      </c>
      <c r="R2147" s="4">
        <v>0</v>
      </c>
      <c r="S2147" s="4">
        <v>1</v>
      </c>
      <c r="T2147" s="4">
        <v>1</v>
      </c>
      <c r="U2147" s="4">
        <v>3</v>
      </c>
      <c r="V2147" s="4">
        <v>0</v>
      </c>
      <c r="W2147">
        <v>1</v>
      </c>
      <c r="X2147">
        <v>1</v>
      </c>
      <c r="Y2147">
        <v>2</v>
      </c>
      <c r="Z2147">
        <v>1</v>
      </c>
    </row>
    <row r="2148" spans="1:26" ht="12.75" x14ac:dyDescent="0.2">
      <c r="A2148" t="s">
        <v>4306</v>
      </c>
      <c r="B2148" t="s">
        <v>4307</v>
      </c>
      <c r="C2148" s="3" t="s">
        <v>6</v>
      </c>
      <c r="D2148" s="3" t="s">
        <v>3977</v>
      </c>
      <c r="E2148" s="4">
        <v>4</v>
      </c>
      <c r="F2148" s="4">
        <v>4</v>
      </c>
      <c r="G2148" s="4">
        <v>14</v>
      </c>
      <c r="H2148" s="4">
        <v>11</v>
      </c>
      <c r="I2148" s="4">
        <v>0</v>
      </c>
      <c r="J2148" s="4">
        <v>0</v>
      </c>
      <c r="K2148" s="4">
        <v>0</v>
      </c>
      <c r="L2148" s="4">
        <v>1</v>
      </c>
      <c r="M2148" s="4">
        <v>0</v>
      </c>
      <c r="N2148" s="4">
        <v>0</v>
      </c>
      <c r="O2148" s="4">
        <v>1</v>
      </c>
      <c r="P2148" s="4">
        <v>0</v>
      </c>
      <c r="Q2148" s="4">
        <v>0</v>
      </c>
      <c r="R2148" s="4">
        <v>0</v>
      </c>
      <c r="S2148" s="4">
        <v>0</v>
      </c>
      <c r="T2148" s="4">
        <v>0</v>
      </c>
      <c r="U2148" s="4">
        <v>3</v>
      </c>
      <c r="V2148" s="4">
        <v>8</v>
      </c>
      <c r="W2148">
        <v>0</v>
      </c>
      <c r="X2148">
        <v>0</v>
      </c>
      <c r="Y2148">
        <v>0</v>
      </c>
      <c r="Z2148" t="s">
        <v>464</v>
      </c>
    </row>
    <row r="2149" spans="1:26" ht="12.75" x14ac:dyDescent="0.2">
      <c r="A2149" t="s">
        <v>4308</v>
      </c>
      <c r="B2149" t="s">
        <v>4309</v>
      </c>
      <c r="C2149" s="3" t="s">
        <v>6</v>
      </c>
      <c r="D2149" s="3" t="s">
        <v>3977</v>
      </c>
      <c r="E2149" s="4">
        <v>1</v>
      </c>
      <c r="F2149" s="4">
        <v>1</v>
      </c>
      <c r="G2149" s="4">
        <v>49</v>
      </c>
      <c r="H2149" s="4">
        <v>41</v>
      </c>
      <c r="I2149" s="4">
        <v>1</v>
      </c>
      <c r="J2149" s="4">
        <v>1</v>
      </c>
      <c r="K2149" s="4">
        <v>0</v>
      </c>
      <c r="L2149" s="4">
        <v>0</v>
      </c>
      <c r="M2149" s="4">
        <v>0</v>
      </c>
      <c r="N2149" s="4">
        <v>0</v>
      </c>
      <c r="O2149" s="4">
        <v>26</v>
      </c>
      <c r="P2149" s="4">
        <v>9</v>
      </c>
      <c r="Q2149" s="4">
        <v>0</v>
      </c>
      <c r="R2149" s="4">
        <v>3</v>
      </c>
      <c r="S2149" s="4">
        <v>0</v>
      </c>
      <c r="T2149" s="4">
        <v>2</v>
      </c>
      <c r="U2149" s="4">
        <v>0</v>
      </c>
      <c r="V2149" s="4">
        <v>50</v>
      </c>
      <c r="W2149">
        <v>0</v>
      </c>
      <c r="X2149">
        <v>0</v>
      </c>
      <c r="Y2149">
        <v>0</v>
      </c>
      <c r="Z2149" t="s">
        <v>464</v>
      </c>
    </row>
    <row r="2150" spans="1:26" ht="12.75" x14ac:dyDescent="0.2">
      <c r="A2150" t="s">
        <v>4310</v>
      </c>
      <c r="B2150" t="s">
        <v>4311</v>
      </c>
      <c r="C2150" s="3" t="s">
        <v>6</v>
      </c>
      <c r="D2150" s="3" t="s">
        <v>3977</v>
      </c>
      <c r="E2150" s="4">
        <v>7</v>
      </c>
      <c r="F2150" s="4">
        <v>2</v>
      </c>
      <c r="G2150" s="4">
        <v>46</v>
      </c>
      <c r="H2150" s="4">
        <v>38</v>
      </c>
      <c r="I2150" s="4">
        <v>1</v>
      </c>
      <c r="J2150" s="4">
        <v>0</v>
      </c>
      <c r="K2150" s="4">
        <v>0</v>
      </c>
      <c r="L2150" s="4">
        <v>0</v>
      </c>
      <c r="M2150" s="4">
        <v>6</v>
      </c>
      <c r="N2150" s="4">
        <v>0</v>
      </c>
      <c r="O2150" s="4">
        <v>0</v>
      </c>
      <c r="P2150" s="4">
        <v>0</v>
      </c>
      <c r="Q2150" s="4">
        <v>0</v>
      </c>
      <c r="R2150" s="4">
        <v>0</v>
      </c>
      <c r="S2150" s="4">
        <v>0</v>
      </c>
      <c r="T2150" s="4">
        <v>0</v>
      </c>
      <c r="U2150" s="4">
        <v>0</v>
      </c>
      <c r="V2150" s="4">
        <v>36</v>
      </c>
      <c r="W2150">
        <v>0</v>
      </c>
      <c r="X2150">
        <v>0</v>
      </c>
      <c r="Y2150">
        <v>0</v>
      </c>
      <c r="Z2150" t="s">
        <v>464</v>
      </c>
    </row>
    <row r="2151" spans="1:26" ht="12.75" x14ac:dyDescent="0.2">
      <c r="A2151" t="s">
        <v>4312</v>
      </c>
      <c r="B2151" t="s">
        <v>4313</v>
      </c>
      <c r="C2151" s="3" t="s">
        <v>6</v>
      </c>
      <c r="D2151" s="3" t="s">
        <v>3977</v>
      </c>
      <c r="E2151" s="4">
        <v>4</v>
      </c>
      <c r="F2151" s="4">
        <v>4</v>
      </c>
      <c r="G2151" s="4">
        <v>26</v>
      </c>
      <c r="H2151" s="4">
        <v>21</v>
      </c>
      <c r="I2151" s="4">
        <v>2</v>
      </c>
      <c r="J2151" s="4">
        <v>1</v>
      </c>
      <c r="K2151" s="4">
        <v>1</v>
      </c>
      <c r="L2151" s="4">
        <v>0</v>
      </c>
      <c r="M2151" s="4">
        <v>4</v>
      </c>
      <c r="N2151" s="4">
        <v>0</v>
      </c>
      <c r="O2151" s="4">
        <v>5</v>
      </c>
      <c r="P2151" s="4">
        <v>0</v>
      </c>
      <c r="Q2151" s="4">
        <v>0</v>
      </c>
      <c r="R2151" s="4">
        <v>0</v>
      </c>
      <c r="S2151" s="4">
        <v>0</v>
      </c>
      <c r="T2151" s="4">
        <v>0</v>
      </c>
      <c r="U2151" s="4">
        <v>2</v>
      </c>
      <c r="V2151" s="4">
        <v>28</v>
      </c>
      <c r="W2151">
        <v>0</v>
      </c>
      <c r="X2151">
        <v>0</v>
      </c>
      <c r="Y2151">
        <v>0</v>
      </c>
      <c r="Z2151" t="s">
        <v>464</v>
      </c>
    </row>
    <row r="2152" spans="1:26" ht="12.75" x14ac:dyDescent="0.2">
      <c r="A2152" t="s">
        <v>4314</v>
      </c>
      <c r="B2152" t="s">
        <v>4315</v>
      </c>
      <c r="C2152" s="3" t="s">
        <v>6</v>
      </c>
      <c r="D2152" s="3" t="s">
        <v>3977</v>
      </c>
      <c r="E2152" s="4">
        <v>1</v>
      </c>
      <c r="F2152" s="4">
        <v>1</v>
      </c>
      <c r="G2152" s="4">
        <v>103</v>
      </c>
      <c r="H2152" s="4">
        <v>95</v>
      </c>
      <c r="I2152" s="4">
        <v>2</v>
      </c>
      <c r="J2152" s="4">
        <v>1</v>
      </c>
      <c r="K2152" s="4">
        <v>0</v>
      </c>
      <c r="L2152" s="4">
        <v>0</v>
      </c>
      <c r="M2152" s="4">
        <v>0</v>
      </c>
      <c r="N2152" s="4">
        <v>0</v>
      </c>
      <c r="O2152" s="4">
        <v>47</v>
      </c>
      <c r="P2152" s="4">
        <v>19</v>
      </c>
      <c r="Q2152" s="4">
        <v>8</v>
      </c>
      <c r="R2152" s="4">
        <v>0</v>
      </c>
      <c r="S2152" s="4">
        <v>0</v>
      </c>
      <c r="T2152" s="4">
        <v>3</v>
      </c>
      <c r="U2152" s="4">
        <v>1</v>
      </c>
      <c r="V2152" s="4">
        <v>0</v>
      </c>
      <c r="W2152">
        <v>1</v>
      </c>
      <c r="X2152">
        <v>1</v>
      </c>
      <c r="Y2152">
        <v>1</v>
      </c>
      <c r="Z2152" t="s">
        <v>464</v>
      </c>
    </row>
    <row r="2153" spans="1:26" ht="12.75" x14ac:dyDescent="0.2">
      <c r="A2153" t="s">
        <v>4316</v>
      </c>
      <c r="B2153" t="s">
        <v>4317</v>
      </c>
      <c r="C2153" s="3" t="s">
        <v>6</v>
      </c>
      <c r="D2153" s="3" t="s">
        <v>3977</v>
      </c>
      <c r="E2153" s="4">
        <v>4</v>
      </c>
      <c r="F2153" s="4">
        <v>4</v>
      </c>
      <c r="G2153" s="4">
        <v>26</v>
      </c>
      <c r="H2153" s="4">
        <v>20</v>
      </c>
      <c r="I2153" s="4">
        <v>1</v>
      </c>
      <c r="J2153" s="4">
        <v>1</v>
      </c>
      <c r="K2153" s="4">
        <v>1</v>
      </c>
      <c r="L2153" s="4">
        <v>1</v>
      </c>
      <c r="M2153" s="4">
        <v>0</v>
      </c>
      <c r="N2153" s="4">
        <v>1</v>
      </c>
      <c r="O2153" s="4">
        <v>1</v>
      </c>
      <c r="P2153" s="4">
        <v>1</v>
      </c>
      <c r="Q2153" s="4">
        <v>0</v>
      </c>
      <c r="R2153" s="4">
        <v>0</v>
      </c>
      <c r="S2153" s="4">
        <v>0</v>
      </c>
      <c r="T2153" s="4">
        <v>0</v>
      </c>
      <c r="U2153" s="4">
        <v>2</v>
      </c>
      <c r="V2153" s="4">
        <v>27</v>
      </c>
      <c r="W2153">
        <v>0</v>
      </c>
      <c r="X2153">
        <v>0</v>
      </c>
      <c r="Y2153">
        <v>0</v>
      </c>
      <c r="Z2153" t="s">
        <v>464</v>
      </c>
    </row>
    <row r="2154" spans="1:26" ht="12.75" x14ac:dyDescent="0.2">
      <c r="A2154" t="s">
        <v>4318</v>
      </c>
      <c r="B2154" t="s">
        <v>4319</v>
      </c>
      <c r="C2154" s="3" t="s">
        <v>6</v>
      </c>
      <c r="D2154" s="3" t="s">
        <v>3977</v>
      </c>
      <c r="E2154" s="4">
        <v>1</v>
      </c>
      <c r="F2154" s="4">
        <v>1</v>
      </c>
      <c r="G2154" s="4">
        <v>52</v>
      </c>
      <c r="H2154" s="4">
        <v>49</v>
      </c>
      <c r="I2154" s="4">
        <v>0</v>
      </c>
      <c r="J2154" s="4">
        <v>0</v>
      </c>
      <c r="K2154" s="4">
        <v>0</v>
      </c>
      <c r="L2154" s="4">
        <v>0</v>
      </c>
      <c r="M2154" s="4">
        <v>0</v>
      </c>
      <c r="N2154" s="4">
        <v>0</v>
      </c>
      <c r="O2154" s="4">
        <v>31</v>
      </c>
      <c r="P2154" s="4">
        <v>9</v>
      </c>
      <c r="Q2154" s="4">
        <v>0</v>
      </c>
      <c r="R2154" s="4">
        <v>1</v>
      </c>
      <c r="S2154" s="4">
        <v>0</v>
      </c>
      <c r="T2154" s="4">
        <v>0</v>
      </c>
      <c r="U2154" s="4">
        <v>0</v>
      </c>
      <c r="V2154" s="4">
        <v>0</v>
      </c>
      <c r="W2154">
        <v>0</v>
      </c>
      <c r="X2154">
        <v>0</v>
      </c>
      <c r="Y2154">
        <v>0</v>
      </c>
      <c r="Z2154" t="s">
        <v>464</v>
      </c>
    </row>
    <row r="2155" spans="1:26" ht="12.75" x14ac:dyDescent="0.2">
      <c r="A2155" t="s">
        <v>4320</v>
      </c>
      <c r="B2155" t="s">
        <v>4321</v>
      </c>
      <c r="C2155" s="3" t="s">
        <v>6</v>
      </c>
      <c r="D2155" s="3" t="s">
        <v>3977</v>
      </c>
      <c r="E2155" s="4">
        <v>1</v>
      </c>
      <c r="F2155" s="4">
        <v>1</v>
      </c>
      <c r="G2155" s="4">
        <v>33</v>
      </c>
      <c r="H2155" s="4">
        <v>28</v>
      </c>
      <c r="I2155" s="4">
        <v>0</v>
      </c>
      <c r="J2155" s="4">
        <v>1</v>
      </c>
      <c r="K2155" s="4">
        <v>0</v>
      </c>
      <c r="L2155" s="4">
        <v>0</v>
      </c>
      <c r="M2155" s="4">
        <v>0</v>
      </c>
      <c r="N2155" s="4">
        <v>0</v>
      </c>
      <c r="O2155" s="4">
        <v>16</v>
      </c>
      <c r="P2155" s="4">
        <v>4</v>
      </c>
      <c r="Q2155" s="4">
        <v>5</v>
      </c>
      <c r="R2155" s="4">
        <v>0</v>
      </c>
      <c r="S2155" s="4">
        <v>0</v>
      </c>
      <c r="T2155" s="4">
        <v>1</v>
      </c>
      <c r="U2155" s="4">
        <v>0</v>
      </c>
      <c r="V2155" s="4">
        <v>0</v>
      </c>
      <c r="W2155">
        <v>0</v>
      </c>
      <c r="X2155">
        <v>0</v>
      </c>
      <c r="Y2155">
        <v>0</v>
      </c>
      <c r="Z2155" t="s">
        <v>464</v>
      </c>
    </row>
    <row r="2156" spans="1:26" ht="12.75" x14ac:dyDescent="0.2">
      <c r="A2156" t="s">
        <v>4322</v>
      </c>
      <c r="B2156" t="s">
        <v>4323</v>
      </c>
      <c r="C2156" s="3" t="s">
        <v>6</v>
      </c>
      <c r="D2156" s="3" t="s">
        <v>3977</v>
      </c>
      <c r="E2156" s="4">
        <v>5</v>
      </c>
      <c r="F2156" s="4">
        <v>5</v>
      </c>
      <c r="G2156" s="4">
        <v>20</v>
      </c>
      <c r="H2156" s="4">
        <v>14</v>
      </c>
      <c r="I2156" s="4">
        <v>3</v>
      </c>
      <c r="J2156" s="4">
        <v>0</v>
      </c>
      <c r="K2156" s="4">
        <v>0</v>
      </c>
      <c r="L2156" s="4">
        <v>0</v>
      </c>
      <c r="M2156" s="4">
        <v>0</v>
      </c>
      <c r="N2156" s="4">
        <v>4</v>
      </c>
      <c r="O2156" s="4">
        <v>6</v>
      </c>
      <c r="P2156" s="4">
        <v>1</v>
      </c>
      <c r="Q2156" s="4">
        <v>0</v>
      </c>
      <c r="R2156" s="4">
        <v>1</v>
      </c>
      <c r="S2156" s="4">
        <v>0</v>
      </c>
      <c r="T2156" s="4">
        <v>0</v>
      </c>
      <c r="U2156" s="4">
        <v>1</v>
      </c>
      <c r="V2156" s="4">
        <v>28</v>
      </c>
      <c r="W2156">
        <v>0</v>
      </c>
      <c r="X2156">
        <v>0</v>
      </c>
      <c r="Y2156">
        <v>0</v>
      </c>
      <c r="Z2156" t="s">
        <v>464</v>
      </c>
    </row>
    <row r="2157" spans="1:26" ht="12.75" x14ac:dyDescent="0.2">
      <c r="A2157" t="s">
        <v>4324</v>
      </c>
      <c r="B2157" t="s">
        <v>4325</v>
      </c>
      <c r="C2157" s="3" t="s">
        <v>6</v>
      </c>
      <c r="D2157" s="3" t="s">
        <v>3977</v>
      </c>
      <c r="E2157" s="4">
        <v>7</v>
      </c>
      <c r="F2157" s="4">
        <v>2</v>
      </c>
      <c r="G2157" s="4">
        <v>15</v>
      </c>
      <c r="H2157" s="4">
        <v>11</v>
      </c>
      <c r="I2157" s="4">
        <v>1</v>
      </c>
      <c r="J2157" s="4">
        <v>0</v>
      </c>
      <c r="K2157" s="4">
        <v>0</v>
      </c>
      <c r="L2157" s="4">
        <v>0</v>
      </c>
      <c r="M2157" s="4">
        <v>2</v>
      </c>
      <c r="N2157" s="4">
        <v>0</v>
      </c>
      <c r="O2157" s="4">
        <v>0</v>
      </c>
      <c r="P2157" s="4">
        <v>0</v>
      </c>
      <c r="Q2157" s="4">
        <v>0</v>
      </c>
      <c r="R2157" s="4">
        <v>0</v>
      </c>
      <c r="S2157" s="4">
        <v>0</v>
      </c>
      <c r="T2157" s="4">
        <v>0</v>
      </c>
      <c r="U2157" s="4">
        <v>0</v>
      </c>
      <c r="V2157" s="4">
        <v>9</v>
      </c>
      <c r="W2157">
        <v>0</v>
      </c>
      <c r="X2157">
        <v>0</v>
      </c>
      <c r="Y2157">
        <v>0</v>
      </c>
      <c r="Z2157" t="s">
        <v>464</v>
      </c>
    </row>
    <row r="2158" spans="1:26" ht="12.75" x14ac:dyDescent="0.2">
      <c r="A2158" t="s">
        <v>4326</v>
      </c>
      <c r="B2158" t="s">
        <v>4327</v>
      </c>
      <c r="C2158" s="3" t="s">
        <v>6</v>
      </c>
      <c r="D2158" s="3" t="s">
        <v>3977</v>
      </c>
      <c r="E2158" s="4">
        <v>1</v>
      </c>
      <c r="F2158" s="4">
        <v>1</v>
      </c>
      <c r="G2158" s="4">
        <v>46</v>
      </c>
      <c r="H2158" s="4">
        <v>39</v>
      </c>
      <c r="I2158" s="4">
        <v>1</v>
      </c>
      <c r="J2158" s="4">
        <v>0</v>
      </c>
      <c r="K2158" s="4">
        <v>0</v>
      </c>
      <c r="L2158" s="4">
        <v>0</v>
      </c>
      <c r="M2158" s="4">
        <v>0</v>
      </c>
      <c r="N2158" s="4">
        <v>0</v>
      </c>
      <c r="O2158" s="4">
        <v>17</v>
      </c>
      <c r="P2158" s="4">
        <v>0</v>
      </c>
      <c r="Q2158" s="4">
        <v>4</v>
      </c>
      <c r="R2158" s="4">
        <v>0</v>
      </c>
      <c r="S2158" s="4">
        <v>0</v>
      </c>
      <c r="T2158" s="4">
        <v>2</v>
      </c>
      <c r="U2158" s="4">
        <v>0</v>
      </c>
      <c r="V2158" s="4">
        <v>39</v>
      </c>
      <c r="W2158">
        <v>0</v>
      </c>
      <c r="X2158">
        <v>0</v>
      </c>
      <c r="Y2158">
        <v>0</v>
      </c>
      <c r="Z2158" t="s">
        <v>464</v>
      </c>
    </row>
    <row r="2159" spans="1:26" ht="12.75" x14ac:dyDescent="0.2">
      <c r="A2159" t="s">
        <v>4328</v>
      </c>
      <c r="B2159" t="s">
        <v>4329</v>
      </c>
      <c r="C2159" s="3" t="s">
        <v>6</v>
      </c>
      <c r="D2159" s="3" t="s">
        <v>3977</v>
      </c>
      <c r="E2159" s="4">
        <v>5</v>
      </c>
      <c r="F2159" s="4">
        <v>5</v>
      </c>
      <c r="G2159" s="4">
        <v>20</v>
      </c>
      <c r="H2159" s="4">
        <v>14</v>
      </c>
      <c r="I2159" s="4">
        <v>2</v>
      </c>
      <c r="J2159" s="4">
        <v>1</v>
      </c>
      <c r="K2159" s="4">
        <v>0</v>
      </c>
      <c r="L2159" s="4">
        <v>0</v>
      </c>
      <c r="M2159" s="4">
        <v>2</v>
      </c>
      <c r="N2159" s="4">
        <v>2</v>
      </c>
      <c r="O2159" s="4">
        <v>3</v>
      </c>
      <c r="P2159" s="4">
        <v>0</v>
      </c>
      <c r="Q2159" s="4">
        <v>0</v>
      </c>
      <c r="R2159" s="4">
        <v>0</v>
      </c>
      <c r="S2159" s="4">
        <v>0</v>
      </c>
      <c r="T2159" s="4">
        <v>3</v>
      </c>
      <c r="U2159" s="4">
        <v>1</v>
      </c>
      <c r="V2159" s="4">
        <v>24</v>
      </c>
      <c r="W2159">
        <v>0</v>
      </c>
      <c r="X2159">
        <v>0</v>
      </c>
      <c r="Y2159">
        <v>0</v>
      </c>
      <c r="Z2159" t="s">
        <v>464</v>
      </c>
    </row>
    <row r="2160" spans="1:26" ht="12.75" x14ac:dyDescent="0.2">
      <c r="A2160" t="s">
        <v>4330</v>
      </c>
      <c r="B2160" t="s">
        <v>4331</v>
      </c>
      <c r="C2160" s="3" t="s">
        <v>6</v>
      </c>
      <c r="D2160" s="3" t="s">
        <v>3977</v>
      </c>
      <c r="E2160" s="4">
        <v>5</v>
      </c>
      <c r="F2160" s="4">
        <v>2</v>
      </c>
      <c r="G2160" s="4">
        <v>30</v>
      </c>
      <c r="H2160" s="4">
        <v>24</v>
      </c>
      <c r="I2160" s="4">
        <v>1</v>
      </c>
      <c r="J2160" s="4">
        <v>0</v>
      </c>
      <c r="K2160" s="4">
        <v>0</v>
      </c>
      <c r="L2160" s="4">
        <v>0</v>
      </c>
      <c r="M2160" s="4">
        <v>0</v>
      </c>
      <c r="N2160" s="4">
        <v>0</v>
      </c>
      <c r="O2160" s="4">
        <v>3</v>
      </c>
      <c r="P2160" s="4">
        <v>14</v>
      </c>
      <c r="Q2160" s="4">
        <v>3</v>
      </c>
      <c r="R2160" s="4">
        <v>1</v>
      </c>
      <c r="S2160" s="4">
        <v>0</v>
      </c>
      <c r="T2160" s="4">
        <v>0</v>
      </c>
      <c r="U2160" s="4">
        <v>0</v>
      </c>
      <c r="V2160" s="4">
        <v>31</v>
      </c>
      <c r="W2160">
        <v>0</v>
      </c>
      <c r="X2160">
        <v>0</v>
      </c>
      <c r="Y2160">
        <v>0</v>
      </c>
      <c r="Z2160" t="s">
        <v>464</v>
      </c>
    </row>
    <row r="2161" spans="1:26" ht="12.75" x14ac:dyDescent="0.2">
      <c r="A2161" t="s">
        <v>4332</v>
      </c>
      <c r="B2161" t="s">
        <v>4333</v>
      </c>
      <c r="C2161" s="3" t="s">
        <v>6</v>
      </c>
      <c r="D2161" s="3" t="s">
        <v>3977</v>
      </c>
      <c r="E2161" s="4">
        <v>1</v>
      </c>
      <c r="F2161" s="4">
        <v>1</v>
      </c>
      <c r="G2161" s="4">
        <v>16</v>
      </c>
      <c r="H2161" s="4">
        <v>12</v>
      </c>
      <c r="I2161" s="4">
        <v>0</v>
      </c>
      <c r="J2161" s="4">
        <v>0</v>
      </c>
      <c r="K2161" s="4">
        <v>0</v>
      </c>
      <c r="L2161" s="4">
        <v>0</v>
      </c>
      <c r="M2161" s="4">
        <v>0</v>
      </c>
      <c r="N2161" s="4">
        <v>0</v>
      </c>
      <c r="O2161" s="4">
        <v>6</v>
      </c>
      <c r="P2161" s="4">
        <v>1</v>
      </c>
      <c r="Q2161" s="4">
        <v>0</v>
      </c>
      <c r="R2161" s="4">
        <v>0</v>
      </c>
      <c r="S2161" s="4">
        <v>0</v>
      </c>
      <c r="T2161" s="4">
        <v>0</v>
      </c>
      <c r="U2161" s="4">
        <v>0</v>
      </c>
      <c r="V2161" s="4">
        <v>24</v>
      </c>
      <c r="W2161">
        <v>0</v>
      </c>
      <c r="X2161">
        <v>0</v>
      </c>
      <c r="Y2161">
        <v>0</v>
      </c>
      <c r="Z2161" t="s">
        <v>464</v>
      </c>
    </row>
    <row r="2162" spans="1:26" ht="12.75" x14ac:dyDescent="0.2">
      <c r="A2162" t="s">
        <v>4334</v>
      </c>
      <c r="B2162" t="s">
        <v>4335</v>
      </c>
      <c r="C2162" s="3" t="s">
        <v>6</v>
      </c>
      <c r="D2162" s="3" t="s">
        <v>3977</v>
      </c>
      <c r="E2162" s="4">
        <v>7</v>
      </c>
      <c r="F2162" s="4">
        <v>7</v>
      </c>
      <c r="G2162" s="4">
        <v>37</v>
      </c>
      <c r="H2162" s="4">
        <v>23</v>
      </c>
      <c r="I2162" s="4">
        <v>3</v>
      </c>
      <c r="J2162" s="4">
        <v>4</v>
      </c>
      <c r="K2162" s="4">
        <v>0</v>
      </c>
      <c r="L2162" s="4">
        <v>5</v>
      </c>
      <c r="M2162" s="4">
        <v>2</v>
      </c>
      <c r="N2162" s="4">
        <v>1</v>
      </c>
      <c r="O2162" s="4">
        <v>1</v>
      </c>
      <c r="P2162" s="4">
        <v>0</v>
      </c>
      <c r="Q2162" s="4">
        <v>0</v>
      </c>
      <c r="R2162" s="4">
        <v>3</v>
      </c>
      <c r="S2162" s="4">
        <v>0</v>
      </c>
      <c r="T2162" s="4">
        <v>0</v>
      </c>
      <c r="U2162" s="4">
        <v>3</v>
      </c>
      <c r="V2162" s="4">
        <v>38</v>
      </c>
      <c r="W2162">
        <v>1</v>
      </c>
      <c r="X2162">
        <v>1</v>
      </c>
      <c r="Y2162">
        <v>1</v>
      </c>
      <c r="Z2162" t="s">
        <v>464</v>
      </c>
    </row>
    <row r="2163" spans="1:26" ht="12.75" x14ac:dyDescent="0.2">
      <c r="A2163" t="s">
        <v>4336</v>
      </c>
      <c r="B2163" t="s">
        <v>4337</v>
      </c>
      <c r="C2163" s="3" t="s">
        <v>6</v>
      </c>
      <c r="D2163" s="3" t="s">
        <v>3977</v>
      </c>
      <c r="E2163" s="4">
        <v>4</v>
      </c>
      <c r="F2163" s="4">
        <v>4</v>
      </c>
      <c r="G2163" s="4">
        <v>24</v>
      </c>
      <c r="H2163" s="4">
        <v>18</v>
      </c>
      <c r="I2163" s="4">
        <v>1</v>
      </c>
      <c r="J2163" s="4">
        <v>0</v>
      </c>
      <c r="K2163" s="4">
        <v>0</v>
      </c>
      <c r="L2163" s="4">
        <v>0</v>
      </c>
      <c r="M2163" s="4">
        <v>2</v>
      </c>
      <c r="N2163" s="4">
        <v>1</v>
      </c>
      <c r="O2163" s="4">
        <v>3</v>
      </c>
      <c r="P2163" s="4">
        <v>1</v>
      </c>
      <c r="Q2163" s="4">
        <v>0</v>
      </c>
      <c r="R2163" s="4">
        <v>0</v>
      </c>
      <c r="S2163" s="4">
        <v>0</v>
      </c>
      <c r="T2163" s="4">
        <v>1</v>
      </c>
      <c r="U2163" s="4">
        <v>2</v>
      </c>
      <c r="V2163" s="4">
        <v>31</v>
      </c>
      <c r="W2163">
        <v>0</v>
      </c>
      <c r="X2163">
        <v>0</v>
      </c>
      <c r="Y2163">
        <v>0</v>
      </c>
      <c r="Z2163" t="s">
        <v>464</v>
      </c>
    </row>
    <row r="2164" spans="1:26" ht="12.75" x14ac:dyDescent="0.2">
      <c r="A2164" t="s">
        <v>4338</v>
      </c>
      <c r="B2164" t="s">
        <v>4339</v>
      </c>
      <c r="C2164" s="3" t="s">
        <v>6</v>
      </c>
      <c r="D2164" s="3" t="s">
        <v>3977</v>
      </c>
      <c r="E2164" s="4">
        <v>9</v>
      </c>
      <c r="F2164" s="4">
        <v>9</v>
      </c>
      <c r="G2164" s="4">
        <v>42</v>
      </c>
      <c r="H2164" s="4">
        <v>27</v>
      </c>
      <c r="I2164" s="4">
        <v>2</v>
      </c>
      <c r="J2164" s="4">
        <v>5</v>
      </c>
      <c r="K2164" s="4">
        <v>0</v>
      </c>
      <c r="L2164" s="4">
        <v>2</v>
      </c>
      <c r="M2164" s="4">
        <v>3</v>
      </c>
      <c r="N2164" s="4">
        <v>5</v>
      </c>
      <c r="O2164" s="4">
        <v>2</v>
      </c>
      <c r="P2164" s="4">
        <v>5</v>
      </c>
      <c r="Q2164" s="4">
        <v>0</v>
      </c>
      <c r="R2164" s="4">
        <v>5</v>
      </c>
      <c r="S2164" s="4">
        <v>0</v>
      </c>
      <c r="T2164" s="4">
        <v>0</v>
      </c>
      <c r="U2164" s="4">
        <v>2</v>
      </c>
      <c r="V2164" s="4">
        <v>27</v>
      </c>
      <c r="W2164">
        <v>1</v>
      </c>
      <c r="X2164">
        <v>1</v>
      </c>
      <c r="Y2164">
        <v>1</v>
      </c>
      <c r="Z2164" t="s">
        <v>464</v>
      </c>
    </row>
    <row r="2165" spans="1:26" ht="12.75" x14ac:dyDescent="0.2">
      <c r="A2165" t="s">
        <v>4340</v>
      </c>
      <c r="B2165" t="s">
        <v>4341</v>
      </c>
      <c r="C2165" s="3" t="s">
        <v>6</v>
      </c>
      <c r="D2165" s="3" t="s">
        <v>3977</v>
      </c>
      <c r="E2165" s="4">
        <v>12</v>
      </c>
      <c r="F2165" s="4">
        <v>2</v>
      </c>
      <c r="G2165" s="4">
        <v>47</v>
      </c>
      <c r="H2165" s="4">
        <v>35</v>
      </c>
      <c r="I2165" s="4">
        <v>4</v>
      </c>
      <c r="J2165" s="4">
        <v>1</v>
      </c>
      <c r="K2165" s="4">
        <v>0</v>
      </c>
      <c r="L2165" s="4">
        <v>0</v>
      </c>
      <c r="M2165" s="4">
        <v>0</v>
      </c>
      <c r="N2165" s="4">
        <v>0</v>
      </c>
      <c r="O2165" s="4">
        <v>0</v>
      </c>
      <c r="P2165" s="4">
        <v>11</v>
      </c>
      <c r="Q2165" s="4">
        <v>11</v>
      </c>
      <c r="R2165" s="4">
        <v>7</v>
      </c>
      <c r="S2165" s="4">
        <v>0</v>
      </c>
      <c r="T2165" s="4">
        <v>0</v>
      </c>
      <c r="U2165" s="4">
        <v>0</v>
      </c>
      <c r="V2165" s="4">
        <v>58</v>
      </c>
      <c r="W2165">
        <v>0</v>
      </c>
      <c r="X2165">
        <v>0</v>
      </c>
      <c r="Y2165">
        <v>0</v>
      </c>
      <c r="Z2165" t="s">
        <v>464</v>
      </c>
    </row>
    <row r="2166" spans="1:26" ht="12.75" x14ac:dyDescent="0.2">
      <c r="A2166" t="s">
        <v>4342</v>
      </c>
      <c r="B2166" t="s">
        <v>4343</v>
      </c>
      <c r="C2166" s="3" t="s">
        <v>6</v>
      </c>
      <c r="D2166" s="3" t="s">
        <v>3977</v>
      </c>
      <c r="E2166" s="4">
        <v>3</v>
      </c>
      <c r="F2166" s="4">
        <v>3</v>
      </c>
      <c r="G2166" s="4">
        <v>27</v>
      </c>
      <c r="H2166" s="4">
        <v>18</v>
      </c>
      <c r="I2166" s="4">
        <v>0</v>
      </c>
      <c r="J2166" s="4">
        <v>1</v>
      </c>
      <c r="K2166" s="4">
        <v>0</v>
      </c>
      <c r="L2166" s="4">
        <v>1</v>
      </c>
      <c r="M2166" s="4">
        <v>0</v>
      </c>
      <c r="N2166" s="4">
        <v>0</v>
      </c>
      <c r="O2166" s="4">
        <v>2</v>
      </c>
      <c r="P2166" s="4">
        <v>2</v>
      </c>
      <c r="Q2166" s="4">
        <v>0</v>
      </c>
      <c r="R2166" s="4">
        <v>0</v>
      </c>
      <c r="S2166" s="4">
        <v>0</v>
      </c>
      <c r="T2166" s="4">
        <v>1</v>
      </c>
      <c r="U2166" s="4">
        <v>3</v>
      </c>
      <c r="V2166" s="4">
        <v>44</v>
      </c>
      <c r="W2166">
        <v>0</v>
      </c>
      <c r="X2166">
        <v>0</v>
      </c>
      <c r="Y2166">
        <v>0</v>
      </c>
      <c r="Z2166" t="s">
        <v>464</v>
      </c>
    </row>
    <row r="2167" spans="1:26" ht="12.75" x14ac:dyDescent="0.2">
      <c r="A2167" t="s">
        <v>4344</v>
      </c>
      <c r="B2167" t="s">
        <v>4345</v>
      </c>
      <c r="C2167" s="3" t="s">
        <v>6</v>
      </c>
      <c r="D2167" s="3" t="s">
        <v>3977</v>
      </c>
      <c r="E2167" s="4">
        <v>2</v>
      </c>
      <c r="F2167" s="4">
        <v>2</v>
      </c>
      <c r="G2167" s="4">
        <v>20</v>
      </c>
      <c r="H2167" s="4">
        <v>14</v>
      </c>
      <c r="I2167" s="4">
        <v>3</v>
      </c>
      <c r="J2167" s="4">
        <v>0</v>
      </c>
      <c r="K2167" s="4">
        <v>0</v>
      </c>
      <c r="L2167" s="4">
        <v>0</v>
      </c>
      <c r="M2167" s="4">
        <v>0</v>
      </c>
      <c r="N2167" s="4">
        <v>0</v>
      </c>
      <c r="O2167" s="4">
        <v>4</v>
      </c>
      <c r="P2167" s="4">
        <v>0</v>
      </c>
      <c r="Q2167" s="4">
        <v>0</v>
      </c>
      <c r="R2167" s="4">
        <v>0</v>
      </c>
      <c r="S2167" s="4">
        <v>1</v>
      </c>
      <c r="T2167" s="4">
        <v>2</v>
      </c>
      <c r="U2167" s="4">
        <v>1</v>
      </c>
      <c r="V2167" s="4">
        <v>30</v>
      </c>
      <c r="W2167">
        <v>0</v>
      </c>
      <c r="X2167">
        <v>0</v>
      </c>
      <c r="Y2167">
        <v>0</v>
      </c>
      <c r="Z2167" t="s">
        <v>464</v>
      </c>
    </row>
    <row r="2168" spans="1:26" ht="12.75" x14ac:dyDescent="0.2">
      <c r="A2168" t="s">
        <v>4346</v>
      </c>
      <c r="B2168" t="s">
        <v>4347</v>
      </c>
      <c r="C2168" s="3" t="s">
        <v>6</v>
      </c>
      <c r="D2168" s="3" t="s">
        <v>3977</v>
      </c>
      <c r="E2168" s="4">
        <v>2</v>
      </c>
      <c r="F2168" s="4">
        <v>2</v>
      </c>
      <c r="G2168" s="4">
        <v>76</v>
      </c>
      <c r="H2168" s="4">
        <v>72</v>
      </c>
      <c r="I2168" s="4">
        <v>1</v>
      </c>
      <c r="J2168" s="4">
        <v>0</v>
      </c>
      <c r="K2168" s="4">
        <v>0</v>
      </c>
      <c r="L2168" s="4">
        <v>0</v>
      </c>
      <c r="M2168" s="4">
        <v>0</v>
      </c>
      <c r="N2168" s="4">
        <v>1</v>
      </c>
      <c r="O2168" s="4">
        <v>32</v>
      </c>
      <c r="P2168" s="4">
        <v>4</v>
      </c>
      <c r="Q2168" s="4">
        <v>1</v>
      </c>
      <c r="R2168" s="4">
        <v>1</v>
      </c>
      <c r="S2168" s="4">
        <v>0</v>
      </c>
      <c r="T2168" s="4">
        <v>1</v>
      </c>
      <c r="U2168" s="4">
        <v>0</v>
      </c>
      <c r="V2168" s="4">
        <v>60</v>
      </c>
      <c r="W2168">
        <v>0</v>
      </c>
      <c r="X2168">
        <v>0</v>
      </c>
      <c r="Y2168">
        <v>0</v>
      </c>
      <c r="Z2168" t="s">
        <v>464</v>
      </c>
    </row>
    <row r="2169" spans="1:26" ht="12.75" x14ac:dyDescent="0.2">
      <c r="A2169" t="s">
        <v>4348</v>
      </c>
      <c r="B2169" t="s">
        <v>4349</v>
      </c>
      <c r="C2169" s="3" t="s">
        <v>6</v>
      </c>
      <c r="D2169" s="3" t="s">
        <v>3977</v>
      </c>
      <c r="E2169" s="4">
        <v>1</v>
      </c>
      <c r="F2169" s="4">
        <v>1</v>
      </c>
      <c r="G2169" s="4">
        <v>154</v>
      </c>
      <c r="H2169" s="4">
        <v>150</v>
      </c>
      <c r="I2169" s="4">
        <v>0</v>
      </c>
      <c r="J2169" s="4">
        <v>0</v>
      </c>
      <c r="K2169" s="4">
        <v>0</v>
      </c>
      <c r="L2169" s="4">
        <v>0</v>
      </c>
      <c r="M2169" s="4">
        <v>0</v>
      </c>
      <c r="N2169" s="4">
        <v>0</v>
      </c>
      <c r="O2169" s="4">
        <v>77</v>
      </c>
      <c r="P2169" s="4">
        <v>31</v>
      </c>
      <c r="Q2169" s="4">
        <v>4</v>
      </c>
      <c r="R2169" s="4">
        <v>1</v>
      </c>
      <c r="S2169" s="4">
        <v>0</v>
      </c>
      <c r="T2169" s="4">
        <v>1</v>
      </c>
      <c r="U2169" s="4">
        <v>0</v>
      </c>
      <c r="V2169" s="4">
        <v>101</v>
      </c>
      <c r="W2169">
        <v>1</v>
      </c>
      <c r="X2169">
        <v>1</v>
      </c>
      <c r="Y2169">
        <v>1</v>
      </c>
      <c r="Z2169" t="s">
        <v>464</v>
      </c>
    </row>
    <row r="2170" spans="1:26" ht="12.75" x14ac:dyDescent="0.2">
      <c r="A2170" t="s">
        <v>4350</v>
      </c>
      <c r="B2170" t="s">
        <v>4351</v>
      </c>
      <c r="C2170" s="3" t="s">
        <v>6</v>
      </c>
      <c r="D2170" s="3" t="s">
        <v>3977</v>
      </c>
      <c r="E2170" s="4">
        <v>3</v>
      </c>
      <c r="F2170" s="4">
        <v>3</v>
      </c>
      <c r="G2170" s="4">
        <v>20</v>
      </c>
      <c r="H2170" s="4">
        <v>11</v>
      </c>
      <c r="I2170" s="4">
        <v>2</v>
      </c>
      <c r="J2170" s="4">
        <v>1</v>
      </c>
      <c r="K2170" s="4">
        <v>0</v>
      </c>
      <c r="L2170" s="4">
        <v>0</v>
      </c>
      <c r="M2170" s="4">
        <v>0</v>
      </c>
      <c r="N2170" s="4">
        <v>2</v>
      </c>
      <c r="O2170" s="4">
        <v>6</v>
      </c>
      <c r="P2170" s="4">
        <v>1</v>
      </c>
      <c r="Q2170" s="4">
        <v>0</v>
      </c>
      <c r="R2170" s="4">
        <v>1</v>
      </c>
      <c r="S2170" s="4">
        <v>0</v>
      </c>
      <c r="T2170" s="4">
        <v>3</v>
      </c>
      <c r="U2170" s="4">
        <v>0</v>
      </c>
      <c r="V2170" s="4">
        <v>53</v>
      </c>
      <c r="W2170">
        <v>0</v>
      </c>
      <c r="X2170">
        <v>0</v>
      </c>
      <c r="Y2170">
        <v>0</v>
      </c>
      <c r="Z2170" t="s">
        <v>464</v>
      </c>
    </row>
    <row r="2171" spans="1:26" ht="12.75" x14ac:dyDescent="0.2">
      <c r="A2171" t="s">
        <v>4352</v>
      </c>
      <c r="B2171" t="s">
        <v>4353</v>
      </c>
      <c r="C2171" s="3" t="s">
        <v>6</v>
      </c>
      <c r="D2171" s="3" t="s">
        <v>3977</v>
      </c>
      <c r="E2171" s="4">
        <v>5</v>
      </c>
      <c r="F2171" s="4">
        <v>5</v>
      </c>
      <c r="G2171" s="4">
        <v>27</v>
      </c>
      <c r="H2171" s="4">
        <v>19</v>
      </c>
      <c r="I2171" s="4">
        <v>2</v>
      </c>
      <c r="J2171" s="4">
        <v>0</v>
      </c>
      <c r="K2171" s="4">
        <v>0</v>
      </c>
      <c r="L2171" s="4">
        <v>0</v>
      </c>
      <c r="M2171" s="4">
        <v>0</v>
      </c>
      <c r="N2171" s="4">
        <v>0</v>
      </c>
      <c r="O2171" s="4">
        <v>4</v>
      </c>
      <c r="P2171" s="4">
        <v>1</v>
      </c>
      <c r="Q2171" s="4">
        <v>0</v>
      </c>
      <c r="R2171" s="4">
        <v>0</v>
      </c>
      <c r="S2171" s="4">
        <v>0</v>
      </c>
      <c r="T2171" s="4">
        <v>0</v>
      </c>
      <c r="U2171" s="4">
        <v>1</v>
      </c>
      <c r="V2171" s="4">
        <v>26</v>
      </c>
      <c r="W2171">
        <v>0</v>
      </c>
      <c r="X2171">
        <v>0</v>
      </c>
      <c r="Y2171">
        <v>0</v>
      </c>
      <c r="Z2171" t="s">
        <v>464</v>
      </c>
    </row>
    <row r="2172" spans="1:26" ht="12.75" x14ac:dyDescent="0.2">
      <c r="A2172" t="s">
        <v>4354</v>
      </c>
      <c r="B2172" t="s">
        <v>4355</v>
      </c>
      <c r="C2172" s="3" t="s">
        <v>6</v>
      </c>
      <c r="D2172" s="3" t="s">
        <v>3977</v>
      </c>
      <c r="E2172" s="4">
        <v>3</v>
      </c>
      <c r="F2172" s="4">
        <v>3</v>
      </c>
      <c r="G2172" s="4">
        <v>15</v>
      </c>
      <c r="H2172" s="4">
        <v>10</v>
      </c>
      <c r="I2172" s="4">
        <v>1</v>
      </c>
      <c r="J2172" s="4">
        <v>1</v>
      </c>
      <c r="K2172" s="4">
        <v>0</v>
      </c>
      <c r="L2172" s="4">
        <v>0</v>
      </c>
      <c r="M2172" s="4">
        <v>3</v>
      </c>
      <c r="N2172" s="4">
        <v>1</v>
      </c>
      <c r="O2172" s="4">
        <v>1</v>
      </c>
      <c r="P2172" s="4">
        <v>0</v>
      </c>
      <c r="Q2172" s="4">
        <v>0</v>
      </c>
      <c r="R2172" s="4">
        <v>0</v>
      </c>
      <c r="S2172" s="4">
        <v>0</v>
      </c>
      <c r="T2172" s="4">
        <v>0</v>
      </c>
      <c r="U2172" s="4">
        <v>0</v>
      </c>
      <c r="V2172" s="4">
        <v>21</v>
      </c>
      <c r="W2172">
        <v>0</v>
      </c>
      <c r="X2172">
        <v>0</v>
      </c>
      <c r="Y2172">
        <v>0</v>
      </c>
      <c r="Z2172" t="s">
        <v>464</v>
      </c>
    </row>
    <row r="2173" spans="1:26" ht="12.75" x14ac:dyDescent="0.2">
      <c r="A2173" t="s">
        <v>4356</v>
      </c>
      <c r="B2173" t="s">
        <v>4357</v>
      </c>
      <c r="C2173" s="3" t="s">
        <v>6</v>
      </c>
      <c r="D2173" s="3" t="s">
        <v>3977</v>
      </c>
      <c r="E2173" s="4">
        <v>1</v>
      </c>
      <c r="F2173" s="4">
        <v>1</v>
      </c>
      <c r="G2173" s="4">
        <v>18</v>
      </c>
      <c r="H2173" s="4">
        <v>13</v>
      </c>
      <c r="I2173" s="4">
        <v>0</v>
      </c>
      <c r="J2173" s="4">
        <v>0</v>
      </c>
      <c r="K2173" s="4">
        <v>0</v>
      </c>
      <c r="L2173" s="4">
        <v>0</v>
      </c>
      <c r="M2173" s="4">
        <v>0</v>
      </c>
      <c r="N2173" s="4">
        <v>0</v>
      </c>
      <c r="O2173" s="4">
        <v>8</v>
      </c>
      <c r="P2173" s="4">
        <v>1</v>
      </c>
      <c r="Q2173" s="4">
        <v>0</v>
      </c>
      <c r="R2173" s="4">
        <v>0</v>
      </c>
      <c r="S2173" s="4">
        <v>0</v>
      </c>
      <c r="T2173" s="4">
        <v>0</v>
      </c>
      <c r="U2173" s="4">
        <v>0</v>
      </c>
      <c r="V2173" s="4">
        <v>31</v>
      </c>
      <c r="W2173">
        <v>0</v>
      </c>
      <c r="X2173">
        <v>0</v>
      </c>
      <c r="Y2173">
        <v>0</v>
      </c>
      <c r="Z2173" t="s">
        <v>464</v>
      </c>
    </row>
    <row r="2174" spans="1:26" ht="12.75" x14ac:dyDescent="0.2">
      <c r="A2174" t="s">
        <v>4358</v>
      </c>
      <c r="B2174" t="s">
        <v>4359</v>
      </c>
      <c r="C2174" s="3" t="s">
        <v>6</v>
      </c>
      <c r="D2174" s="3" t="s">
        <v>3977</v>
      </c>
      <c r="E2174" s="4">
        <v>2</v>
      </c>
      <c r="F2174" s="4">
        <v>2</v>
      </c>
      <c r="G2174" s="4">
        <v>17</v>
      </c>
      <c r="H2174" s="4">
        <v>12</v>
      </c>
      <c r="I2174" s="4">
        <v>0</v>
      </c>
      <c r="J2174" s="4">
        <v>0</v>
      </c>
      <c r="K2174" s="4">
        <v>1</v>
      </c>
      <c r="L2174" s="4">
        <v>0</v>
      </c>
      <c r="M2174" s="4">
        <v>0</v>
      </c>
      <c r="N2174" s="4">
        <v>0</v>
      </c>
      <c r="O2174" s="4">
        <v>3</v>
      </c>
      <c r="P2174" s="4">
        <v>0</v>
      </c>
      <c r="Q2174" s="4">
        <v>0</v>
      </c>
      <c r="R2174" s="4">
        <v>0</v>
      </c>
      <c r="S2174" s="4">
        <v>1</v>
      </c>
      <c r="T2174" s="4">
        <v>1</v>
      </c>
      <c r="U2174" s="4">
        <v>2</v>
      </c>
      <c r="V2174" s="4">
        <v>0</v>
      </c>
      <c r="W2174">
        <v>0</v>
      </c>
      <c r="X2174">
        <v>0</v>
      </c>
      <c r="Y2174">
        <v>0</v>
      </c>
      <c r="Z2174" t="s">
        <v>464</v>
      </c>
    </row>
    <row r="2175" spans="1:26" ht="12.75" x14ac:dyDescent="0.2">
      <c r="A2175" t="s">
        <v>4360</v>
      </c>
      <c r="B2175" t="s">
        <v>4361</v>
      </c>
      <c r="C2175" s="3" t="s">
        <v>6</v>
      </c>
      <c r="D2175" s="3" t="s">
        <v>3977</v>
      </c>
      <c r="E2175" s="4">
        <v>11</v>
      </c>
      <c r="F2175" s="4">
        <v>11</v>
      </c>
      <c r="G2175" s="4">
        <v>32</v>
      </c>
      <c r="H2175" s="4">
        <v>20</v>
      </c>
      <c r="I2175" s="4">
        <v>0</v>
      </c>
      <c r="J2175" s="4">
        <v>6</v>
      </c>
      <c r="K2175" s="4">
        <v>0</v>
      </c>
      <c r="L2175" s="4">
        <v>3</v>
      </c>
      <c r="M2175" s="4">
        <v>1</v>
      </c>
      <c r="N2175" s="4">
        <v>8</v>
      </c>
      <c r="O2175" s="4">
        <v>2</v>
      </c>
      <c r="P2175" s="4">
        <v>7</v>
      </c>
      <c r="Q2175" s="4">
        <v>0</v>
      </c>
      <c r="R2175" s="4">
        <v>5</v>
      </c>
      <c r="S2175" s="4">
        <v>0</v>
      </c>
      <c r="T2175" s="4">
        <v>0</v>
      </c>
      <c r="U2175" s="4">
        <v>2</v>
      </c>
      <c r="V2175" s="4">
        <v>24</v>
      </c>
      <c r="W2175">
        <v>1</v>
      </c>
      <c r="X2175">
        <v>0</v>
      </c>
      <c r="Y2175">
        <v>1</v>
      </c>
      <c r="Z2175">
        <v>1</v>
      </c>
    </row>
    <row r="2176" spans="1:26" ht="12.75" x14ac:dyDescent="0.2">
      <c r="A2176" t="s">
        <v>4362</v>
      </c>
      <c r="B2176" t="s">
        <v>4363</v>
      </c>
      <c r="C2176" s="3" t="s">
        <v>6</v>
      </c>
      <c r="D2176" s="3" t="s">
        <v>3977</v>
      </c>
      <c r="E2176" s="4">
        <v>3</v>
      </c>
      <c r="F2176" s="4">
        <v>3</v>
      </c>
      <c r="G2176" s="4">
        <v>17</v>
      </c>
      <c r="H2176" s="4">
        <v>10</v>
      </c>
      <c r="I2176" s="4">
        <v>0</v>
      </c>
      <c r="J2176" s="4">
        <v>0</v>
      </c>
      <c r="K2176" s="4">
        <v>0</v>
      </c>
      <c r="L2176" s="4">
        <v>1</v>
      </c>
      <c r="M2176" s="4">
        <v>0</v>
      </c>
      <c r="N2176" s="4">
        <v>1</v>
      </c>
      <c r="O2176" s="4">
        <v>4</v>
      </c>
      <c r="P2176" s="4">
        <v>0</v>
      </c>
      <c r="Q2176" s="4">
        <v>0</v>
      </c>
      <c r="R2176" s="4">
        <v>0</v>
      </c>
      <c r="S2176" s="4">
        <v>0</v>
      </c>
      <c r="T2176" s="4">
        <v>0</v>
      </c>
      <c r="U2176" s="4">
        <v>1</v>
      </c>
      <c r="V2176" s="4">
        <v>19</v>
      </c>
      <c r="W2176">
        <v>0</v>
      </c>
      <c r="X2176">
        <v>0</v>
      </c>
      <c r="Y2176">
        <v>0</v>
      </c>
      <c r="Z2176" t="s">
        <v>464</v>
      </c>
    </row>
    <row r="2177" spans="1:26" ht="12.75" x14ac:dyDescent="0.2">
      <c r="A2177" t="s">
        <v>4364</v>
      </c>
      <c r="B2177" t="s">
        <v>4365</v>
      </c>
      <c r="C2177" s="3" t="s">
        <v>6</v>
      </c>
      <c r="D2177" s="3" t="s">
        <v>3977</v>
      </c>
      <c r="E2177" s="4">
        <v>3</v>
      </c>
      <c r="F2177" s="4">
        <v>3</v>
      </c>
      <c r="G2177" s="4">
        <v>15</v>
      </c>
      <c r="H2177" s="4">
        <v>10</v>
      </c>
      <c r="I2177" s="4">
        <v>1</v>
      </c>
      <c r="J2177" s="4">
        <v>2</v>
      </c>
      <c r="K2177" s="4">
        <v>0</v>
      </c>
      <c r="L2177" s="4">
        <v>0</v>
      </c>
      <c r="M2177" s="4">
        <v>0</v>
      </c>
      <c r="N2177" s="4">
        <v>1</v>
      </c>
      <c r="O2177" s="4">
        <v>5</v>
      </c>
      <c r="P2177" s="4">
        <v>4</v>
      </c>
      <c r="Q2177" s="4">
        <v>0</v>
      </c>
      <c r="R2177" s="4">
        <v>0</v>
      </c>
      <c r="S2177" s="4">
        <v>1</v>
      </c>
      <c r="T2177" s="4">
        <v>0</v>
      </c>
      <c r="U2177" s="4">
        <v>0</v>
      </c>
      <c r="V2177" s="4">
        <v>23</v>
      </c>
      <c r="W2177">
        <v>0</v>
      </c>
      <c r="X2177">
        <v>0</v>
      </c>
      <c r="Y2177">
        <v>0</v>
      </c>
      <c r="Z2177" t="s">
        <v>464</v>
      </c>
    </row>
    <row r="2178" spans="1:26" ht="12.75" x14ac:dyDescent="0.2">
      <c r="A2178" t="s">
        <v>4366</v>
      </c>
      <c r="B2178" t="s">
        <v>4367</v>
      </c>
      <c r="C2178" s="3" t="s">
        <v>6</v>
      </c>
      <c r="D2178" s="3" t="s">
        <v>3977</v>
      </c>
      <c r="E2178" s="4">
        <v>2</v>
      </c>
      <c r="F2178" s="4">
        <v>2</v>
      </c>
      <c r="G2178" s="4">
        <v>98</v>
      </c>
      <c r="H2178" s="4">
        <v>91</v>
      </c>
      <c r="I2178" s="4">
        <v>2</v>
      </c>
      <c r="J2178" s="4">
        <v>0</v>
      </c>
      <c r="K2178" s="4">
        <v>0</v>
      </c>
      <c r="L2178" s="4">
        <v>1</v>
      </c>
      <c r="M2178" s="4">
        <v>0</v>
      </c>
      <c r="N2178" s="4">
        <v>0</v>
      </c>
      <c r="O2178" s="4">
        <v>55</v>
      </c>
      <c r="P2178" s="4">
        <v>4</v>
      </c>
      <c r="Q2178" s="4">
        <v>14</v>
      </c>
      <c r="R2178" s="4">
        <v>1</v>
      </c>
      <c r="S2178" s="4">
        <v>0</v>
      </c>
      <c r="T2178" s="4">
        <v>0</v>
      </c>
      <c r="U2178" s="4">
        <v>0</v>
      </c>
      <c r="V2178" s="4">
        <v>78</v>
      </c>
      <c r="W2178">
        <v>1</v>
      </c>
      <c r="X2178">
        <v>1</v>
      </c>
      <c r="Y2178">
        <v>1</v>
      </c>
      <c r="Z2178" t="s">
        <v>464</v>
      </c>
    </row>
    <row r="2179" spans="1:26" ht="12.75" x14ac:dyDescent="0.2">
      <c r="A2179" t="s">
        <v>4368</v>
      </c>
      <c r="B2179" t="s">
        <v>4369</v>
      </c>
      <c r="C2179" s="3" t="s">
        <v>6</v>
      </c>
      <c r="D2179" s="3" t="s">
        <v>3977</v>
      </c>
      <c r="E2179" s="4">
        <v>1</v>
      </c>
      <c r="F2179" s="4">
        <v>1</v>
      </c>
      <c r="G2179" s="4">
        <v>15</v>
      </c>
      <c r="H2179" s="4">
        <v>10</v>
      </c>
      <c r="I2179" s="4">
        <v>1</v>
      </c>
      <c r="J2179" s="4">
        <v>0</v>
      </c>
      <c r="K2179" s="4">
        <v>0</v>
      </c>
      <c r="L2179" s="4">
        <v>0</v>
      </c>
      <c r="M2179" s="4">
        <v>0</v>
      </c>
      <c r="N2179" s="4">
        <v>0</v>
      </c>
      <c r="O2179" s="4">
        <v>8</v>
      </c>
      <c r="P2179" s="4">
        <v>2</v>
      </c>
      <c r="Q2179" s="4">
        <v>0</v>
      </c>
      <c r="R2179" s="4">
        <v>0</v>
      </c>
      <c r="S2179" s="4">
        <v>0</v>
      </c>
      <c r="T2179" s="4">
        <v>0</v>
      </c>
      <c r="U2179" s="4">
        <v>0</v>
      </c>
      <c r="V2179" s="4">
        <v>14</v>
      </c>
      <c r="W2179">
        <v>0</v>
      </c>
      <c r="X2179">
        <v>0</v>
      </c>
      <c r="Y2179">
        <v>0</v>
      </c>
      <c r="Z2179" t="s">
        <v>464</v>
      </c>
    </row>
    <row r="2180" spans="1:26" ht="12.75" x14ac:dyDescent="0.2">
      <c r="A2180" t="s">
        <v>4370</v>
      </c>
      <c r="B2180" t="s">
        <v>4371</v>
      </c>
      <c r="C2180" s="3" t="s">
        <v>6</v>
      </c>
      <c r="D2180" s="3" t="s">
        <v>3977</v>
      </c>
      <c r="E2180" s="4">
        <v>4</v>
      </c>
      <c r="F2180" s="4">
        <v>4</v>
      </c>
      <c r="G2180" s="4">
        <v>16</v>
      </c>
      <c r="H2180" s="4">
        <v>11</v>
      </c>
      <c r="I2180" s="4">
        <v>2</v>
      </c>
      <c r="J2180" s="4">
        <v>2</v>
      </c>
      <c r="K2180" s="4">
        <v>0</v>
      </c>
      <c r="L2180" s="4">
        <v>1</v>
      </c>
      <c r="M2180" s="4">
        <v>1</v>
      </c>
      <c r="N2180" s="4">
        <v>2</v>
      </c>
      <c r="O2180" s="4">
        <v>0</v>
      </c>
      <c r="P2180" s="4">
        <v>1</v>
      </c>
      <c r="Q2180" s="4">
        <v>0</v>
      </c>
      <c r="R2180" s="4">
        <v>0</v>
      </c>
      <c r="S2180" s="4">
        <v>0</v>
      </c>
      <c r="T2180" s="4">
        <v>1</v>
      </c>
      <c r="U2180" s="4">
        <v>1</v>
      </c>
      <c r="V2180" s="4">
        <v>17</v>
      </c>
      <c r="W2180">
        <v>0</v>
      </c>
      <c r="X2180">
        <v>0</v>
      </c>
      <c r="Y2180">
        <v>0</v>
      </c>
      <c r="Z2180" t="s">
        <v>464</v>
      </c>
    </row>
    <row r="2181" spans="1:26" ht="12.75" x14ac:dyDescent="0.2">
      <c r="A2181" t="s">
        <v>4372</v>
      </c>
      <c r="B2181" t="s">
        <v>4373</v>
      </c>
      <c r="C2181" s="3" t="s">
        <v>6</v>
      </c>
      <c r="D2181" s="3" t="s">
        <v>3977</v>
      </c>
      <c r="E2181" s="4">
        <v>1</v>
      </c>
      <c r="F2181" s="4">
        <v>1</v>
      </c>
      <c r="G2181" s="4">
        <v>28</v>
      </c>
      <c r="H2181" s="4">
        <v>24</v>
      </c>
      <c r="I2181" s="4">
        <v>0</v>
      </c>
      <c r="J2181" s="4">
        <v>0</v>
      </c>
      <c r="K2181" s="4">
        <v>0</v>
      </c>
      <c r="L2181" s="4">
        <v>0</v>
      </c>
      <c r="M2181" s="4">
        <v>0</v>
      </c>
      <c r="N2181" s="4">
        <v>0</v>
      </c>
      <c r="O2181" s="4">
        <v>16</v>
      </c>
      <c r="P2181" s="4">
        <v>2</v>
      </c>
      <c r="Q2181" s="4">
        <v>0</v>
      </c>
      <c r="R2181" s="4">
        <v>0</v>
      </c>
      <c r="S2181" s="4">
        <v>0</v>
      </c>
      <c r="T2181" s="4">
        <v>0</v>
      </c>
      <c r="U2181" s="4">
        <v>0</v>
      </c>
      <c r="V2181" s="4">
        <v>33</v>
      </c>
      <c r="W2181">
        <v>0</v>
      </c>
      <c r="X2181">
        <v>0</v>
      </c>
      <c r="Y2181" t="s">
        <v>464</v>
      </c>
      <c r="Z2181">
        <v>0</v>
      </c>
    </row>
    <row r="2182" spans="1:26" ht="12.75" x14ac:dyDescent="0.2">
      <c r="A2182" t="s">
        <v>4374</v>
      </c>
      <c r="B2182" t="s">
        <v>4375</v>
      </c>
      <c r="C2182" s="3" t="s">
        <v>6</v>
      </c>
      <c r="D2182" s="3" t="s">
        <v>3977</v>
      </c>
      <c r="E2182" s="4">
        <v>2</v>
      </c>
      <c r="F2182" s="4">
        <v>2</v>
      </c>
      <c r="G2182" s="4">
        <v>27</v>
      </c>
      <c r="H2182" s="4">
        <v>22</v>
      </c>
      <c r="I2182" s="4">
        <v>4</v>
      </c>
      <c r="J2182" s="4">
        <v>1</v>
      </c>
      <c r="K2182" s="4">
        <v>0</v>
      </c>
      <c r="L2182" s="4">
        <v>0</v>
      </c>
      <c r="M2182" s="4">
        <v>0</v>
      </c>
      <c r="N2182" s="4">
        <v>1</v>
      </c>
      <c r="O2182" s="4">
        <v>10</v>
      </c>
      <c r="P2182" s="4">
        <v>0</v>
      </c>
      <c r="Q2182" s="4">
        <v>0</v>
      </c>
      <c r="R2182" s="4">
        <v>1</v>
      </c>
      <c r="S2182" s="4">
        <v>0</v>
      </c>
      <c r="T2182" s="4">
        <v>0</v>
      </c>
      <c r="U2182" s="4">
        <v>1</v>
      </c>
      <c r="V2182" s="4">
        <v>21</v>
      </c>
      <c r="W2182">
        <v>0</v>
      </c>
      <c r="X2182">
        <v>0</v>
      </c>
      <c r="Y2182" t="s">
        <v>464</v>
      </c>
      <c r="Z2182">
        <v>0</v>
      </c>
    </row>
    <row r="2183" spans="1:26" ht="12.75" x14ac:dyDescent="0.2">
      <c r="A2183" t="s">
        <v>4376</v>
      </c>
      <c r="B2183" t="s">
        <v>4377</v>
      </c>
      <c r="C2183" s="3" t="s">
        <v>6</v>
      </c>
      <c r="D2183" s="3" t="s">
        <v>3977</v>
      </c>
      <c r="E2183" s="4">
        <v>6</v>
      </c>
      <c r="F2183" s="4">
        <v>6</v>
      </c>
      <c r="G2183" s="4">
        <v>25</v>
      </c>
      <c r="H2183" s="4">
        <v>13</v>
      </c>
      <c r="I2183" s="4">
        <v>1</v>
      </c>
      <c r="J2183" s="4">
        <v>0</v>
      </c>
      <c r="K2183" s="4">
        <v>0</v>
      </c>
      <c r="L2183" s="4">
        <v>0</v>
      </c>
      <c r="M2183" s="4">
        <v>4</v>
      </c>
      <c r="N2183" s="4">
        <v>3</v>
      </c>
      <c r="O2183" s="4">
        <v>2</v>
      </c>
      <c r="P2183" s="4">
        <v>1</v>
      </c>
      <c r="Q2183" s="4">
        <v>0</v>
      </c>
      <c r="R2183" s="4">
        <v>0</v>
      </c>
      <c r="S2183" s="4">
        <v>0</v>
      </c>
      <c r="T2183" s="4">
        <v>0</v>
      </c>
      <c r="U2183" s="4">
        <v>0</v>
      </c>
      <c r="V2183" s="4">
        <v>18</v>
      </c>
      <c r="W2183">
        <v>0</v>
      </c>
      <c r="X2183">
        <v>0</v>
      </c>
      <c r="Y2183" t="s">
        <v>464</v>
      </c>
      <c r="Z2183">
        <v>0</v>
      </c>
    </row>
    <row r="2184" spans="1:26" ht="12.75" x14ac:dyDescent="0.2">
      <c r="A2184" t="s">
        <v>4378</v>
      </c>
      <c r="B2184" t="s">
        <v>4379</v>
      </c>
      <c r="C2184" s="3" t="s">
        <v>6</v>
      </c>
      <c r="D2184" s="3" t="s">
        <v>3977</v>
      </c>
      <c r="E2184" s="4">
        <v>2</v>
      </c>
      <c r="F2184" s="4">
        <v>2</v>
      </c>
      <c r="G2184" s="4">
        <v>21</v>
      </c>
      <c r="H2184" s="4">
        <v>16</v>
      </c>
      <c r="I2184" s="4">
        <v>1</v>
      </c>
      <c r="J2184" s="4">
        <v>0</v>
      </c>
      <c r="K2184" s="4">
        <v>0</v>
      </c>
      <c r="L2184" s="4">
        <v>0</v>
      </c>
      <c r="M2184" s="4">
        <v>0</v>
      </c>
      <c r="N2184" s="4">
        <v>1</v>
      </c>
      <c r="O2184" s="4">
        <v>9</v>
      </c>
      <c r="P2184" s="4">
        <v>0</v>
      </c>
      <c r="Q2184" s="4">
        <v>2</v>
      </c>
      <c r="R2184" s="4">
        <v>0</v>
      </c>
      <c r="S2184" s="4">
        <v>0</v>
      </c>
      <c r="T2184" s="4">
        <v>0</v>
      </c>
      <c r="U2184" s="4">
        <v>0</v>
      </c>
      <c r="V2184" s="4">
        <v>23</v>
      </c>
      <c r="W2184">
        <v>0</v>
      </c>
      <c r="X2184">
        <v>0</v>
      </c>
      <c r="Y2184" t="s">
        <v>464</v>
      </c>
      <c r="Z2184">
        <v>0</v>
      </c>
    </row>
    <row r="2185" spans="1:26" ht="12.75" x14ac:dyDescent="0.2">
      <c r="A2185" t="s">
        <v>4380</v>
      </c>
      <c r="B2185" t="s">
        <v>4381</v>
      </c>
      <c r="C2185" s="3" t="s">
        <v>6</v>
      </c>
      <c r="D2185" s="3" t="s">
        <v>3977</v>
      </c>
      <c r="E2185" s="4">
        <v>3</v>
      </c>
      <c r="F2185" s="4">
        <v>3</v>
      </c>
      <c r="G2185" s="4">
        <v>17</v>
      </c>
      <c r="H2185" s="4">
        <v>11</v>
      </c>
      <c r="I2185" s="4">
        <v>1</v>
      </c>
      <c r="J2185" s="4">
        <v>1</v>
      </c>
      <c r="K2185" s="4">
        <v>0</v>
      </c>
      <c r="L2185" s="4">
        <v>1</v>
      </c>
      <c r="M2185" s="4">
        <v>0</v>
      </c>
      <c r="N2185" s="4">
        <v>1</v>
      </c>
      <c r="O2185" s="4">
        <v>1</v>
      </c>
      <c r="P2185" s="4">
        <v>0</v>
      </c>
      <c r="Q2185" s="4">
        <v>0</v>
      </c>
      <c r="R2185" s="4">
        <v>0</v>
      </c>
      <c r="S2185" s="4">
        <v>0</v>
      </c>
      <c r="T2185" s="4">
        <v>0</v>
      </c>
      <c r="U2185" s="4">
        <v>2</v>
      </c>
      <c r="V2185" s="4">
        <v>17</v>
      </c>
      <c r="W2185">
        <v>0</v>
      </c>
      <c r="X2185">
        <v>0</v>
      </c>
      <c r="Y2185" t="s">
        <v>464</v>
      </c>
      <c r="Z2185">
        <v>0</v>
      </c>
    </row>
    <row r="2186" spans="1:26" ht="12.75" x14ac:dyDescent="0.2">
      <c r="A2186" t="s">
        <v>4382</v>
      </c>
      <c r="B2186" t="s">
        <v>4383</v>
      </c>
      <c r="C2186" s="3" t="s">
        <v>6</v>
      </c>
      <c r="D2186" s="3" t="s">
        <v>3977</v>
      </c>
      <c r="E2186" s="4">
        <v>3</v>
      </c>
      <c r="F2186" s="4">
        <v>3</v>
      </c>
      <c r="G2186" s="4">
        <v>128</v>
      </c>
      <c r="H2186" s="4">
        <v>123</v>
      </c>
      <c r="I2186" s="4">
        <v>1</v>
      </c>
      <c r="J2186" s="4">
        <v>0</v>
      </c>
      <c r="K2186" s="4">
        <v>0</v>
      </c>
      <c r="L2186" s="4">
        <v>0</v>
      </c>
      <c r="M2186" s="4">
        <v>0</v>
      </c>
      <c r="N2186" s="4">
        <v>1</v>
      </c>
      <c r="O2186" s="4">
        <v>75</v>
      </c>
      <c r="P2186" s="4">
        <v>28</v>
      </c>
      <c r="Q2186" s="4">
        <v>10</v>
      </c>
      <c r="R2186" s="4">
        <v>6</v>
      </c>
      <c r="S2186" s="4">
        <v>1</v>
      </c>
      <c r="T2186" s="4">
        <v>0</v>
      </c>
      <c r="U2186" s="4">
        <v>1</v>
      </c>
      <c r="V2186" s="4">
        <v>92</v>
      </c>
      <c r="W2186">
        <v>1</v>
      </c>
      <c r="X2186">
        <v>1</v>
      </c>
      <c r="Y2186">
        <v>1</v>
      </c>
      <c r="Z2186">
        <v>2</v>
      </c>
    </row>
    <row r="2187" spans="1:26" ht="12.75" x14ac:dyDescent="0.2">
      <c r="A2187" t="s">
        <v>4384</v>
      </c>
      <c r="B2187" t="s">
        <v>4385</v>
      </c>
      <c r="C2187" s="3" t="s">
        <v>6</v>
      </c>
      <c r="D2187" s="3" t="s">
        <v>3977</v>
      </c>
      <c r="E2187" s="4">
        <v>6</v>
      </c>
      <c r="F2187" s="4">
        <v>6</v>
      </c>
      <c r="G2187" s="4">
        <v>23</v>
      </c>
      <c r="H2187" s="4">
        <v>15</v>
      </c>
      <c r="I2187" s="4">
        <v>0</v>
      </c>
      <c r="J2187" s="4">
        <v>1</v>
      </c>
      <c r="K2187" s="4">
        <v>0</v>
      </c>
      <c r="L2187" s="4">
        <v>0</v>
      </c>
      <c r="M2187" s="4">
        <v>1</v>
      </c>
      <c r="N2187" s="4">
        <v>5</v>
      </c>
      <c r="O2187" s="4">
        <v>7</v>
      </c>
      <c r="P2187" s="4">
        <v>35</v>
      </c>
      <c r="Q2187" s="4">
        <v>0</v>
      </c>
      <c r="R2187" s="4">
        <v>26</v>
      </c>
      <c r="S2187" s="4">
        <v>5</v>
      </c>
      <c r="T2187" s="4">
        <v>0</v>
      </c>
      <c r="U2187" s="4">
        <v>0</v>
      </c>
      <c r="V2187" s="4">
        <v>13</v>
      </c>
      <c r="W2187">
        <v>0</v>
      </c>
      <c r="X2187">
        <v>0</v>
      </c>
      <c r="Y2187" t="s">
        <v>464</v>
      </c>
      <c r="Z2187">
        <v>0</v>
      </c>
    </row>
    <row r="2188" spans="1:26" ht="12.75" x14ac:dyDescent="0.2">
      <c r="A2188" t="s">
        <v>4386</v>
      </c>
      <c r="B2188" t="s">
        <v>4387</v>
      </c>
      <c r="C2188" s="3" t="s">
        <v>6</v>
      </c>
      <c r="D2188" s="3" t="s">
        <v>3977</v>
      </c>
      <c r="E2188" s="4">
        <v>6</v>
      </c>
      <c r="F2188" s="4">
        <v>6</v>
      </c>
      <c r="G2188" s="4">
        <v>35</v>
      </c>
      <c r="H2188" s="4">
        <v>22</v>
      </c>
      <c r="I2188" s="4">
        <v>2</v>
      </c>
      <c r="J2188" s="4">
        <v>0</v>
      </c>
      <c r="K2188" s="4">
        <v>0</v>
      </c>
      <c r="L2188" s="4">
        <v>0</v>
      </c>
      <c r="M2188" s="4">
        <v>0</v>
      </c>
      <c r="N2188" s="4">
        <v>4</v>
      </c>
      <c r="O2188" s="4">
        <v>7</v>
      </c>
      <c r="P2188" s="4">
        <v>0</v>
      </c>
      <c r="Q2188" s="4">
        <v>0</v>
      </c>
      <c r="R2188" s="4">
        <v>0</v>
      </c>
      <c r="S2188" s="4">
        <v>0</v>
      </c>
      <c r="T2188" s="4">
        <v>2</v>
      </c>
      <c r="U2188" s="4">
        <v>1</v>
      </c>
      <c r="V2188" s="4">
        <v>68</v>
      </c>
      <c r="W2188">
        <v>1</v>
      </c>
      <c r="X2188">
        <v>1</v>
      </c>
      <c r="Y2188" t="s">
        <v>464</v>
      </c>
      <c r="Z2188">
        <v>1</v>
      </c>
    </row>
    <row r="2189" spans="1:26" ht="12.75" x14ac:dyDescent="0.2">
      <c r="A2189" t="s">
        <v>4388</v>
      </c>
      <c r="B2189" t="s">
        <v>4389</v>
      </c>
      <c r="C2189" s="3" t="s">
        <v>6</v>
      </c>
      <c r="D2189" s="3" t="s">
        <v>3977</v>
      </c>
      <c r="E2189" s="4">
        <v>1</v>
      </c>
      <c r="F2189" s="4">
        <v>1</v>
      </c>
      <c r="G2189" s="4">
        <v>14</v>
      </c>
      <c r="H2189" s="4">
        <v>10</v>
      </c>
      <c r="I2189" s="4">
        <v>0</v>
      </c>
      <c r="J2189" s="4">
        <v>0</v>
      </c>
      <c r="K2189" s="4">
        <v>0</v>
      </c>
      <c r="L2189" s="4">
        <v>0</v>
      </c>
      <c r="M2189" s="4">
        <v>0</v>
      </c>
      <c r="N2189" s="4">
        <v>0</v>
      </c>
      <c r="O2189" s="4">
        <v>6</v>
      </c>
      <c r="P2189" s="4">
        <v>1</v>
      </c>
      <c r="Q2189" s="4">
        <v>0</v>
      </c>
      <c r="R2189" s="4">
        <v>0</v>
      </c>
      <c r="S2189" s="4">
        <v>0</v>
      </c>
      <c r="T2189" s="4">
        <v>0</v>
      </c>
      <c r="U2189" s="4">
        <v>0</v>
      </c>
      <c r="V2189" s="4">
        <v>36</v>
      </c>
      <c r="W2189">
        <v>0</v>
      </c>
      <c r="X2189">
        <v>0</v>
      </c>
      <c r="Y2189" t="s">
        <v>464</v>
      </c>
      <c r="Z2189">
        <v>0</v>
      </c>
    </row>
    <row r="2190" spans="1:26" ht="12.75" x14ac:dyDescent="0.2">
      <c r="A2190" t="s">
        <v>4390</v>
      </c>
      <c r="B2190" t="s">
        <v>4391</v>
      </c>
      <c r="C2190" s="3" t="s">
        <v>6</v>
      </c>
      <c r="D2190" s="3" t="s">
        <v>3977</v>
      </c>
      <c r="E2190" s="4">
        <v>9</v>
      </c>
      <c r="F2190" s="4">
        <v>5</v>
      </c>
      <c r="G2190" s="4">
        <v>37</v>
      </c>
      <c r="H2190" s="4">
        <v>27</v>
      </c>
      <c r="I2190" s="4">
        <v>0</v>
      </c>
      <c r="J2190" s="4">
        <v>3</v>
      </c>
      <c r="K2190" s="4">
        <v>0</v>
      </c>
      <c r="L2190" s="4">
        <v>1</v>
      </c>
      <c r="M2190" s="4">
        <v>0</v>
      </c>
      <c r="N2190" s="4">
        <v>2</v>
      </c>
      <c r="O2190" s="4">
        <v>0</v>
      </c>
      <c r="P2190" s="4">
        <v>2</v>
      </c>
      <c r="Q2190" s="4">
        <v>0</v>
      </c>
      <c r="R2190" s="4">
        <v>2</v>
      </c>
      <c r="S2190" s="4">
        <v>0</v>
      </c>
      <c r="T2190" s="4">
        <v>0</v>
      </c>
      <c r="U2190" s="4">
        <v>2</v>
      </c>
      <c r="V2190" s="4">
        <v>24</v>
      </c>
      <c r="W2190">
        <v>0</v>
      </c>
      <c r="X2190">
        <v>0</v>
      </c>
      <c r="Y2190" t="s">
        <v>464</v>
      </c>
      <c r="Z2190">
        <v>0</v>
      </c>
    </row>
    <row r="2191" spans="1:26" ht="12.75" x14ac:dyDescent="0.2">
      <c r="A2191" t="s">
        <v>4392</v>
      </c>
      <c r="B2191" t="s">
        <v>4393</v>
      </c>
      <c r="C2191" s="3" t="s">
        <v>6</v>
      </c>
      <c r="D2191" s="3" t="s">
        <v>3977</v>
      </c>
      <c r="E2191" s="4">
        <v>8</v>
      </c>
      <c r="F2191" s="4">
        <v>5</v>
      </c>
      <c r="G2191" s="4">
        <v>50</v>
      </c>
      <c r="H2191" s="4">
        <v>39</v>
      </c>
      <c r="I2191" s="4">
        <v>1</v>
      </c>
      <c r="J2191" s="4">
        <v>1</v>
      </c>
      <c r="K2191" s="4">
        <v>1</v>
      </c>
      <c r="L2191" s="4">
        <v>0</v>
      </c>
      <c r="M2191" s="4">
        <v>1</v>
      </c>
      <c r="N2191" s="4">
        <v>4</v>
      </c>
      <c r="O2191" s="4">
        <v>5</v>
      </c>
      <c r="P2191" s="4">
        <v>8</v>
      </c>
      <c r="Q2191" s="4">
        <v>0</v>
      </c>
      <c r="R2191" s="4">
        <v>1</v>
      </c>
      <c r="S2191" s="4">
        <v>1</v>
      </c>
      <c r="T2191" s="4">
        <v>2</v>
      </c>
      <c r="U2191" s="4">
        <v>2</v>
      </c>
      <c r="V2191" s="4">
        <v>39</v>
      </c>
      <c r="W2191">
        <v>0</v>
      </c>
      <c r="X2191">
        <v>0</v>
      </c>
      <c r="Y2191" t="s">
        <v>464</v>
      </c>
      <c r="Z2191">
        <v>0</v>
      </c>
    </row>
    <row r="2192" spans="1:26" ht="12.75" x14ac:dyDescent="0.2">
      <c r="A2192" t="s">
        <v>4394</v>
      </c>
      <c r="B2192" t="s">
        <v>4395</v>
      </c>
      <c r="C2192" s="3" t="s">
        <v>6</v>
      </c>
      <c r="D2192" s="3" t="s">
        <v>3977</v>
      </c>
      <c r="E2192" s="4">
        <v>4</v>
      </c>
      <c r="F2192" s="4">
        <v>4</v>
      </c>
      <c r="G2192" s="4">
        <v>15</v>
      </c>
      <c r="H2192" s="4">
        <v>10</v>
      </c>
      <c r="I2192" s="4">
        <v>2</v>
      </c>
      <c r="J2192" s="4">
        <v>0</v>
      </c>
      <c r="K2192" s="4">
        <v>0</v>
      </c>
      <c r="L2192" s="4">
        <v>1</v>
      </c>
      <c r="M2192" s="4">
        <v>1</v>
      </c>
      <c r="N2192" s="4">
        <v>1</v>
      </c>
      <c r="O2192" s="4">
        <v>1</v>
      </c>
      <c r="P2192" s="4">
        <v>0</v>
      </c>
      <c r="Q2192" s="4">
        <v>1</v>
      </c>
      <c r="R2192" s="4">
        <v>0</v>
      </c>
      <c r="S2192" s="4">
        <v>0</v>
      </c>
      <c r="T2192" s="4">
        <v>0</v>
      </c>
      <c r="U2192" s="4">
        <v>2</v>
      </c>
      <c r="V2192" s="4">
        <v>14</v>
      </c>
      <c r="W2192">
        <v>0</v>
      </c>
      <c r="X2192">
        <v>0</v>
      </c>
      <c r="Y2192" t="s">
        <v>464</v>
      </c>
      <c r="Z2192">
        <v>0</v>
      </c>
    </row>
    <row r="2193" spans="1:26" ht="12.75" x14ac:dyDescent="0.2">
      <c r="A2193" t="s">
        <v>4396</v>
      </c>
      <c r="B2193" t="s">
        <v>4397</v>
      </c>
      <c r="C2193" s="3" t="s">
        <v>6</v>
      </c>
      <c r="D2193" s="3" t="s">
        <v>3977</v>
      </c>
      <c r="E2193" s="4">
        <v>3</v>
      </c>
      <c r="F2193" s="4">
        <v>3</v>
      </c>
      <c r="G2193" s="4">
        <v>32</v>
      </c>
      <c r="H2193" s="4">
        <v>24</v>
      </c>
      <c r="I2193" s="4">
        <v>1</v>
      </c>
      <c r="J2193" s="4">
        <v>1</v>
      </c>
      <c r="K2193" s="4">
        <v>0</v>
      </c>
      <c r="L2193" s="4">
        <v>0</v>
      </c>
      <c r="M2193" s="4">
        <v>0</v>
      </c>
      <c r="N2193" s="4">
        <v>0</v>
      </c>
      <c r="O2193" s="4">
        <v>14</v>
      </c>
      <c r="P2193" s="4">
        <v>1</v>
      </c>
      <c r="Q2193" s="4">
        <v>0</v>
      </c>
      <c r="R2193" s="4">
        <v>1</v>
      </c>
      <c r="S2193" s="4">
        <v>0</v>
      </c>
      <c r="T2193" s="4">
        <v>3</v>
      </c>
      <c r="U2193" s="4">
        <v>2</v>
      </c>
      <c r="V2193" s="4">
        <v>50</v>
      </c>
      <c r="W2193">
        <v>0</v>
      </c>
      <c r="X2193">
        <v>0</v>
      </c>
      <c r="Y2193" t="s">
        <v>464</v>
      </c>
      <c r="Z2193">
        <v>0</v>
      </c>
    </row>
    <row r="2194" spans="1:26" ht="12.75" x14ac:dyDescent="0.2">
      <c r="A2194" t="s">
        <v>4398</v>
      </c>
      <c r="B2194" t="s">
        <v>4399</v>
      </c>
      <c r="C2194" s="3" t="s">
        <v>6</v>
      </c>
      <c r="D2194" s="3" t="s">
        <v>3977</v>
      </c>
      <c r="E2194" s="4">
        <v>4</v>
      </c>
      <c r="F2194" s="4">
        <v>4</v>
      </c>
      <c r="G2194" s="4">
        <v>27</v>
      </c>
      <c r="H2194" s="4">
        <v>19</v>
      </c>
      <c r="I2194" s="4">
        <v>0</v>
      </c>
      <c r="J2194" s="4">
        <v>0</v>
      </c>
      <c r="K2194" s="4">
        <v>0</v>
      </c>
      <c r="L2194" s="4">
        <v>2</v>
      </c>
      <c r="M2194" s="4">
        <v>0</v>
      </c>
      <c r="N2194" s="4">
        <v>0</v>
      </c>
      <c r="O2194" s="4">
        <v>11</v>
      </c>
      <c r="P2194" s="4">
        <v>2</v>
      </c>
      <c r="Q2194" s="4">
        <v>0</v>
      </c>
      <c r="R2194" s="4">
        <v>1</v>
      </c>
      <c r="S2194" s="4">
        <v>0</v>
      </c>
      <c r="T2194" s="4">
        <v>4</v>
      </c>
      <c r="U2194" s="4">
        <v>1</v>
      </c>
      <c r="V2194" s="4">
        <v>0</v>
      </c>
      <c r="W2194">
        <v>0</v>
      </c>
      <c r="X2194">
        <v>0</v>
      </c>
      <c r="Y2194" t="s">
        <v>464</v>
      </c>
      <c r="Z2194">
        <v>0</v>
      </c>
    </row>
    <row r="2195" spans="1:26" ht="12.75" x14ac:dyDescent="0.2">
      <c r="A2195" t="s">
        <v>4400</v>
      </c>
      <c r="B2195" t="s">
        <v>4401</v>
      </c>
      <c r="C2195" s="3" t="s">
        <v>6</v>
      </c>
      <c r="D2195" s="3" t="s">
        <v>3977</v>
      </c>
      <c r="E2195" s="4">
        <v>7</v>
      </c>
      <c r="F2195" s="4">
        <v>6</v>
      </c>
      <c r="G2195" s="4">
        <v>34</v>
      </c>
      <c r="H2195" s="4">
        <v>23</v>
      </c>
      <c r="I2195" s="4">
        <v>0</v>
      </c>
      <c r="J2195" s="4">
        <v>2</v>
      </c>
      <c r="K2195" s="4">
        <v>0</v>
      </c>
      <c r="L2195" s="4">
        <v>2</v>
      </c>
      <c r="M2195" s="4">
        <v>2</v>
      </c>
      <c r="N2195" s="4">
        <v>2</v>
      </c>
      <c r="O2195" s="4">
        <v>0</v>
      </c>
      <c r="P2195" s="4">
        <v>3</v>
      </c>
      <c r="Q2195" s="4">
        <v>0</v>
      </c>
      <c r="R2195" s="4">
        <v>1</v>
      </c>
      <c r="S2195" s="4">
        <v>0</v>
      </c>
      <c r="T2195" s="4">
        <v>2</v>
      </c>
      <c r="U2195" s="4">
        <v>2</v>
      </c>
      <c r="V2195" s="4">
        <v>33</v>
      </c>
      <c r="W2195">
        <v>0</v>
      </c>
      <c r="X2195">
        <v>0</v>
      </c>
      <c r="Y2195" t="s">
        <v>464</v>
      </c>
      <c r="Z2195">
        <v>0</v>
      </c>
    </row>
    <row r="2196" spans="1:26" ht="12.75" x14ac:dyDescent="0.2">
      <c r="A2196" t="s">
        <v>4402</v>
      </c>
      <c r="B2196" t="s">
        <v>4403</v>
      </c>
      <c r="C2196" s="3" t="s">
        <v>6</v>
      </c>
      <c r="D2196" s="3" t="s">
        <v>3977</v>
      </c>
      <c r="E2196" s="4">
        <v>4</v>
      </c>
      <c r="F2196" s="4">
        <v>4</v>
      </c>
      <c r="G2196" s="4">
        <v>25</v>
      </c>
      <c r="H2196" s="4">
        <v>19</v>
      </c>
      <c r="I2196" s="4">
        <v>0</v>
      </c>
      <c r="J2196" s="4">
        <v>0</v>
      </c>
      <c r="K2196" s="4">
        <v>0</v>
      </c>
      <c r="L2196" s="4">
        <v>0</v>
      </c>
      <c r="M2196" s="4">
        <v>1</v>
      </c>
      <c r="N2196" s="4">
        <v>2</v>
      </c>
      <c r="O2196" s="4">
        <v>5</v>
      </c>
      <c r="P2196" s="4">
        <v>0</v>
      </c>
      <c r="Q2196" s="4">
        <v>0</v>
      </c>
      <c r="R2196" s="4">
        <v>0</v>
      </c>
      <c r="S2196" s="4">
        <v>0</v>
      </c>
      <c r="T2196" s="4">
        <v>1</v>
      </c>
      <c r="U2196" s="4">
        <v>1</v>
      </c>
      <c r="V2196" s="4">
        <v>27</v>
      </c>
      <c r="W2196">
        <v>0</v>
      </c>
      <c r="X2196">
        <v>0</v>
      </c>
      <c r="Y2196" t="s">
        <v>464</v>
      </c>
      <c r="Z2196">
        <v>0</v>
      </c>
    </row>
    <row r="2197" spans="1:26" ht="12.75" x14ac:dyDescent="0.2">
      <c r="A2197" t="s">
        <v>4404</v>
      </c>
      <c r="B2197" t="s">
        <v>4405</v>
      </c>
      <c r="C2197" s="3" t="s">
        <v>6</v>
      </c>
      <c r="D2197" s="3" t="s">
        <v>3977</v>
      </c>
      <c r="E2197" s="4">
        <v>1</v>
      </c>
      <c r="F2197" s="4">
        <v>1</v>
      </c>
      <c r="G2197" s="4">
        <v>25</v>
      </c>
      <c r="H2197" s="4">
        <v>20</v>
      </c>
      <c r="I2197" s="4">
        <v>1</v>
      </c>
      <c r="J2197" s="4">
        <v>0</v>
      </c>
      <c r="K2197" s="4">
        <v>0</v>
      </c>
      <c r="L2197" s="4">
        <v>0</v>
      </c>
      <c r="M2197" s="4">
        <v>0</v>
      </c>
      <c r="N2197" s="4">
        <v>0</v>
      </c>
      <c r="O2197" s="4">
        <v>10</v>
      </c>
      <c r="P2197" s="4">
        <v>0</v>
      </c>
      <c r="Q2197" s="4">
        <v>0</v>
      </c>
      <c r="R2197" s="4">
        <v>0</v>
      </c>
      <c r="S2197" s="4">
        <v>0</v>
      </c>
      <c r="T2197" s="4">
        <v>0</v>
      </c>
      <c r="U2197" s="4">
        <v>0</v>
      </c>
      <c r="V2197" s="4">
        <v>23</v>
      </c>
      <c r="W2197">
        <v>0</v>
      </c>
      <c r="X2197">
        <v>0</v>
      </c>
      <c r="Y2197" t="s">
        <v>464</v>
      </c>
      <c r="Z2197">
        <v>0</v>
      </c>
    </row>
    <row r="2198" spans="1:26" ht="12.75" x14ac:dyDescent="0.2">
      <c r="A2198" t="s">
        <v>4406</v>
      </c>
      <c r="B2198" t="s">
        <v>4407</v>
      </c>
      <c r="C2198" s="3" t="s">
        <v>6</v>
      </c>
      <c r="D2198" s="3" t="s">
        <v>3977</v>
      </c>
      <c r="E2198" s="4">
        <v>3</v>
      </c>
      <c r="F2198" s="4">
        <v>3</v>
      </c>
      <c r="G2198" s="4">
        <v>23</v>
      </c>
      <c r="H2198" s="4">
        <v>16</v>
      </c>
      <c r="I2198" s="4">
        <v>5</v>
      </c>
      <c r="J2198" s="4">
        <v>7</v>
      </c>
      <c r="K2198" s="4">
        <v>0</v>
      </c>
      <c r="L2198" s="4">
        <v>2</v>
      </c>
      <c r="M2198" s="4">
        <v>1</v>
      </c>
      <c r="N2198" s="4">
        <v>1</v>
      </c>
      <c r="O2198" s="4">
        <v>2</v>
      </c>
      <c r="P2198" s="4">
        <v>5</v>
      </c>
      <c r="Q2198" s="4">
        <v>0</v>
      </c>
      <c r="R2198" s="4">
        <v>7</v>
      </c>
      <c r="S2198" s="4">
        <v>1</v>
      </c>
      <c r="T2198" s="4">
        <v>1</v>
      </c>
      <c r="U2198" s="4">
        <v>1</v>
      </c>
      <c r="V2198" s="4">
        <v>24</v>
      </c>
      <c r="W2198">
        <v>0</v>
      </c>
      <c r="X2198">
        <v>0</v>
      </c>
      <c r="Y2198" t="s">
        <v>464</v>
      </c>
      <c r="Z2198">
        <v>0</v>
      </c>
    </row>
    <row r="2199" spans="1:26" ht="12.75" x14ac:dyDescent="0.2">
      <c r="A2199" t="s">
        <v>4408</v>
      </c>
      <c r="B2199" t="s">
        <v>4409</v>
      </c>
      <c r="C2199" s="3" t="s">
        <v>6</v>
      </c>
      <c r="D2199" s="3" t="s">
        <v>3977</v>
      </c>
      <c r="E2199" s="4">
        <v>1</v>
      </c>
      <c r="F2199" s="4">
        <v>1</v>
      </c>
      <c r="G2199" s="4">
        <v>95</v>
      </c>
      <c r="H2199" s="4">
        <v>89</v>
      </c>
      <c r="I2199" s="4">
        <v>2</v>
      </c>
      <c r="J2199" s="4">
        <v>0</v>
      </c>
      <c r="K2199" s="4">
        <v>0</v>
      </c>
      <c r="L2199" s="4">
        <v>0</v>
      </c>
      <c r="M2199" s="4">
        <v>0</v>
      </c>
      <c r="N2199" s="4">
        <v>0</v>
      </c>
      <c r="O2199" s="4">
        <v>50</v>
      </c>
      <c r="P2199" s="4">
        <v>6</v>
      </c>
      <c r="Q2199" s="4">
        <v>1</v>
      </c>
      <c r="R2199" s="4">
        <v>0</v>
      </c>
      <c r="S2199" s="4">
        <v>0</v>
      </c>
      <c r="T2199" s="4">
        <v>2</v>
      </c>
      <c r="U2199" s="4">
        <v>0</v>
      </c>
      <c r="V2199" s="4">
        <v>55</v>
      </c>
      <c r="W2199">
        <v>1</v>
      </c>
      <c r="X2199">
        <v>1</v>
      </c>
      <c r="Y2199" t="s">
        <v>464</v>
      </c>
      <c r="Z2199">
        <v>1</v>
      </c>
    </row>
    <row r="2200" spans="1:26" ht="12.75" x14ac:dyDescent="0.2">
      <c r="A2200" t="s">
        <v>4410</v>
      </c>
      <c r="B2200" t="s">
        <v>4411</v>
      </c>
      <c r="C2200" s="3" t="s">
        <v>6</v>
      </c>
      <c r="D2200" s="3" t="s">
        <v>3977</v>
      </c>
      <c r="E2200" s="4">
        <v>13</v>
      </c>
      <c r="F2200" s="4">
        <v>13</v>
      </c>
      <c r="G2200" s="4">
        <v>42</v>
      </c>
      <c r="H2200" s="4">
        <v>33</v>
      </c>
      <c r="I2200" s="4">
        <v>0</v>
      </c>
      <c r="J2200" s="4">
        <v>6</v>
      </c>
      <c r="K2200" s="4">
        <v>0</v>
      </c>
      <c r="L2200" s="4">
        <v>1</v>
      </c>
      <c r="M2200" s="4">
        <v>1</v>
      </c>
      <c r="N2200" s="4">
        <v>6</v>
      </c>
      <c r="O2200" s="4">
        <v>5</v>
      </c>
      <c r="P2200" s="4">
        <v>9</v>
      </c>
      <c r="Q2200" s="4">
        <v>0</v>
      </c>
      <c r="R2200" s="4">
        <v>18</v>
      </c>
      <c r="S2200" s="4">
        <v>4</v>
      </c>
      <c r="T2200" s="4">
        <v>0</v>
      </c>
      <c r="U2200" s="4">
        <v>3</v>
      </c>
      <c r="V2200" s="4">
        <v>44</v>
      </c>
      <c r="W2200">
        <v>1</v>
      </c>
      <c r="X2200">
        <v>1</v>
      </c>
      <c r="Y2200" t="s">
        <v>464</v>
      </c>
      <c r="Z2200">
        <v>1</v>
      </c>
    </row>
    <row r="2201" spans="1:26" ht="12.75" x14ac:dyDescent="0.2">
      <c r="A2201" t="s">
        <v>4412</v>
      </c>
      <c r="B2201" t="s">
        <v>4413</v>
      </c>
      <c r="C2201" s="3" t="s">
        <v>6</v>
      </c>
      <c r="D2201" s="3" t="s">
        <v>3977</v>
      </c>
      <c r="E2201" s="4">
        <v>2</v>
      </c>
      <c r="F2201" s="4">
        <v>2</v>
      </c>
      <c r="G2201" s="4">
        <v>23</v>
      </c>
      <c r="H2201" s="4">
        <v>16</v>
      </c>
      <c r="I2201" s="4">
        <v>1</v>
      </c>
      <c r="J2201" s="4">
        <v>0</v>
      </c>
      <c r="K2201" s="4">
        <v>0</v>
      </c>
      <c r="L2201" s="4">
        <v>0</v>
      </c>
      <c r="M2201" s="4">
        <v>0</v>
      </c>
      <c r="N2201" s="4">
        <v>0</v>
      </c>
      <c r="O2201" s="4">
        <v>10</v>
      </c>
      <c r="P2201" s="4">
        <v>6</v>
      </c>
      <c r="Q2201" s="4">
        <v>0</v>
      </c>
      <c r="R2201" s="4">
        <v>0</v>
      </c>
      <c r="S2201" s="4">
        <v>0</v>
      </c>
      <c r="T2201" s="4">
        <v>0</v>
      </c>
      <c r="U2201" s="4">
        <v>1</v>
      </c>
      <c r="V2201" s="4">
        <v>25</v>
      </c>
      <c r="W2201">
        <v>0</v>
      </c>
      <c r="X2201">
        <v>0</v>
      </c>
      <c r="Y2201" t="s">
        <v>464</v>
      </c>
      <c r="Z2201">
        <v>0</v>
      </c>
    </row>
    <row r="2202" spans="1:26" ht="12.75" x14ac:dyDescent="0.2">
      <c r="A2202" t="s">
        <v>4414</v>
      </c>
      <c r="B2202" t="s">
        <v>4415</v>
      </c>
      <c r="C2202" s="3" t="s">
        <v>6</v>
      </c>
      <c r="D2202" s="3" t="s">
        <v>3977</v>
      </c>
      <c r="E2202" s="4">
        <v>1</v>
      </c>
      <c r="F2202" s="4">
        <v>1</v>
      </c>
      <c r="G2202" s="4">
        <v>30</v>
      </c>
      <c r="H2202" s="4">
        <v>23</v>
      </c>
      <c r="I2202" s="4">
        <v>1</v>
      </c>
      <c r="J2202" s="4">
        <v>1</v>
      </c>
      <c r="K2202" s="4">
        <v>0</v>
      </c>
      <c r="L2202" s="4">
        <v>0</v>
      </c>
      <c r="M2202" s="4">
        <v>0</v>
      </c>
      <c r="N2202" s="4">
        <v>0</v>
      </c>
      <c r="O2202" s="4">
        <v>14</v>
      </c>
      <c r="P2202" s="4">
        <v>3</v>
      </c>
      <c r="Q2202" s="4">
        <v>0</v>
      </c>
      <c r="R2202" s="4">
        <v>0</v>
      </c>
      <c r="S2202" s="4">
        <v>0</v>
      </c>
      <c r="T2202" s="4">
        <v>3</v>
      </c>
      <c r="U2202" s="4">
        <v>1</v>
      </c>
      <c r="V2202" s="4">
        <v>37</v>
      </c>
      <c r="W2202">
        <v>0</v>
      </c>
      <c r="X2202">
        <v>0</v>
      </c>
      <c r="Y2202" t="s">
        <v>464</v>
      </c>
      <c r="Z2202">
        <v>0</v>
      </c>
    </row>
    <row r="2203" spans="1:26" ht="12.75" x14ac:dyDescent="0.2">
      <c r="A2203" t="s">
        <v>4416</v>
      </c>
      <c r="B2203" t="s">
        <v>4417</v>
      </c>
      <c r="C2203" s="3" t="s">
        <v>6</v>
      </c>
      <c r="D2203" s="3" t="s">
        <v>3977</v>
      </c>
      <c r="E2203" s="4">
        <v>5</v>
      </c>
      <c r="F2203" s="4">
        <v>5</v>
      </c>
      <c r="G2203" s="4">
        <v>20</v>
      </c>
      <c r="H2203" s="4">
        <v>12</v>
      </c>
      <c r="I2203" s="4">
        <v>0</v>
      </c>
      <c r="J2203" s="4">
        <v>1</v>
      </c>
      <c r="K2203" s="4">
        <v>0</v>
      </c>
      <c r="L2203" s="4">
        <v>2</v>
      </c>
      <c r="M2203" s="4">
        <v>0</v>
      </c>
      <c r="N2203" s="4">
        <v>0</v>
      </c>
      <c r="O2203" s="4">
        <v>3</v>
      </c>
      <c r="P2203" s="4">
        <v>1</v>
      </c>
      <c r="Q2203" s="4">
        <v>0</v>
      </c>
      <c r="R2203" s="4">
        <v>1</v>
      </c>
      <c r="S2203" s="4">
        <v>0</v>
      </c>
      <c r="T2203" s="4">
        <v>0</v>
      </c>
      <c r="U2203" s="4">
        <v>1</v>
      </c>
      <c r="V2203" s="4">
        <v>27</v>
      </c>
      <c r="W2203">
        <v>0</v>
      </c>
      <c r="X2203">
        <v>0</v>
      </c>
      <c r="Y2203" t="s">
        <v>464</v>
      </c>
      <c r="Z2203">
        <v>0</v>
      </c>
    </row>
    <row r="2204" spans="1:26" ht="12.75" x14ac:dyDescent="0.2">
      <c r="A2204" t="s">
        <v>4418</v>
      </c>
      <c r="B2204" t="s">
        <v>4419</v>
      </c>
      <c r="C2204" s="3" t="s">
        <v>6</v>
      </c>
      <c r="D2204" s="3" t="s">
        <v>3977</v>
      </c>
      <c r="E2204" s="4">
        <v>5</v>
      </c>
      <c r="F2204" s="4">
        <v>2</v>
      </c>
      <c r="G2204" s="4">
        <v>23</v>
      </c>
      <c r="H2204" s="4">
        <v>16</v>
      </c>
      <c r="I2204" s="4">
        <v>1</v>
      </c>
      <c r="J2204" s="4">
        <v>0</v>
      </c>
      <c r="K2204" s="4">
        <v>0</v>
      </c>
      <c r="L2204" s="4">
        <v>0</v>
      </c>
      <c r="M2204" s="4">
        <v>5</v>
      </c>
      <c r="N2204" s="4">
        <v>0</v>
      </c>
      <c r="O2204" s="4">
        <v>0</v>
      </c>
      <c r="P2204" s="4">
        <v>0</v>
      </c>
      <c r="Q2204" s="4">
        <v>0</v>
      </c>
      <c r="R2204" s="4">
        <v>0</v>
      </c>
      <c r="S2204" s="4">
        <v>0</v>
      </c>
      <c r="T2204" s="4">
        <v>0</v>
      </c>
      <c r="U2204" s="4">
        <v>0</v>
      </c>
      <c r="V2204" s="4">
        <v>10</v>
      </c>
      <c r="W2204">
        <v>0</v>
      </c>
      <c r="X2204">
        <v>0</v>
      </c>
      <c r="Y2204" t="s">
        <v>464</v>
      </c>
      <c r="Z2204">
        <v>0</v>
      </c>
    </row>
    <row r="2205" spans="1:26" ht="12.75" x14ac:dyDescent="0.2">
      <c r="A2205" t="s">
        <v>4420</v>
      </c>
      <c r="B2205" t="s">
        <v>4421</v>
      </c>
      <c r="C2205" s="3" t="s">
        <v>6</v>
      </c>
      <c r="D2205" s="3" t="s">
        <v>3977</v>
      </c>
      <c r="E2205" s="4">
        <v>4</v>
      </c>
      <c r="F2205" s="4">
        <v>4</v>
      </c>
      <c r="G2205" s="4">
        <v>20</v>
      </c>
      <c r="H2205" s="4">
        <v>12</v>
      </c>
      <c r="I2205" s="4">
        <v>1</v>
      </c>
      <c r="J2205" s="4">
        <v>0</v>
      </c>
      <c r="K2205" s="4">
        <v>0</v>
      </c>
      <c r="L2205" s="4">
        <v>0</v>
      </c>
      <c r="M2205" s="4">
        <v>2</v>
      </c>
      <c r="N2205" s="4">
        <v>2</v>
      </c>
      <c r="O2205" s="4">
        <v>3</v>
      </c>
      <c r="P2205" s="4">
        <v>4</v>
      </c>
      <c r="Q2205" s="4">
        <v>0</v>
      </c>
      <c r="R2205" s="4">
        <v>1</v>
      </c>
      <c r="S2205" s="4">
        <v>0</v>
      </c>
      <c r="T2205" s="4">
        <v>0</v>
      </c>
      <c r="U2205" s="4">
        <v>1</v>
      </c>
      <c r="V2205" s="4">
        <v>19</v>
      </c>
      <c r="W2205">
        <v>0</v>
      </c>
      <c r="X2205">
        <v>0</v>
      </c>
      <c r="Y2205" t="s">
        <v>464</v>
      </c>
      <c r="Z2205">
        <v>0</v>
      </c>
    </row>
    <row r="2206" spans="1:26" ht="12.75" x14ac:dyDescent="0.2">
      <c r="A2206" t="s">
        <v>4422</v>
      </c>
      <c r="B2206" t="s">
        <v>4423</v>
      </c>
      <c r="C2206" s="3" t="s">
        <v>6</v>
      </c>
      <c r="D2206" s="3" t="s">
        <v>3977</v>
      </c>
      <c r="E2206" s="4">
        <v>6</v>
      </c>
      <c r="F2206" s="4">
        <v>6</v>
      </c>
      <c r="G2206" s="4">
        <v>57</v>
      </c>
      <c r="H2206" s="4">
        <v>50</v>
      </c>
      <c r="I2206" s="4">
        <v>0</v>
      </c>
      <c r="J2206" s="4">
        <v>1</v>
      </c>
      <c r="K2206" s="4">
        <v>0</v>
      </c>
      <c r="L2206" s="4">
        <v>0</v>
      </c>
      <c r="M2206" s="4">
        <v>1</v>
      </c>
      <c r="N2206" s="4">
        <v>4</v>
      </c>
      <c r="O2206" s="4">
        <v>20</v>
      </c>
      <c r="P2206" s="4">
        <v>13</v>
      </c>
      <c r="Q2206" s="4">
        <v>1</v>
      </c>
      <c r="R2206" s="4">
        <v>1</v>
      </c>
      <c r="S2206" s="4">
        <v>0</v>
      </c>
      <c r="T2206" s="4">
        <v>1</v>
      </c>
      <c r="U2206" s="4">
        <v>1</v>
      </c>
      <c r="V2206" s="4">
        <v>0</v>
      </c>
      <c r="W2206">
        <v>1</v>
      </c>
      <c r="X2206">
        <v>1</v>
      </c>
      <c r="Y2206" t="s">
        <v>464</v>
      </c>
      <c r="Z2206">
        <v>1</v>
      </c>
    </row>
    <row r="2207" spans="1:26" ht="12.75" x14ac:dyDescent="0.2">
      <c r="A2207" t="s">
        <v>4424</v>
      </c>
      <c r="B2207" t="s">
        <v>4425</v>
      </c>
      <c r="C2207" s="3" t="s">
        <v>6</v>
      </c>
      <c r="D2207" s="3" t="s">
        <v>3977</v>
      </c>
      <c r="E2207" s="4">
        <v>7</v>
      </c>
      <c r="F2207" s="4">
        <v>7</v>
      </c>
      <c r="G2207" s="4">
        <v>56</v>
      </c>
      <c r="H2207" s="4">
        <v>36</v>
      </c>
      <c r="I2207" s="4">
        <v>1</v>
      </c>
      <c r="J2207" s="4">
        <v>9</v>
      </c>
      <c r="K2207" s="4">
        <v>0</v>
      </c>
      <c r="L2207" s="4">
        <v>0</v>
      </c>
      <c r="M2207" s="4">
        <v>1</v>
      </c>
      <c r="N2207" s="4">
        <v>5</v>
      </c>
      <c r="O2207" s="4">
        <v>9</v>
      </c>
      <c r="P2207" s="4">
        <v>28</v>
      </c>
      <c r="Q2207" s="4">
        <v>0</v>
      </c>
      <c r="R2207" s="4">
        <v>31</v>
      </c>
      <c r="S2207" s="4">
        <v>8</v>
      </c>
      <c r="T2207" s="4">
        <v>0</v>
      </c>
      <c r="U2207" s="4">
        <v>2</v>
      </c>
      <c r="V2207" s="4">
        <v>48</v>
      </c>
      <c r="W2207">
        <v>2</v>
      </c>
      <c r="X2207">
        <v>2</v>
      </c>
      <c r="Y2207" t="s">
        <v>464</v>
      </c>
      <c r="Z2207">
        <v>2</v>
      </c>
    </row>
    <row r="2208" spans="1:26" ht="12.75" x14ac:dyDescent="0.2">
      <c r="A2208" t="s">
        <v>4426</v>
      </c>
      <c r="B2208" t="s">
        <v>4427</v>
      </c>
      <c r="C2208" s="3" t="s">
        <v>6</v>
      </c>
      <c r="D2208" s="3" t="s">
        <v>3977</v>
      </c>
      <c r="E2208" s="4">
        <v>2</v>
      </c>
      <c r="F2208" s="4">
        <v>2</v>
      </c>
      <c r="G2208" s="4">
        <v>17</v>
      </c>
      <c r="H2208" s="4">
        <v>13</v>
      </c>
      <c r="I2208" s="4">
        <v>2</v>
      </c>
      <c r="J2208" s="4">
        <v>0</v>
      </c>
      <c r="K2208" s="4">
        <v>0</v>
      </c>
      <c r="L2208" s="4">
        <v>0</v>
      </c>
      <c r="M2208" s="4">
        <v>0</v>
      </c>
      <c r="N2208" s="4">
        <v>2</v>
      </c>
      <c r="O2208" s="4">
        <v>1</v>
      </c>
      <c r="P2208" s="4">
        <v>6</v>
      </c>
      <c r="Q2208" s="4">
        <v>0</v>
      </c>
      <c r="R2208" s="4">
        <v>4</v>
      </c>
      <c r="S2208" s="4">
        <v>0</v>
      </c>
      <c r="T2208" s="4">
        <v>0</v>
      </c>
      <c r="U2208" s="4">
        <v>1</v>
      </c>
      <c r="V2208" s="4">
        <v>22</v>
      </c>
      <c r="W2208">
        <v>0</v>
      </c>
      <c r="X2208">
        <v>0</v>
      </c>
      <c r="Y2208" t="s">
        <v>464</v>
      </c>
      <c r="Z2208">
        <v>0</v>
      </c>
    </row>
    <row r="2209" spans="1:26" ht="12.75" x14ac:dyDescent="0.2">
      <c r="A2209" t="s">
        <v>4428</v>
      </c>
      <c r="B2209" t="s">
        <v>4429</v>
      </c>
      <c r="C2209" s="3" t="s">
        <v>6</v>
      </c>
      <c r="D2209" s="3" t="s">
        <v>3977</v>
      </c>
      <c r="E2209" s="4">
        <v>3</v>
      </c>
      <c r="F2209" s="4">
        <v>3</v>
      </c>
      <c r="G2209" s="4">
        <v>29</v>
      </c>
      <c r="H2209" s="4">
        <v>15</v>
      </c>
      <c r="I2209" s="4">
        <v>2</v>
      </c>
      <c r="J2209" s="4">
        <v>1</v>
      </c>
      <c r="K2209" s="4">
        <v>0</v>
      </c>
      <c r="L2209" s="4">
        <v>0</v>
      </c>
      <c r="M2209" s="4">
        <v>2</v>
      </c>
      <c r="N2209" s="4">
        <v>2</v>
      </c>
      <c r="O2209" s="4">
        <v>3</v>
      </c>
      <c r="P2209" s="4">
        <v>0</v>
      </c>
      <c r="Q2209" s="4">
        <v>0</v>
      </c>
      <c r="R2209" s="4">
        <v>0</v>
      </c>
      <c r="S2209" s="4">
        <v>0</v>
      </c>
      <c r="T2209" s="4">
        <v>2</v>
      </c>
      <c r="U2209" s="4">
        <v>1</v>
      </c>
      <c r="V2209" s="4">
        <v>0</v>
      </c>
      <c r="W2209">
        <v>0</v>
      </c>
      <c r="X2209">
        <v>0</v>
      </c>
      <c r="Y2209" t="s">
        <v>464</v>
      </c>
      <c r="Z2209">
        <v>0</v>
      </c>
    </row>
    <row r="2210" spans="1:26" ht="12.75" x14ac:dyDescent="0.2">
      <c r="A2210" t="s">
        <v>4430</v>
      </c>
      <c r="B2210" t="s">
        <v>4431</v>
      </c>
      <c r="C2210" s="3" t="s">
        <v>6</v>
      </c>
      <c r="D2210" s="3" t="s">
        <v>3977</v>
      </c>
      <c r="E2210" s="4">
        <v>2</v>
      </c>
      <c r="F2210" s="4">
        <v>2</v>
      </c>
      <c r="G2210" s="4">
        <v>24</v>
      </c>
      <c r="H2210" s="4">
        <v>17</v>
      </c>
      <c r="I2210" s="4">
        <v>0</v>
      </c>
      <c r="J2210" s="4">
        <v>1</v>
      </c>
      <c r="K2210" s="4">
        <v>0</v>
      </c>
      <c r="L2210" s="4">
        <v>1</v>
      </c>
      <c r="M2210" s="4">
        <v>0</v>
      </c>
      <c r="N2210" s="4">
        <v>1</v>
      </c>
      <c r="O2210" s="4">
        <v>8</v>
      </c>
      <c r="P2210" s="4">
        <v>5</v>
      </c>
      <c r="Q2210" s="4">
        <v>0</v>
      </c>
      <c r="R2210" s="4">
        <v>1</v>
      </c>
      <c r="S2210" s="4">
        <v>0</v>
      </c>
      <c r="T2210" s="4">
        <v>1</v>
      </c>
      <c r="U2210" s="4">
        <v>1</v>
      </c>
      <c r="V2210" s="4">
        <v>31</v>
      </c>
      <c r="W2210">
        <v>0</v>
      </c>
      <c r="X2210">
        <v>0</v>
      </c>
      <c r="Y2210" t="s">
        <v>464</v>
      </c>
      <c r="Z2210">
        <v>0</v>
      </c>
    </row>
    <row r="2211" spans="1:26" ht="12.75" x14ac:dyDescent="0.2">
      <c r="A2211" t="s">
        <v>4432</v>
      </c>
      <c r="B2211" t="s">
        <v>4433</v>
      </c>
      <c r="C2211" s="3" t="s">
        <v>6</v>
      </c>
      <c r="D2211" s="3" t="s">
        <v>3977</v>
      </c>
      <c r="E2211" s="4">
        <v>6</v>
      </c>
      <c r="F2211" s="4">
        <v>4</v>
      </c>
      <c r="G2211" s="4">
        <v>23</v>
      </c>
      <c r="H2211" s="4">
        <v>17</v>
      </c>
      <c r="I2211" s="4">
        <v>0</v>
      </c>
      <c r="J2211" s="4">
        <v>0</v>
      </c>
      <c r="K2211" s="4">
        <v>0</v>
      </c>
      <c r="L2211" s="4">
        <v>2</v>
      </c>
      <c r="M2211" s="4">
        <v>0</v>
      </c>
      <c r="N2211" s="4">
        <v>0</v>
      </c>
      <c r="O2211" s="4">
        <v>4</v>
      </c>
      <c r="P2211" s="4">
        <v>0</v>
      </c>
      <c r="Q2211" s="4">
        <v>0</v>
      </c>
      <c r="R2211" s="4">
        <v>0</v>
      </c>
      <c r="S2211" s="4">
        <v>0</v>
      </c>
      <c r="T2211" s="4">
        <v>2</v>
      </c>
      <c r="U2211" s="4">
        <v>1</v>
      </c>
      <c r="V2211" s="4">
        <v>0</v>
      </c>
      <c r="W2211">
        <v>0</v>
      </c>
      <c r="X2211">
        <v>0</v>
      </c>
      <c r="Y2211" t="s">
        <v>464</v>
      </c>
      <c r="Z2211">
        <v>0</v>
      </c>
    </row>
    <row r="2212" spans="1:26" ht="12.75" x14ac:dyDescent="0.2">
      <c r="A2212" t="s">
        <v>4434</v>
      </c>
      <c r="B2212" t="s">
        <v>4435</v>
      </c>
      <c r="C2212" s="3" t="s">
        <v>6</v>
      </c>
      <c r="D2212" s="3" t="s">
        <v>3977</v>
      </c>
      <c r="E2212" s="4">
        <v>5</v>
      </c>
      <c r="F2212" s="4">
        <v>5</v>
      </c>
      <c r="G2212" s="4">
        <v>15</v>
      </c>
      <c r="H2212" s="4">
        <v>11</v>
      </c>
      <c r="I2212" s="4">
        <v>1</v>
      </c>
      <c r="J2212" s="4">
        <v>1</v>
      </c>
      <c r="K2212" s="4">
        <v>0</v>
      </c>
      <c r="L2212" s="4">
        <v>2</v>
      </c>
      <c r="M2212" s="4">
        <v>0</v>
      </c>
      <c r="N2212" s="4">
        <v>2</v>
      </c>
      <c r="O2212" s="4">
        <v>3</v>
      </c>
      <c r="P2212" s="4">
        <v>0</v>
      </c>
      <c r="Q2212" s="4">
        <v>0</v>
      </c>
      <c r="R2212" s="4">
        <v>0</v>
      </c>
      <c r="S2212" s="4">
        <v>0</v>
      </c>
      <c r="T2212" s="4">
        <v>1</v>
      </c>
      <c r="U2212" s="4">
        <v>2</v>
      </c>
      <c r="V2212" s="4">
        <v>15</v>
      </c>
      <c r="W2212">
        <v>0</v>
      </c>
      <c r="X2212">
        <v>0</v>
      </c>
      <c r="Y2212" t="s">
        <v>464</v>
      </c>
      <c r="Z2212">
        <v>0</v>
      </c>
    </row>
    <row r="2213" spans="1:26" ht="12.75" x14ac:dyDescent="0.2">
      <c r="A2213" t="s">
        <v>4436</v>
      </c>
      <c r="B2213" t="s">
        <v>4437</v>
      </c>
      <c r="C2213" s="3" t="s">
        <v>6</v>
      </c>
      <c r="D2213" s="3" t="s">
        <v>3977</v>
      </c>
      <c r="E2213" s="4">
        <v>9</v>
      </c>
      <c r="F2213" s="4">
        <v>9</v>
      </c>
      <c r="G2213" s="4">
        <v>32</v>
      </c>
      <c r="H2213" s="4">
        <v>22</v>
      </c>
      <c r="I2213" s="4">
        <v>1</v>
      </c>
      <c r="J2213" s="4">
        <v>5</v>
      </c>
      <c r="K2213" s="4">
        <v>0</v>
      </c>
      <c r="L2213" s="4">
        <v>0</v>
      </c>
      <c r="M2213" s="4">
        <v>2</v>
      </c>
      <c r="N2213" s="4">
        <v>7</v>
      </c>
      <c r="O2213" s="4">
        <v>5</v>
      </c>
      <c r="P2213" s="4">
        <v>25</v>
      </c>
      <c r="Q2213" s="4">
        <v>0</v>
      </c>
      <c r="R2213" s="4">
        <v>28</v>
      </c>
      <c r="S2213" s="4">
        <v>10</v>
      </c>
      <c r="T2213" s="4">
        <v>0</v>
      </c>
      <c r="U2213" s="4">
        <v>2</v>
      </c>
      <c r="V2213" s="4">
        <v>39</v>
      </c>
      <c r="W2213">
        <v>1</v>
      </c>
      <c r="X2213">
        <v>1</v>
      </c>
      <c r="Y2213">
        <v>1</v>
      </c>
      <c r="Z2213">
        <v>2</v>
      </c>
    </row>
    <row r="2214" spans="1:26" ht="12.75" x14ac:dyDescent="0.2">
      <c r="A2214" t="s">
        <v>4438</v>
      </c>
      <c r="B2214" t="s">
        <v>4439</v>
      </c>
      <c r="C2214" s="3" t="s">
        <v>6</v>
      </c>
      <c r="D2214" s="3" t="s">
        <v>3977</v>
      </c>
      <c r="E2214" s="4">
        <v>1</v>
      </c>
      <c r="F2214" s="4">
        <v>1</v>
      </c>
      <c r="G2214" s="4">
        <v>79</v>
      </c>
      <c r="H2214" s="4">
        <v>74</v>
      </c>
      <c r="I2214" s="4">
        <v>1</v>
      </c>
      <c r="J2214" s="4">
        <v>0</v>
      </c>
      <c r="K2214" s="4">
        <v>0</v>
      </c>
      <c r="L2214" s="4">
        <v>0</v>
      </c>
      <c r="M2214" s="4">
        <v>0</v>
      </c>
      <c r="N2214" s="4">
        <v>0</v>
      </c>
      <c r="O2214" s="4">
        <v>49</v>
      </c>
      <c r="P2214" s="4">
        <v>8</v>
      </c>
      <c r="Q2214" s="4">
        <v>1</v>
      </c>
      <c r="R2214" s="4">
        <v>2</v>
      </c>
      <c r="S2214" s="4">
        <v>0</v>
      </c>
      <c r="T2214" s="4">
        <v>2</v>
      </c>
      <c r="U2214" s="4">
        <v>0</v>
      </c>
      <c r="V2214" s="4">
        <v>72</v>
      </c>
      <c r="W2214">
        <v>1</v>
      </c>
      <c r="X2214">
        <v>1</v>
      </c>
      <c r="Y2214" t="s">
        <v>464</v>
      </c>
      <c r="Z2214">
        <v>1</v>
      </c>
    </row>
    <row r="2215" spans="1:26" ht="12.75" x14ac:dyDescent="0.2">
      <c r="A2215" t="s">
        <v>4440</v>
      </c>
      <c r="B2215" t="s">
        <v>4441</v>
      </c>
      <c r="C2215" s="3" t="s">
        <v>6</v>
      </c>
      <c r="D2215" s="3" t="s">
        <v>3977</v>
      </c>
      <c r="E2215" s="4">
        <v>1</v>
      </c>
      <c r="F2215" s="4">
        <v>1</v>
      </c>
      <c r="G2215" s="4">
        <v>19</v>
      </c>
      <c r="H2215" s="4">
        <v>15</v>
      </c>
      <c r="I2215" s="4">
        <v>1</v>
      </c>
      <c r="J2215" s="4">
        <v>0</v>
      </c>
      <c r="K2215" s="4">
        <v>0</v>
      </c>
      <c r="L2215" s="4">
        <v>0</v>
      </c>
      <c r="M2215" s="4">
        <v>0</v>
      </c>
      <c r="N2215" s="4">
        <v>0</v>
      </c>
      <c r="O2215" s="4">
        <v>7</v>
      </c>
      <c r="P2215" s="4">
        <v>0</v>
      </c>
      <c r="Q2215" s="4">
        <v>4</v>
      </c>
      <c r="R2215" s="4">
        <v>0</v>
      </c>
      <c r="S2215" s="4">
        <v>0</v>
      </c>
      <c r="T2215" s="4">
        <v>0</v>
      </c>
      <c r="U2215" s="4">
        <v>0</v>
      </c>
      <c r="V2215" s="4">
        <v>0</v>
      </c>
      <c r="W2215">
        <v>0</v>
      </c>
      <c r="X2215">
        <v>0</v>
      </c>
      <c r="Y2215" t="s">
        <v>464</v>
      </c>
      <c r="Z2215">
        <v>0</v>
      </c>
    </row>
    <row r="2216" spans="1:26" ht="12.75" x14ac:dyDescent="0.2">
      <c r="A2216" t="s">
        <v>4442</v>
      </c>
      <c r="B2216" t="s">
        <v>4443</v>
      </c>
      <c r="C2216" s="3" t="s">
        <v>6</v>
      </c>
      <c r="D2216" s="3" t="s">
        <v>3977</v>
      </c>
      <c r="E2216" s="4">
        <v>4</v>
      </c>
      <c r="F2216" s="4">
        <v>4</v>
      </c>
      <c r="G2216" s="4">
        <v>22</v>
      </c>
      <c r="H2216" s="4">
        <v>18</v>
      </c>
      <c r="I2216" s="4">
        <v>0</v>
      </c>
      <c r="J2216" s="4">
        <v>1</v>
      </c>
      <c r="K2216" s="4">
        <v>0</v>
      </c>
      <c r="L2216" s="4">
        <v>0</v>
      </c>
      <c r="M2216" s="4">
        <v>0</v>
      </c>
      <c r="N2216" s="4">
        <v>0</v>
      </c>
      <c r="O2216" s="4">
        <v>4</v>
      </c>
      <c r="P2216" s="4">
        <v>0</v>
      </c>
      <c r="Q2216" s="4">
        <v>0</v>
      </c>
      <c r="R2216" s="4">
        <v>0</v>
      </c>
      <c r="S2216" s="4">
        <v>0</v>
      </c>
      <c r="T2216" s="4">
        <v>2</v>
      </c>
      <c r="U2216" s="4">
        <v>2</v>
      </c>
      <c r="V2216" s="4">
        <v>38</v>
      </c>
      <c r="W2216">
        <v>0</v>
      </c>
      <c r="X2216">
        <v>0</v>
      </c>
      <c r="Y2216" t="s">
        <v>464</v>
      </c>
      <c r="Z2216">
        <v>0</v>
      </c>
    </row>
    <row r="2217" spans="1:26" ht="12.75" x14ac:dyDescent="0.2">
      <c r="A2217" t="s">
        <v>4444</v>
      </c>
      <c r="B2217" t="s">
        <v>4445</v>
      </c>
      <c r="C2217" s="3" t="s">
        <v>6</v>
      </c>
      <c r="D2217" s="3" t="s">
        <v>3977</v>
      </c>
      <c r="E2217" s="4">
        <v>4</v>
      </c>
      <c r="F2217" s="4">
        <v>2</v>
      </c>
      <c r="G2217" s="4">
        <v>21</v>
      </c>
      <c r="H2217" s="4">
        <v>15</v>
      </c>
      <c r="I2217" s="4">
        <v>1</v>
      </c>
      <c r="J2217" s="4">
        <v>0</v>
      </c>
      <c r="K2217" s="4">
        <v>0</v>
      </c>
      <c r="L2217" s="4">
        <v>0</v>
      </c>
      <c r="M2217" s="4">
        <v>0</v>
      </c>
      <c r="N2217" s="4">
        <v>0</v>
      </c>
      <c r="O2217" s="4">
        <v>3</v>
      </c>
      <c r="P2217" s="4">
        <v>2</v>
      </c>
      <c r="Q2217" s="4">
        <v>0</v>
      </c>
      <c r="R2217" s="4">
        <v>0</v>
      </c>
      <c r="S2217" s="4">
        <v>0</v>
      </c>
      <c r="T2217" s="4">
        <v>1</v>
      </c>
      <c r="U2217" s="4">
        <v>1</v>
      </c>
      <c r="V2217" s="4">
        <v>24</v>
      </c>
      <c r="W2217">
        <v>0</v>
      </c>
      <c r="X2217">
        <v>0</v>
      </c>
      <c r="Y2217" t="s">
        <v>464</v>
      </c>
      <c r="Z2217">
        <v>0</v>
      </c>
    </row>
    <row r="2218" spans="1:26" ht="12.75" x14ac:dyDescent="0.2">
      <c r="A2218" t="s">
        <v>4446</v>
      </c>
      <c r="B2218" t="s">
        <v>4447</v>
      </c>
      <c r="C2218" s="3" t="s">
        <v>6</v>
      </c>
      <c r="D2218" s="3" t="s">
        <v>3977</v>
      </c>
      <c r="E2218" s="4">
        <v>1</v>
      </c>
      <c r="F2218" s="4">
        <v>1</v>
      </c>
      <c r="G2218" s="4">
        <v>28</v>
      </c>
      <c r="H2218" s="4">
        <v>24</v>
      </c>
      <c r="I2218" s="4">
        <v>0</v>
      </c>
      <c r="J2218" s="4">
        <v>0</v>
      </c>
      <c r="K2218" s="4">
        <v>0</v>
      </c>
      <c r="L2218" s="4">
        <v>0</v>
      </c>
      <c r="M2218" s="4">
        <v>0</v>
      </c>
      <c r="N2218" s="4">
        <v>0</v>
      </c>
      <c r="O2218" s="4">
        <v>18</v>
      </c>
      <c r="P2218" s="4">
        <v>4</v>
      </c>
      <c r="Q2218" s="4">
        <v>0</v>
      </c>
      <c r="R2218" s="4">
        <v>0</v>
      </c>
      <c r="S2218" s="4">
        <v>0</v>
      </c>
      <c r="T2218" s="4">
        <v>0</v>
      </c>
      <c r="U2218" s="4">
        <v>0</v>
      </c>
      <c r="V2218" s="4">
        <v>0</v>
      </c>
      <c r="W2218">
        <v>0</v>
      </c>
      <c r="X2218">
        <v>0</v>
      </c>
      <c r="Y2218" t="s">
        <v>464</v>
      </c>
      <c r="Z2218">
        <v>0</v>
      </c>
    </row>
    <row r="2219" spans="1:26" ht="12.75" x14ac:dyDescent="0.2">
      <c r="A2219" t="s">
        <v>4448</v>
      </c>
      <c r="B2219" t="s">
        <v>4449</v>
      </c>
      <c r="C2219" s="3" t="s">
        <v>6</v>
      </c>
      <c r="D2219" s="3" t="s">
        <v>3977</v>
      </c>
      <c r="E2219" s="4">
        <v>6</v>
      </c>
      <c r="F2219" s="4">
        <v>6</v>
      </c>
      <c r="G2219" s="4">
        <v>40</v>
      </c>
      <c r="H2219" s="4">
        <v>27</v>
      </c>
      <c r="I2219" s="4">
        <v>4</v>
      </c>
      <c r="J2219" s="4">
        <v>2</v>
      </c>
      <c r="K2219" s="4">
        <v>0</v>
      </c>
      <c r="L2219" s="4">
        <v>0</v>
      </c>
      <c r="M2219" s="4">
        <v>2</v>
      </c>
      <c r="N2219" s="4">
        <v>2</v>
      </c>
      <c r="O2219" s="4">
        <v>1</v>
      </c>
      <c r="P2219" s="4">
        <v>13</v>
      </c>
      <c r="Q2219" s="4">
        <v>0</v>
      </c>
      <c r="R2219" s="4">
        <v>11</v>
      </c>
      <c r="S2219" s="4">
        <v>1</v>
      </c>
      <c r="T2219" s="4">
        <v>1</v>
      </c>
      <c r="U2219" s="4">
        <v>1</v>
      </c>
      <c r="V2219" s="4">
        <v>46</v>
      </c>
      <c r="W2219">
        <v>1</v>
      </c>
      <c r="X2219">
        <v>1</v>
      </c>
      <c r="Y2219">
        <v>1</v>
      </c>
      <c r="Z2219">
        <v>2</v>
      </c>
    </row>
    <row r="2220" spans="1:26" ht="12.75" x14ac:dyDescent="0.2">
      <c r="A2220" t="s">
        <v>4450</v>
      </c>
      <c r="B2220" t="s">
        <v>4451</v>
      </c>
      <c r="C2220" s="3" t="s">
        <v>6</v>
      </c>
      <c r="D2220" s="3" t="s">
        <v>3977</v>
      </c>
      <c r="E2220" s="4">
        <v>5</v>
      </c>
      <c r="F2220" s="4">
        <v>5</v>
      </c>
      <c r="G2220" s="4">
        <v>25</v>
      </c>
      <c r="H2220" s="4">
        <v>19</v>
      </c>
      <c r="I2220" s="4">
        <v>2</v>
      </c>
      <c r="J2220" s="4">
        <v>1</v>
      </c>
      <c r="K2220" s="4">
        <v>0</v>
      </c>
      <c r="L2220" s="4">
        <v>0</v>
      </c>
      <c r="M2220" s="4">
        <v>0</v>
      </c>
      <c r="N2220" s="4">
        <v>2</v>
      </c>
      <c r="O2220" s="4">
        <v>5</v>
      </c>
      <c r="P2220" s="4">
        <v>5</v>
      </c>
      <c r="Q2220" s="4">
        <v>0</v>
      </c>
      <c r="R2220" s="4">
        <v>2</v>
      </c>
      <c r="S2220" s="4">
        <v>0</v>
      </c>
      <c r="T2220" s="4">
        <v>0</v>
      </c>
      <c r="U2220" s="4">
        <v>2</v>
      </c>
      <c r="V2220" s="4">
        <v>22</v>
      </c>
      <c r="W2220">
        <v>0</v>
      </c>
      <c r="X2220">
        <v>0</v>
      </c>
      <c r="Y2220" t="s">
        <v>464</v>
      </c>
      <c r="Z2220">
        <v>0</v>
      </c>
    </row>
    <row r="2221" spans="1:26" ht="12.75" x14ac:dyDescent="0.2">
      <c r="A2221" t="s">
        <v>4452</v>
      </c>
      <c r="B2221" t="s">
        <v>4453</v>
      </c>
      <c r="C2221" s="3" t="s">
        <v>6</v>
      </c>
      <c r="D2221" s="3" t="s">
        <v>3977</v>
      </c>
      <c r="E2221" s="4">
        <v>1</v>
      </c>
      <c r="F2221" s="4">
        <v>1</v>
      </c>
      <c r="G2221" s="4">
        <v>85</v>
      </c>
      <c r="H2221" s="4">
        <v>79</v>
      </c>
      <c r="I2221" s="4">
        <v>1</v>
      </c>
      <c r="J2221" s="4">
        <v>1</v>
      </c>
      <c r="K2221" s="4">
        <v>0</v>
      </c>
      <c r="L2221" s="4">
        <v>0</v>
      </c>
      <c r="M2221" s="4">
        <v>0</v>
      </c>
      <c r="N2221" s="4">
        <v>0</v>
      </c>
      <c r="O2221" s="4">
        <v>53</v>
      </c>
      <c r="P2221" s="4">
        <v>21</v>
      </c>
      <c r="Q2221" s="4">
        <v>1</v>
      </c>
      <c r="R2221" s="4">
        <v>7</v>
      </c>
      <c r="S2221" s="4">
        <v>0</v>
      </c>
      <c r="T2221" s="4">
        <v>2</v>
      </c>
      <c r="U2221" s="4">
        <v>1</v>
      </c>
      <c r="V2221" s="4">
        <v>0</v>
      </c>
      <c r="W2221">
        <v>1</v>
      </c>
      <c r="X2221">
        <v>1</v>
      </c>
      <c r="Y2221">
        <v>1</v>
      </c>
      <c r="Z2221">
        <v>0</v>
      </c>
    </row>
    <row r="2222" spans="1:26" ht="12.75" x14ac:dyDescent="0.2">
      <c r="A2222" t="s">
        <v>4454</v>
      </c>
      <c r="B2222" t="s">
        <v>4455</v>
      </c>
      <c r="C2222" s="3" t="s">
        <v>6</v>
      </c>
      <c r="D2222" s="3" t="s">
        <v>3977</v>
      </c>
      <c r="E2222" s="4">
        <v>7</v>
      </c>
      <c r="F2222" s="4">
        <v>2</v>
      </c>
      <c r="G2222" s="4">
        <v>29</v>
      </c>
      <c r="H2222" s="4">
        <v>20</v>
      </c>
      <c r="I2222" s="4">
        <v>1</v>
      </c>
      <c r="J2222" s="4">
        <v>0</v>
      </c>
      <c r="K2222" s="4">
        <v>0</v>
      </c>
      <c r="L2222" s="4">
        <v>0</v>
      </c>
      <c r="M2222" s="4">
        <v>6</v>
      </c>
      <c r="N2222" s="4">
        <v>0</v>
      </c>
      <c r="O2222" s="4">
        <v>4</v>
      </c>
      <c r="P2222" s="4">
        <v>0</v>
      </c>
      <c r="Q2222" s="4">
        <v>0</v>
      </c>
      <c r="R2222" s="4">
        <v>0</v>
      </c>
      <c r="S2222" s="4">
        <v>0</v>
      </c>
      <c r="T2222" s="4">
        <v>0</v>
      </c>
      <c r="U2222" s="4">
        <v>0</v>
      </c>
      <c r="V2222" s="4">
        <v>16</v>
      </c>
      <c r="W2222">
        <v>0</v>
      </c>
      <c r="X2222">
        <v>0</v>
      </c>
      <c r="Y2222" t="s">
        <v>464</v>
      </c>
      <c r="Z2222">
        <v>0</v>
      </c>
    </row>
    <row r="2223" spans="1:26" ht="12.75" x14ac:dyDescent="0.2">
      <c r="A2223" t="s">
        <v>4456</v>
      </c>
      <c r="B2223" t="s">
        <v>4457</v>
      </c>
      <c r="C2223" s="3" t="s">
        <v>6</v>
      </c>
      <c r="D2223" s="3" t="s">
        <v>3977</v>
      </c>
      <c r="E2223" s="4">
        <v>1</v>
      </c>
      <c r="F2223" s="4">
        <v>1</v>
      </c>
      <c r="G2223" s="4">
        <v>16</v>
      </c>
      <c r="H2223" s="4">
        <v>11</v>
      </c>
      <c r="I2223" s="4">
        <v>0</v>
      </c>
      <c r="J2223" s="4">
        <v>0</v>
      </c>
      <c r="K2223" s="4">
        <v>0</v>
      </c>
      <c r="L2223" s="4">
        <v>0</v>
      </c>
      <c r="M2223" s="4">
        <v>0</v>
      </c>
      <c r="N2223" s="4">
        <v>0</v>
      </c>
      <c r="O2223" s="4">
        <v>12</v>
      </c>
      <c r="P2223" s="4">
        <v>1</v>
      </c>
      <c r="Q2223" s="4">
        <v>0</v>
      </c>
      <c r="R2223" s="4">
        <v>1</v>
      </c>
      <c r="S2223" s="4">
        <v>0</v>
      </c>
      <c r="T2223" s="4">
        <v>0</v>
      </c>
      <c r="U2223" s="4">
        <v>0</v>
      </c>
      <c r="V2223" s="4">
        <v>0</v>
      </c>
      <c r="W2223">
        <v>0</v>
      </c>
      <c r="X2223">
        <v>0</v>
      </c>
      <c r="Y2223" t="s">
        <v>464</v>
      </c>
      <c r="Z2223">
        <v>0</v>
      </c>
    </row>
    <row r="2224" spans="1:26" ht="12.75" x14ac:dyDescent="0.2">
      <c r="A2224" t="s">
        <v>4458</v>
      </c>
      <c r="B2224" t="s">
        <v>4459</v>
      </c>
      <c r="C2224" s="3" t="s">
        <v>6</v>
      </c>
      <c r="D2224" s="3" t="s">
        <v>3977</v>
      </c>
      <c r="E2224" s="4">
        <v>1</v>
      </c>
      <c r="F2224" s="4">
        <v>1</v>
      </c>
      <c r="G2224" s="4">
        <v>26</v>
      </c>
      <c r="H2224" s="4">
        <v>20</v>
      </c>
      <c r="I2224" s="4">
        <v>1</v>
      </c>
      <c r="J2224" s="4">
        <v>0</v>
      </c>
      <c r="K2224" s="4">
        <v>0</v>
      </c>
      <c r="L2224" s="4">
        <v>0</v>
      </c>
      <c r="M2224" s="4">
        <v>0</v>
      </c>
      <c r="N2224" s="4">
        <v>0</v>
      </c>
      <c r="O2224" s="4">
        <v>14</v>
      </c>
      <c r="P2224" s="4">
        <v>4</v>
      </c>
      <c r="Q2224" s="4">
        <v>0</v>
      </c>
      <c r="R2224" s="4">
        <v>1</v>
      </c>
      <c r="S2224" s="4">
        <v>0</v>
      </c>
      <c r="T2224" s="4">
        <v>0</v>
      </c>
      <c r="U2224" s="4">
        <v>0</v>
      </c>
      <c r="V2224" s="4">
        <v>0</v>
      </c>
      <c r="W2224">
        <v>0</v>
      </c>
      <c r="X2224">
        <v>0</v>
      </c>
      <c r="Y2224" t="s">
        <v>464</v>
      </c>
      <c r="Z2224">
        <v>0</v>
      </c>
    </row>
    <row r="2225" spans="1:26" ht="12.75" x14ac:dyDescent="0.2">
      <c r="A2225" t="s">
        <v>4460</v>
      </c>
      <c r="B2225" t="s">
        <v>4461</v>
      </c>
      <c r="C2225" s="3" t="s">
        <v>6</v>
      </c>
      <c r="D2225" s="3" t="s">
        <v>3977</v>
      </c>
      <c r="E2225" s="4">
        <v>1</v>
      </c>
      <c r="F2225" s="4">
        <v>1</v>
      </c>
      <c r="G2225" s="4">
        <v>32</v>
      </c>
      <c r="H2225" s="4">
        <v>28</v>
      </c>
      <c r="I2225" s="4">
        <v>1</v>
      </c>
      <c r="J2225" s="4">
        <v>0</v>
      </c>
      <c r="K2225" s="4">
        <v>0</v>
      </c>
      <c r="L2225" s="4">
        <v>0</v>
      </c>
      <c r="M2225" s="4">
        <v>0</v>
      </c>
      <c r="N2225" s="4">
        <v>1</v>
      </c>
      <c r="O2225" s="4">
        <v>16</v>
      </c>
      <c r="P2225" s="4">
        <v>2</v>
      </c>
      <c r="Q2225" s="4">
        <v>1</v>
      </c>
      <c r="R2225" s="4">
        <v>0</v>
      </c>
      <c r="S2225" s="4">
        <v>0</v>
      </c>
      <c r="T2225" s="4">
        <v>2</v>
      </c>
      <c r="U2225" s="4">
        <v>0</v>
      </c>
      <c r="V2225" s="4">
        <v>41</v>
      </c>
      <c r="W2225">
        <v>0</v>
      </c>
      <c r="X2225">
        <v>0</v>
      </c>
      <c r="Y2225" t="s">
        <v>464</v>
      </c>
      <c r="Z2225">
        <v>0</v>
      </c>
    </row>
    <row r="2226" spans="1:26" ht="12.75" x14ac:dyDescent="0.2">
      <c r="A2226" t="s">
        <v>4462</v>
      </c>
      <c r="B2226" t="s">
        <v>4463</v>
      </c>
      <c r="C2226" s="3" t="s">
        <v>6</v>
      </c>
      <c r="D2226" s="3" t="s">
        <v>3977</v>
      </c>
      <c r="E2226" s="4">
        <v>11</v>
      </c>
      <c r="F2226" s="4">
        <v>6</v>
      </c>
      <c r="G2226" s="4">
        <v>42</v>
      </c>
      <c r="H2226" s="4">
        <v>29</v>
      </c>
      <c r="I2226" s="4">
        <v>1</v>
      </c>
      <c r="J2226" s="4">
        <v>2</v>
      </c>
      <c r="K2226" s="4">
        <v>0</v>
      </c>
      <c r="L2226" s="4">
        <v>0</v>
      </c>
      <c r="M2226" s="4">
        <v>8</v>
      </c>
      <c r="N2226" s="4">
        <v>2</v>
      </c>
      <c r="O2226" s="4">
        <v>0</v>
      </c>
      <c r="P2226" s="4">
        <v>0</v>
      </c>
      <c r="Q2226" s="4">
        <v>0</v>
      </c>
      <c r="R2226" s="4">
        <v>0</v>
      </c>
      <c r="S2226" s="4">
        <v>0</v>
      </c>
      <c r="T2226" s="4">
        <v>0</v>
      </c>
      <c r="U2226" s="4">
        <v>0</v>
      </c>
      <c r="V2226" s="4">
        <v>34</v>
      </c>
      <c r="W2226">
        <v>0</v>
      </c>
      <c r="X2226">
        <v>0</v>
      </c>
      <c r="Y2226" t="s">
        <v>464</v>
      </c>
      <c r="Z2226">
        <v>0</v>
      </c>
    </row>
    <row r="2227" spans="1:26" ht="12.75" x14ac:dyDescent="0.2">
      <c r="A2227" t="s">
        <v>4464</v>
      </c>
      <c r="B2227" t="s">
        <v>4465</v>
      </c>
      <c r="C2227" s="3" t="s">
        <v>6</v>
      </c>
      <c r="D2227" s="3" t="s">
        <v>3977</v>
      </c>
      <c r="E2227" s="4">
        <v>6</v>
      </c>
      <c r="F2227" s="4">
        <v>6</v>
      </c>
      <c r="G2227" s="4">
        <v>20</v>
      </c>
      <c r="H2227" s="4">
        <v>12</v>
      </c>
      <c r="I2227" s="4">
        <v>4</v>
      </c>
      <c r="J2227" s="4">
        <v>2</v>
      </c>
      <c r="K2227" s="4">
        <v>0</v>
      </c>
      <c r="L2227" s="4">
        <v>0</v>
      </c>
      <c r="M2227" s="4">
        <v>1</v>
      </c>
      <c r="N2227" s="4">
        <v>3</v>
      </c>
      <c r="O2227" s="4">
        <v>2</v>
      </c>
      <c r="P2227" s="4">
        <v>3</v>
      </c>
      <c r="Q2227" s="4">
        <v>0</v>
      </c>
      <c r="R2227" s="4">
        <v>6</v>
      </c>
      <c r="S2227" s="4">
        <v>1</v>
      </c>
      <c r="T2227" s="4">
        <v>0</v>
      </c>
      <c r="U2227" s="4">
        <v>1</v>
      </c>
      <c r="V2227" s="4">
        <v>29</v>
      </c>
      <c r="W2227">
        <v>0</v>
      </c>
      <c r="X2227">
        <v>0</v>
      </c>
      <c r="Y2227" t="s">
        <v>464</v>
      </c>
      <c r="Z2227">
        <v>0</v>
      </c>
    </row>
    <row r="2228" spans="1:26" ht="12.75" x14ac:dyDescent="0.2">
      <c r="A2228" t="s">
        <v>4466</v>
      </c>
      <c r="B2228" t="s">
        <v>4467</v>
      </c>
      <c r="C2228" s="3" t="s">
        <v>6</v>
      </c>
      <c r="D2228" s="3" t="s">
        <v>3977</v>
      </c>
      <c r="E2228" s="4">
        <v>1</v>
      </c>
      <c r="F2228" s="4">
        <v>1</v>
      </c>
      <c r="G2228" s="4">
        <v>54</v>
      </c>
      <c r="H2228" s="4">
        <v>49</v>
      </c>
      <c r="I2228" s="4">
        <v>2</v>
      </c>
      <c r="J2228" s="4">
        <v>0</v>
      </c>
      <c r="K2228" s="4">
        <v>0</v>
      </c>
      <c r="L2228" s="4">
        <v>0</v>
      </c>
      <c r="M2228" s="4">
        <v>0</v>
      </c>
      <c r="N2228" s="4">
        <v>0</v>
      </c>
      <c r="O2228" s="4">
        <v>41</v>
      </c>
      <c r="P2228" s="4">
        <v>13</v>
      </c>
      <c r="Q2228" s="4">
        <v>0</v>
      </c>
      <c r="R2228" s="4">
        <v>4</v>
      </c>
      <c r="S2228" s="4">
        <v>0</v>
      </c>
      <c r="T2228" s="4">
        <v>0</v>
      </c>
      <c r="U2228" s="4">
        <v>0</v>
      </c>
      <c r="V2228" s="4">
        <v>0</v>
      </c>
      <c r="W2228">
        <v>0</v>
      </c>
      <c r="X2228">
        <v>0</v>
      </c>
      <c r="Y2228">
        <v>0</v>
      </c>
      <c r="Z2228">
        <v>1</v>
      </c>
    </row>
    <row r="2229" spans="1:26" ht="12.75" x14ac:dyDescent="0.2">
      <c r="A2229" t="s">
        <v>4468</v>
      </c>
      <c r="B2229" t="s">
        <v>4469</v>
      </c>
      <c r="C2229" s="3" t="s">
        <v>6</v>
      </c>
      <c r="D2229" s="3" t="s">
        <v>3977</v>
      </c>
      <c r="E2229" s="4">
        <v>4</v>
      </c>
      <c r="F2229" s="4">
        <v>4</v>
      </c>
      <c r="G2229" s="4">
        <v>91</v>
      </c>
      <c r="H2229" s="4">
        <v>84</v>
      </c>
      <c r="I2229" s="4">
        <v>2</v>
      </c>
      <c r="J2229" s="4">
        <v>0</v>
      </c>
      <c r="K2229" s="4">
        <v>0</v>
      </c>
      <c r="L2229" s="4">
        <v>0</v>
      </c>
      <c r="M2229" s="4">
        <v>0</v>
      </c>
      <c r="N2229" s="4">
        <v>2</v>
      </c>
      <c r="O2229" s="4">
        <v>41</v>
      </c>
      <c r="P2229" s="4">
        <v>12</v>
      </c>
      <c r="Q2229" s="4">
        <v>2</v>
      </c>
      <c r="R2229" s="4">
        <v>0</v>
      </c>
      <c r="S2229" s="4">
        <v>0</v>
      </c>
      <c r="T2229" s="4">
        <v>0</v>
      </c>
      <c r="U2229" s="4">
        <v>1</v>
      </c>
      <c r="V2229" s="4">
        <v>78</v>
      </c>
      <c r="W2229">
        <v>1</v>
      </c>
      <c r="X2229">
        <v>1</v>
      </c>
      <c r="Y2229" t="s">
        <v>464</v>
      </c>
      <c r="Z2229">
        <v>1</v>
      </c>
    </row>
    <row r="2230" spans="1:26" ht="12.75" x14ac:dyDescent="0.2">
      <c r="A2230" t="s">
        <v>4470</v>
      </c>
      <c r="B2230" t="s">
        <v>4471</v>
      </c>
      <c r="C2230" s="3" t="s">
        <v>6</v>
      </c>
      <c r="D2230" s="3" t="s">
        <v>3977</v>
      </c>
      <c r="E2230" s="4">
        <v>2</v>
      </c>
      <c r="F2230" s="4">
        <v>2</v>
      </c>
      <c r="G2230" s="4">
        <v>19</v>
      </c>
      <c r="H2230" s="4">
        <v>13</v>
      </c>
      <c r="I2230" s="4">
        <v>7</v>
      </c>
      <c r="J2230" s="4">
        <v>0</v>
      </c>
      <c r="K2230" s="4">
        <v>0</v>
      </c>
      <c r="L2230" s="4">
        <v>0</v>
      </c>
      <c r="M2230" s="4">
        <v>1</v>
      </c>
      <c r="N2230" s="4">
        <v>0</v>
      </c>
      <c r="O2230" s="4">
        <v>10</v>
      </c>
      <c r="P2230" s="4">
        <v>1</v>
      </c>
      <c r="Q2230" s="4">
        <v>0</v>
      </c>
      <c r="R2230" s="4">
        <v>0</v>
      </c>
      <c r="S2230" s="4">
        <v>0</v>
      </c>
      <c r="T2230" s="4">
        <v>0</v>
      </c>
      <c r="U2230" s="4">
        <v>0</v>
      </c>
      <c r="V2230" s="4">
        <v>22</v>
      </c>
      <c r="W2230">
        <v>0</v>
      </c>
      <c r="X2230">
        <v>0</v>
      </c>
      <c r="Y2230" t="s">
        <v>464</v>
      </c>
      <c r="Z2230">
        <v>0</v>
      </c>
    </row>
    <row r="2231" spans="1:26" ht="12.75" x14ac:dyDescent="0.2">
      <c r="A2231" t="s">
        <v>4472</v>
      </c>
      <c r="B2231" t="s">
        <v>4473</v>
      </c>
      <c r="C2231" s="3" t="s">
        <v>6</v>
      </c>
      <c r="D2231" s="3" t="s">
        <v>3977</v>
      </c>
      <c r="E2231" s="4">
        <v>11</v>
      </c>
      <c r="F2231" s="4">
        <v>11</v>
      </c>
      <c r="G2231" s="4">
        <v>53</v>
      </c>
      <c r="H2231" s="4">
        <v>34</v>
      </c>
      <c r="I2231" s="4">
        <v>1</v>
      </c>
      <c r="J2231" s="4">
        <v>6</v>
      </c>
      <c r="K2231" s="4">
        <v>0</v>
      </c>
      <c r="L2231" s="4">
        <v>3</v>
      </c>
      <c r="M2231" s="4">
        <v>0</v>
      </c>
      <c r="N2231" s="4">
        <v>7</v>
      </c>
      <c r="O2231" s="4">
        <v>2</v>
      </c>
      <c r="P2231" s="4">
        <v>6</v>
      </c>
      <c r="Q2231" s="4">
        <v>0</v>
      </c>
      <c r="R2231" s="4">
        <v>7</v>
      </c>
      <c r="S2231" s="4">
        <v>2</v>
      </c>
      <c r="T2231" s="4">
        <v>7</v>
      </c>
      <c r="U2231" s="4">
        <v>2</v>
      </c>
      <c r="V2231" s="4">
        <v>0</v>
      </c>
      <c r="W2231">
        <v>1</v>
      </c>
      <c r="X2231">
        <v>1</v>
      </c>
      <c r="Y2231" t="s">
        <v>464</v>
      </c>
      <c r="Z2231">
        <v>1</v>
      </c>
    </row>
    <row r="2232" spans="1:26" ht="12.75" x14ac:dyDescent="0.2">
      <c r="A2232" t="s">
        <v>4474</v>
      </c>
      <c r="B2232" t="s">
        <v>4475</v>
      </c>
      <c r="C2232" s="3" t="s">
        <v>6</v>
      </c>
      <c r="D2232" s="3" t="s">
        <v>3977</v>
      </c>
      <c r="E2232" s="4">
        <v>10</v>
      </c>
      <c r="F2232" s="4">
        <v>3</v>
      </c>
      <c r="G2232" s="4">
        <v>44</v>
      </c>
      <c r="H2232" s="4">
        <v>32</v>
      </c>
      <c r="I2232" s="4">
        <v>1</v>
      </c>
      <c r="J2232" s="4">
        <v>0</v>
      </c>
      <c r="K2232" s="4">
        <v>0</v>
      </c>
      <c r="L2232" s="4">
        <v>0</v>
      </c>
      <c r="M2232" s="4">
        <v>1</v>
      </c>
      <c r="N2232" s="4">
        <v>1</v>
      </c>
      <c r="O2232" s="4">
        <v>0</v>
      </c>
      <c r="P2232" s="4">
        <v>0</v>
      </c>
      <c r="Q2232" s="4">
        <v>0</v>
      </c>
      <c r="R2232" s="4">
        <v>0</v>
      </c>
      <c r="S2232" s="4">
        <v>0</v>
      </c>
      <c r="T2232" s="4">
        <v>1</v>
      </c>
      <c r="U2232" s="4">
        <v>0</v>
      </c>
      <c r="V2232" s="4">
        <v>29</v>
      </c>
      <c r="W2232">
        <v>0</v>
      </c>
      <c r="X2232">
        <v>0</v>
      </c>
      <c r="Y2232" t="s">
        <v>464</v>
      </c>
      <c r="Z2232">
        <v>0</v>
      </c>
    </row>
    <row r="2233" spans="1:26" ht="12.75" x14ac:dyDescent="0.2">
      <c r="A2233" t="s">
        <v>4476</v>
      </c>
      <c r="B2233" t="s">
        <v>4477</v>
      </c>
      <c r="C2233" s="3" t="s">
        <v>6</v>
      </c>
      <c r="D2233" s="3" t="s">
        <v>3977</v>
      </c>
      <c r="E2233" s="4">
        <v>1</v>
      </c>
      <c r="F2233" s="4">
        <v>1</v>
      </c>
      <c r="G2233" s="4">
        <v>21</v>
      </c>
      <c r="H2233" s="4">
        <v>18</v>
      </c>
      <c r="I2233" s="4">
        <v>0</v>
      </c>
      <c r="J2233" s="4">
        <v>0</v>
      </c>
      <c r="K2233" s="4">
        <v>0</v>
      </c>
      <c r="L2233" s="4">
        <v>0</v>
      </c>
      <c r="M2233" s="4">
        <v>0</v>
      </c>
      <c r="N2233" s="4">
        <v>0</v>
      </c>
      <c r="O2233" s="4">
        <v>10</v>
      </c>
      <c r="P2233" s="4">
        <v>3</v>
      </c>
      <c r="Q2233" s="4">
        <v>0</v>
      </c>
      <c r="R2233" s="4">
        <v>0</v>
      </c>
      <c r="S2233" s="4">
        <v>0</v>
      </c>
      <c r="T2233" s="4">
        <v>0</v>
      </c>
      <c r="U2233" s="4">
        <v>0</v>
      </c>
      <c r="V2233" s="4">
        <v>0</v>
      </c>
      <c r="W2233">
        <v>0</v>
      </c>
      <c r="X2233">
        <v>0</v>
      </c>
      <c r="Y2233" t="s">
        <v>464</v>
      </c>
      <c r="Z2233">
        <v>0</v>
      </c>
    </row>
    <row r="2234" spans="1:26" ht="12.75" x14ac:dyDescent="0.2">
      <c r="A2234" t="s">
        <v>4478</v>
      </c>
      <c r="B2234" t="s">
        <v>4479</v>
      </c>
      <c r="C2234" s="3" t="s">
        <v>6</v>
      </c>
      <c r="D2234" s="3" t="s">
        <v>3977</v>
      </c>
      <c r="E2234" s="4">
        <v>1</v>
      </c>
      <c r="F2234" s="4">
        <v>1</v>
      </c>
      <c r="G2234" s="4">
        <v>16</v>
      </c>
      <c r="H2234" s="4">
        <v>12</v>
      </c>
      <c r="I2234" s="4">
        <v>0</v>
      </c>
      <c r="J2234" s="4">
        <v>0</v>
      </c>
      <c r="K2234" s="4">
        <v>0</v>
      </c>
      <c r="L2234" s="4">
        <v>0</v>
      </c>
      <c r="M2234" s="4">
        <v>0</v>
      </c>
      <c r="N2234" s="4">
        <v>0</v>
      </c>
      <c r="O2234" s="4">
        <v>9</v>
      </c>
      <c r="P2234" s="4">
        <v>2</v>
      </c>
      <c r="Q2234" s="4">
        <v>0</v>
      </c>
      <c r="R2234" s="4">
        <v>0</v>
      </c>
      <c r="S2234" s="4">
        <v>0</v>
      </c>
      <c r="T2234" s="4">
        <v>0</v>
      </c>
      <c r="U2234" s="4">
        <v>0</v>
      </c>
      <c r="V2234" s="4">
        <v>0</v>
      </c>
      <c r="W2234">
        <v>0</v>
      </c>
      <c r="X2234">
        <v>0</v>
      </c>
      <c r="Y2234" t="s">
        <v>464</v>
      </c>
      <c r="Z2234">
        <v>0</v>
      </c>
    </row>
    <row r="2235" spans="1:26" ht="12.75" x14ac:dyDescent="0.2">
      <c r="A2235" t="s">
        <v>4480</v>
      </c>
      <c r="B2235" t="s">
        <v>4481</v>
      </c>
      <c r="C2235" s="3" t="s">
        <v>6</v>
      </c>
      <c r="D2235" s="3" t="s">
        <v>3977</v>
      </c>
      <c r="E2235" s="4">
        <v>9</v>
      </c>
      <c r="F2235" s="4">
        <v>8</v>
      </c>
      <c r="G2235" s="4">
        <v>22</v>
      </c>
      <c r="H2235" s="4">
        <v>15</v>
      </c>
      <c r="I2235" s="4">
        <v>1</v>
      </c>
      <c r="J2235" s="4">
        <v>0</v>
      </c>
      <c r="K2235" s="4">
        <v>0</v>
      </c>
      <c r="L2235" s="4">
        <v>1</v>
      </c>
      <c r="M2235" s="4">
        <v>0</v>
      </c>
      <c r="N2235" s="4">
        <v>0</v>
      </c>
      <c r="O2235" s="4">
        <v>0</v>
      </c>
      <c r="P2235" s="4">
        <v>0</v>
      </c>
      <c r="Q2235" s="4">
        <v>0</v>
      </c>
      <c r="R2235" s="4">
        <v>0</v>
      </c>
      <c r="S2235" s="4">
        <v>0</v>
      </c>
      <c r="T2235" s="4">
        <v>0</v>
      </c>
      <c r="U2235" s="4">
        <v>1</v>
      </c>
      <c r="V2235" s="4">
        <v>22</v>
      </c>
      <c r="W2235">
        <v>0</v>
      </c>
      <c r="X2235">
        <v>0</v>
      </c>
      <c r="Y2235" t="s">
        <v>464</v>
      </c>
      <c r="Z2235">
        <v>0</v>
      </c>
    </row>
    <row r="2236" spans="1:26" ht="12.75" x14ac:dyDescent="0.2">
      <c r="A2236" t="s">
        <v>4482</v>
      </c>
      <c r="B2236" t="s">
        <v>4483</v>
      </c>
      <c r="C2236" s="3" t="s">
        <v>6</v>
      </c>
      <c r="D2236" s="3" t="s">
        <v>3977</v>
      </c>
      <c r="E2236" s="4">
        <v>5</v>
      </c>
      <c r="F2236" s="4">
        <v>5</v>
      </c>
      <c r="G2236" s="4">
        <v>19</v>
      </c>
      <c r="H2236" s="4">
        <v>12</v>
      </c>
      <c r="I2236" s="4">
        <v>5</v>
      </c>
      <c r="J2236" s="4">
        <v>2</v>
      </c>
      <c r="K2236" s="4">
        <v>0</v>
      </c>
      <c r="L2236" s="4">
        <v>1</v>
      </c>
      <c r="M2236" s="4">
        <v>0</v>
      </c>
      <c r="N2236" s="4">
        <v>1</v>
      </c>
      <c r="O2236" s="4">
        <v>2</v>
      </c>
      <c r="P2236" s="4">
        <v>0</v>
      </c>
      <c r="Q2236" s="4">
        <v>0</v>
      </c>
      <c r="R2236" s="4">
        <v>0</v>
      </c>
      <c r="S2236" s="4">
        <v>0</v>
      </c>
      <c r="T2236" s="4">
        <v>0</v>
      </c>
      <c r="U2236" s="4">
        <v>2</v>
      </c>
      <c r="V2236" s="4">
        <v>22</v>
      </c>
      <c r="W2236">
        <v>0</v>
      </c>
      <c r="X2236">
        <v>0</v>
      </c>
      <c r="Y2236" t="s">
        <v>464</v>
      </c>
      <c r="Z2236">
        <v>0</v>
      </c>
    </row>
    <row r="2237" spans="1:26" ht="12.75" x14ac:dyDescent="0.2">
      <c r="A2237" t="s">
        <v>4484</v>
      </c>
      <c r="B2237" t="s">
        <v>4485</v>
      </c>
      <c r="C2237" s="3" t="s">
        <v>6</v>
      </c>
      <c r="D2237" s="3" t="s">
        <v>3977</v>
      </c>
      <c r="E2237" s="4">
        <v>1</v>
      </c>
      <c r="F2237" s="4">
        <v>1</v>
      </c>
      <c r="G2237" s="4">
        <v>157</v>
      </c>
      <c r="H2237" s="4">
        <v>150</v>
      </c>
      <c r="I2237" s="4">
        <v>1</v>
      </c>
      <c r="J2237" s="4">
        <v>1</v>
      </c>
      <c r="K2237" s="4">
        <v>0</v>
      </c>
      <c r="L2237" s="4">
        <v>0</v>
      </c>
      <c r="M2237" s="4">
        <v>0</v>
      </c>
      <c r="N2237" s="4">
        <v>0</v>
      </c>
      <c r="O2237" s="4">
        <v>95</v>
      </c>
      <c r="P2237" s="4">
        <v>29</v>
      </c>
      <c r="Q2237" s="4">
        <v>3</v>
      </c>
      <c r="R2237" s="4">
        <v>5</v>
      </c>
      <c r="S2237" s="4">
        <v>0</v>
      </c>
      <c r="T2237" s="4">
        <v>4</v>
      </c>
      <c r="U2237" s="4">
        <v>0</v>
      </c>
      <c r="V2237" s="4">
        <v>108</v>
      </c>
      <c r="W2237">
        <v>1</v>
      </c>
      <c r="X2237">
        <v>1</v>
      </c>
      <c r="Y2237">
        <v>1</v>
      </c>
      <c r="Z2237">
        <v>2</v>
      </c>
    </row>
    <row r="2238" spans="1:26" ht="12.75" x14ac:dyDescent="0.2">
      <c r="A2238" t="s">
        <v>4486</v>
      </c>
      <c r="B2238" t="s">
        <v>4487</v>
      </c>
      <c r="C2238" s="3" t="s">
        <v>6</v>
      </c>
      <c r="D2238" s="3" t="s">
        <v>3977</v>
      </c>
      <c r="E2238" s="4">
        <v>11</v>
      </c>
      <c r="F2238" s="4">
        <v>11</v>
      </c>
      <c r="G2238" s="4">
        <v>59</v>
      </c>
      <c r="H2238" s="4">
        <v>41</v>
      </c>
      <c r="I2238" s="4">
        <v>1</v>
      </c>
      <c r="J2238" s="4">
        <v>11</v>
      </c>
      <c r="K2238" s="4">
        <v>0</v>
      </c>
      <c r="L2238" s="4">
        <v>3</v>
      </c>
      <c r="M2238" s="4">
        <v>0</v>
      </c>
      <c r="N2238" s="4">
        <v>4</v>
      </c>
      <c r="O2238" s="4">
        <v>8</v>
      </c>
      <c r="P2238" s="4">
        <v>13</v>
      </c>
      <c r="Q2238" s="4">
        <v>0</v>
      </c>
      <c r="R2238" s="4">
        <v>13</v>
      </c>
      <c r="S2238" s="4">
        <v>3</v>
      </c>
      <c r="T2238" s="4">
        <v>1</v>
      </c>
      <c r="U2238" s="4">
        <v>3</v>
      </c>
      <c r="V2238" s="4">
        <v>65</v>
      </c>
      <c r="W2238">
        <v>1</v>
      </c>
      <c r="X2238">
        <v>1</v>
      </c>
      <c r="Y2238">
        <v>1</v>
      </c>
      <c r="Z2238">
        <v>2</v>
      </c>
    </row>
    <row r="2239" spans="1:26" ht="12.75" x14ac:dyDescent="0.2">
      <c r="A2239" t="s">
        <v>4488</v>
      </c>
      <c r="B2239" t="s">
        <v>4489</v>
      </c>
      <c r="C2239" s="3" t="s">
        <v>6</v>
      </c>
      <c r="D2239" s="3" t="s">
        <v>3977</v>
      </c>
      <c r="E2239" s="4">
        <v>6</v>
      </c>
      <c r="F2239" s="4">
        <v>4</v>
      </c>
      <c r="G2239" s="4">
        <v>57</v>
      </c>
      <c r="H2239" s="4">
        <v>39</v>
      </c>
      <c r="I2239" s="4">
        <v>0</v>
      </c>
      <c r="J2239" s="4">
        <v>1</v>
      </c>
      <c r="K2239" s="4">
        <v>0</v>
      </c>
      <c r="L2239" s="4">
        <v>0</v>
      </c>
      <c r="M2239" s="4">
        <v>0</v>
      </c>
      <c r="N2239" s="4">
        <v>1</v>
      </c>
      <c r="O2239" s="4">
        <v>11</v>
      </c>
      <c r="P2239" s="4">
        <v>10</v>
      </c>
      <c r="Q2239" s="4">
        <v>0</v>
      </c>
      <c r="R2239" s="4">
        <v>7</v>
      </c>
      <c r="S2239" s="4">
        <v>0</v>
      </c>
      <c r="T2239" s="4">
        <v>4</v>
      </c>
      <c r="U2239" s="4">
        <v>1</v>
      </c>
      <c r="V2239" s="4">
        <v>60</v>
      </c>
      <c r="W2239">
        <v>1</v>
      </c>
      <c r="X2239">
        <v>1</v>
      </c>
      <c r="Y2239">
        <v>1</v>
      </c>
      <c r="Z2239">
        <v>2</v>
      </c>
    </row>
    <row r="2240" spans="1:26" ht="12.75" x14ac:dyDescent="0.2">
      <c r="A2240" t="s">
        <v>4490</v>
      </c>
      <c r="B2240" t="s">
        <v>4491</v>
      </c>
      <c r="C2240" s="3" t="s">
        <v>6</v>
      </c>
      <c r="D2240" s="3" t="s">
        <v>3977</v>
      </c>
      <c r="E2240" s="4">
        <v>1</v>
      </c>
      <c r="F2240" s="4">
        <v>1</v>
      </c>
      <c r="G2240" s="4">
        <v>40</v>
      </c>
      <c r="H2240" s="4">
        <v>35</v>
      </c>
      <c r="I2240" s="4">
        <v>1</v>
      </c>
      <c r="J2240" s="4">
        <v>0</v>
      </c>
      <c r="K2240" s="4">
        <v>0</v>
      </c>
      <c r="L2240" s="4">
        <v>0</v>
      </c>
      <c r="M2240" s="4">
        <v>0</v>
      </c>
      <c r="N2240" s="4">
        <v>0</v>
      </c>
      <c r="O2240" s="4">
        <v>22</v>
      </c>
      <c r="P2240" s="4">
        <v>2</v>
      </c>
      <c r="Q2240" s="4">
        <v>1</v>
      </c>
      <c r="R2240" s="4">
        <v>0</v>
      </c>
      <c r="S2240" s="4">
        <v>0</v>
      </c>
      <c r="T2240" s="4">
        <v>0</v>
      </c>
      <c r="U2240" s="4">
        <v>0</v>
      </c>
      <c r="V2240" s="4">
        <v>29</v>
      </c>
      <c r="W2240">
        <v>0</v>
      </c>
      <c r="X2240">
        <v>0</v>
      </c>
      <c r="Y2240" t="s">
        <v>464</v>
      </c>
      <c r="Z2240">
        <v>0</v>
      </c>
    </row>
    <row r="2241" spans="1:26" ht="12.75" x14ac:dyDescent="0.2">
      <c r="A2241" t="s">
        <v>4492</v>
      </c>
      <c r="B2241" t="s">
        <v>4493</v>
      </c>
      <c r="C2241" s="3" t="s">
        <v>6</v>
      </c>
      <c r="D2241" s="3" t="s">
        <v>3977</v>
      </c>
      <c r="E2241" s="4">
        <v>2</v>
      </c>
      <c r="F2241" s="4">
        <v>2</v>
      </c>
      <c r="G2241" s="4">
        <v>26</v>
      </c>
      <c r="H2241" s="4">
        <v>19</v>
      </c>
      <c r="I2241" s="4">
        <v>2</v>
      </c>
      <c r="J2241" s="4">
        <v>1</v>
      </c>
      <c r="K2241" s="4">
        <v>0</v>
      </c>
      <c r="L2241" s="4">
        <v>0</v>
      </c>
      <c r="M2241" s="4">
        <v>1</v>
      </c>
      <c r="N2241" s="4">
        <v>1</v>
      </c>
      <c r="O2241" s="4">
        <v>1</v>
      </c>
      <c r="P2241" s="4">
        <v>6</v>
      </c>
      <c r="Q2241" s="4">
        <v>0</v>
      </c>
      <c r="R2241" s="4">
        <v>0</v>
      </c>
      <c r="S2241" s="4">
        <v>0</v>
      </c>
      <c r="T2241" s="4">
        <v>1</v>
      </c>
      <c r="U2241" s="4">
        <v>1</v>
      </c>
      <c r="V2241" s="4">
        <v>19</v>
      </c>
      <c r="W2241">
        <v>0</v>
      </c>
      <c r="X2241">
        <v>0</v>
      </c>
      <c r="Y2241" t="s">
        <v>464</v>
      </c>
      <c r="Z2241">
        <v>0</v>
      </c>
    </row>
    <row r="2242" spans="1:26" ht="12.75" x14ac:dyDescent="0.2">
      <c r="A2242" t="s">
        <v>4494</v>
      </c>
      <c r="B2242" t="s">
        <v>4495</v>
      </c>
      <c r="C2242" s="3" t="s">
        <v>6</v>
      </c>
      <c r="D2242" s="3" t="s">
        <v>3977</v>
      </c>
      <c r="E2242" s="4">
        <v>1</v>
      </c>
      <c r="F2242" s="4">
        <v>1</v>
      </c>
      <c r="G2242" s="4">
        <v>23</v>
      </c>
      <c r="H2242" s="4">
        <v>17</v>
      </c>
      <c r="I2242" s="4">
        <v>0</v>
      </c>
      <c r="J2242" s="4">
        <v>1</v>
      </c>
      <c r="K2242" s="4">
        <v>0</v>
      </c>
      <c r="L2242" s="4">
        <v>0</v>
      </c>
      <c r="M2242" s="4">
        <v>0</v>
      </c>
      <c r="N2242" s="4">
        <v>2</v>
      </c>
      <c r="O2242" s="4">
        <v>7</v>
      </c>
      <c r="P2242" s="4">
        <v>0</v>
      </c>
      <c r="Q2242" s="4">
        <v>3</v>
      </c>
      <c r="R2242" s="4">
        <v>0</v>
      </c>
      <c r="S2242" s="4">
        <v>0</v>
      </c>
      <c r="T2242" s="4">
        <v>2</v>
      </c>
      <c r="U2242" s="4">
        <v>0</v>
      </c>
      <c r="V2242" s="4">
        <v>43</v>
      </c>
      <c r="W2242">
        <v>0</v>
      </c>
      <c r="X2242">
        <v>0</v>
      </c>
      <c r="Y2242" t="s">
        <v>464</v>
      </c>
      <c r="Z2242">
        <v>0</v>
      </c>
    </row>
    <row r="2243" spans="1:26" ht="12.75" x14ac:dyDescent="0.2">
      <c r="A2243" t="s">
        <v>4496</v>
      </c>
      <c r="B2243" t="s">
        <v>4497</v>
      </c>
      <c r="C2243" s="3" t="s">
        <v>6</v>
      </c>
      <c r="D2243" s="3" t="s">
        <v>3977</v>
      </c>
      <c r="E2243" s="4">
        <v>1</v>
      </c>
      <c r="F2243" s="4">
        <v>1</v>
      </c>
      <c r="G2243" s="4">
        <v>67</v>
      </c>
      <c r="H2243" s="4">
        <v>64</v>
      </c>
      <c r="I2243" s="4">
        <v>0</v>
      </c>
      <c r="J2243" s="4">
        <v>0</v>
      </c>
      <c r="K2243" s="4">
        <v>0</v>
      </c>
      <c r="L2243" s="4">
        <v>0</v>
      </c>
      <c r="M2243" s="4">
        <v>0</v>
      </c>
      <c r="N2243" s="4">
        <v>0</v>
      </c>
      <c r="O2243" s="4">
        <v>39</v>
      </c>
      <c r="P2243" s="4">
        <v>5</v>
      </c>
      <c r="Q2243" s="4">
        <v>4</v>
      </c>
      <c r="R2243" s="4">
        <v>1</v>
      </c>
      <c r="S2243" s="4">
        <v>0</v>
      </c>
      <c r="T2243" s="4">
        <v>0</v>
      </c>
      <c r="U2243" s="4">
        <v>0</v>
      </c>
      <c r="V2243" s="4">
        <v>0</v>
      </c>
      <c r="W2243">
        <v>0</v>
      </c>
      <c r="X2243">
        <v>0</v>
      </c>
      <c r="Y2243" t="s">
        <v>464</v>
      </c>
      <c r="Z2243">
        <v>0</v>
      </c>
    </row>
    <row r="2244" spans="1:26" ht="12.75" x14ac:dyDescent="0.2">
      <c r="A2244" t="s">
        <v>4498</v>
      </c>
      <c r="B2244" t="s">
        <v>4499</v>
      </c>
      <c r="C2244" s="3" t="s">
        <v>6</v>
      </c>
      <c r="D2244" s="3" t="s">
        <v>3977</v>
      </c>
      <c r="E2244" s="4">
        <v>1</v>
      </c>
      <c r="F2244" s="4">
        <v>1</v>
      </c>
      <c r="G2244" s="4">
        <v>21</v>
      </c>
      <c r="H2244" s="4">
        <v>14</v>
      </c>
      <c r="I2244" s="4">
        <v>0</v>
      </c>
      <c r="J2244" s="4">
        <v>0</v>
      </c>
      <c r="K2244" s="4">
        <v>0</v>
      </c>
      <c r="L2244" s="4">
        <v>0</v>
      </c>
      <c r="M2244" s="4">
        <v>0</v>
      </c>
      <c r="N2244" s="4">
        <v>0</v>
      </c>
      <c r="O2244" s="4">
        <v>11</v>
      </c>
      <c r="P2244" s="4">
        <v>1</v>
      </c>
      <c r="Q2244" s="4">
        <v>0</v>
      </c>
      <c r="R2244" s="4">
        <v>1</v>
      </c>
      <c r="S2244" s="4">
        <v>0</v>
      </c>
      <c r="T2244" s="4">
        <v>2</v>
      </c>
      <c r="U2244" s="4">
        <v>0</v>
      </c>
      <c r="V2244" s="4">
        <v>46</v>
      </c>
      <c r="W2244">
        <v>0</v>
      </c>
      <c r="X2244">
        <v>0</v>
      </c>
      <c r="Y2244" t="s">
        <v>464</v>
      </c>
      <c r="Z2244">
        <v>0</v>
      </c>
    </row>
    <row r="2245" spans="1:26" ht="12.75" x14ac:dyDescent="0.2">
      <c r="A2245" t="s">
        <v>4500</v>
      </c>
      <c r="B2245" t="s">
        <v>4501</v>
      </c>
      <c r="C2245" s="3" t="s">
        <v>6</v>
      </c>
      <c r="D2245" s="3" t="s">
        <v>3977</v>
      </c>
      <c r="E2245" s="4">
        <v>1</v>
      </c>
      <c r="F2245" s="4">
        <v>1</v>
      </c>
      <c r="G2245" s="4">
        <v>28</v>
      </c>
      <c r="H2245" s="4">
        <v>24</v>
      </c>
      <c r="I2245" s="4">
        <v>0</v>
      </c>
      <c r="J2245" s="4">
        <v>0</v>
      </c>
      <c r="K2245" s="4">
        <v>0</v>
      </c>
      <c r="L2245" s="4">
        <v>0</v>
      </c>
      <c r="M2245" s="4">
        <v>0</v>
      </c>
      <c r="N2245" s="4">
        <v>0</v>
      </c>
      <c r="O2245" s="4">
        <v>13</v>
      </c>
      <c r="P2245" s="4">
        <v>5</v>
      </c>
      <c r="Q2245" s="4">
        <v>0</v>
      </c>
      <c r="R2245" s="4">
        <v>0</v>
      </c>
      <c r="S2245" s="4">
        <v>0</v>
      </c>
      <c r="T2245" s="4">
        <v>0</v>
      </c>
      <c r="U2245" s="4">
        <v>0</v>
      </c>
      <c r="V2245" s="4">
        <v>0</v>
      </c>
      <c r="W2245">
        <v>0</v>
      </c>
      <c r="X2245">
        <v>0</v>
      </c>
      <c r="Y2245" t="s">
        <v>464</v>
      </c>
      <c r="Z2245">
        <v>0</v>
      </c>
    </row>
    <row r="2246" spans="1:26" ht="12.75" x14ac:dyDescent="0.2">
      <c r="A2246" t="s">
        <v>4502</v>
      </c>
      <c r="B2246" t="s">
        <v>4503</v>
      </c>
      <c r="C2246" s="3" t="s">
        <v>6</v>
      </c>
      <c r="D2246" s="3" t="s">
        <v>3977</v>
      </c>
      <c r="E2246" s="4">
        <v>3</v>
      </c>
      <c r="F2246" s="4">
        <v>3</v>
      </c>
      <c r="G2246" s="4">
        <v>14</v>
      </c>
      <c r="H2246" s="4">
        <v>11</v>
      </c>
      <c r="I2246" s="4">
        <v>1</v>
      </c>
      <c r="J2246" s="4">
        <v>2</v>
      </c>
      <c r="K2246" s="4">
        <v>0</v>
      </c>
      <c r="L2246" s="4">
        <v>1</v>
      </c>
      <c r="M2246" s="4">
        <v>0</v>
      </c>
      <c r="N2246" s="4">
        <v>2</v>
      </c>
      <c r="O2246" s="4">
        <v>0</v>
      </c>
      <c r="P2246" s="4">
        <v>2</v>
      </c>
      <c r="Q2246" s="4">
        <v>0</v>
      </c>
      <c r="R2246" s="4">
        <v>2</v>
      </c>
      <c r="S2246" s="4">
        <v>0</v>
      </c>
      <c r="T2246" s="4">
        <v>0</v>
      </c>
      <c r="U2246" s="4">
        <v>1</v>
      </c>
      <c r="V2246" s="4">
        <v>7</v>
      </c>
      <c r="W2246">
        <v>0</v>
      </c>
      <c r="X2246">
        <v>0</v>
      </c>
      <c r="Y2246" t="s">
        <v>464</v>
      </c>
      <c r="Z2246">
        <v>0</v>
      </c>
    </row>
    <row r="2247" spans="1:26" ht="12.75" x14ac:dyDescent="0.2">
      <c r="A2247" t="s">
        <v>4504</v>
      </c>
      <c r="B2247" t="s">
        <v>4505</v>
      </c>
      <c r="C2247" s="3" t="s">
        <v>6</v>
      </c>
      <c r="D2247" s="3" t="s">
        <v>3977</v>
      </c>
      <c r="E2247" s="4">
        <v>11</v>
      </c>
      <c r="F2247" s="4">
        <v>9</v>
      </c>
      <c r="G2247" s="4">
        <v>69</v>
      </c>
      <c r="H2247" s="4">
        <v>53</v>
      </c>
      <c r="I2247" s="4">
        <v>1</v>
      </c>
      <c r="J2247" s="4">
        <v>1</v>
      </c>
      <c r="K2247" s="4">
        <v>1</v>
      </c>
      <c r="L2247" s="4">
        <v>0</v>
      </c>
      <c r="M2247" s="4">
        <v>1</v>
      </c>
      <c r="N2247" s="4">
        <v>5</v>
      </c>
      <c r="O2247" s="4">
        <v>6</v>
      </c>
      <c r="P2247" s="4">
        <v>6</v>
      </c>
      <c r="Q2247" s="4">
        <v>0</v>
      </c>
      <c r="R2247" s="4">
        <v>2</v>
      </c>
      <c r="S2247" s="4">
        <v>0</v>
      </c>
      <c r="T2247" s="4">
        <v>2</v>
      </c>
      <c r="U2247" s="4">
        <v>3</v>
      </c>
      <c r="V2247" s="4">
        <v>46</v>
      </c>
      <c r="W2247">
        <v>1</v>
      </c>
      <c r="X2247">
        <v>1</v>
      </c>
      <c r="Y2247" t="s">
        <v>464</v>
      </c>
      <c r="Z2247">
        <v>1</v>
      </c>
    </row>
    <row r="2248" spans="1:26" ht="12.75" x14ac:dyDescent="0.2">
      <c r="A2248" t="s">
        <v>4506</v>
      </c>
      <c r="B2248" t="s">
        <v>4507</v>
      </c>
      <c r="C2248" s="3" t="s">
        <v>6</v>
      </c>
      <c r="D2248" s="3" t="s">
        <v>3977</v>
      </c>
      <c r="E2248" s="4">
        <v>1</v>
      </c>
      <c r="F2248" s="4">
        <v>1</v>
      </c>
      <c r="G2248" s="4">
        <v>74</v>
      </c>
      <c r="H2248" s="4">
        <v>70</v>
      </c>
      <c r="I2248" s="4">
        <v>1</v>
      </c>
      <c r="J2248" s="4">
        <v>0</v>
      </c>
      <c r="K2248" s="4">
        <v>0</v>
      </c>
      <c r="L2248" s="4">
        <v>0</v>
      </c>
      <c r="M2248" s="4">
        <v>0</v>
      </c>
      <c r="N2248" s="4">
        <v>0</v>
      </c>
      <c r="O2248" s="4">
        <v>33</v>
      </c>
      <c r="P2248" s="4">
        <v>10</v>
      </c>
      <c r="Q2248" s="4">
        <v>0</v>
      </c>
      <c r="R2248" s="4">
        <v>0</v>
      </c>
      <c r="S2248" s="4">
        <v>0</v>
      </c>
      <c r="T2248" s="4">
        <v>1</v>
      </c>
      <c r="U2248" s="4">
        <v>1</v>
      </c>
      <c r="V2248" s="4">
        <v>56</v>
      </c>
      <c r="W2248">
        <v>0</v>
      </c>
      <c r="X2248">
        <v>0</v>
      </c>
      <c r="Y2248" t="s">
        <v>464</v>
      </c>
      <c r="Z2248">
        <v>0</v>
      </c>
    </row>
    <row r="2249" spans="1:26" ht="12.75" x14ac:dyDescent="0.2">
      <c r="A2249" t="s">
        <v>4508</v>
      </c>
      <c r="B2249" t="s">
        <v>4509</v>
      </c>
      <c r="C2249" s="3" t="s">
        <v>6</v>
      </c>
      <c r="D2249" s="3" t="s">
        <v>3977</v>
      </c>
      <c r="E2249" s="4">
        <v>1</v>
      </c>
      <c r="F2249" s="4">
        <v>1</v>
      </c>
      <c r="G2249" s="4">
        <v>66</v>
      </c>
      <c r="H2249" s="4">
        <v>61</v>
      </c>
      <c r="I2249" s="4">
        <v>3</v>
      </c>
      <c r="J2249" s="4">
        <v>0</v>
      </c>
      <c r="K2249" s="4">
        <v>0</v>
      </c>
      <c r="L2249" s="4">
        <v>0</v>
      </c>
      <c r="M2249" s="4">
        <v>0</v>
      </c>
      <c r="N2249" s="4">
        <v>0</v>
      </c>
      <c r="O2249" s="4">
        <v>40</v>
      </c>
      <c r="P2249" s="4">
        <v>9</v>
      </c>
      <c r="Q2249" s="4">
        <v>6</v>
      </c>
      <c r="R2249" s="4">
        <v>2</v>
      </c>
      <c r="S2249" s="4">
        <v>0</v>
      </c>
      <c r="T2249" s="4">
        <v>0</v>
      </c>
      <c r="U2249" s="4">
        <v>0</v>
      </c>
      <c r="V2249" s="4">
        <v>0</v>
      </c>
      <c r="W2249">
        <v>0</v>
      </c>
      <c r="X2249">
        <v>0</v>
      </c>
      <c r="Y2249" t="s">
        <v>464</v>
      </c>
      <c r="Z2249">
        <v>0</v>
      </c>
    </row>
    <row r="2250" spans="1:26" ht="12.75" x14ac:dyDescent="0.2">
      <c r="A2250" t="s">
        <v>4510</v>
      </c>
      <c r="B2250" t="s">
        <v>4511</v>
      </c>
      <c r="C2250" s="3" t="s">
        <v>6</v>
      </c>
      <c r="D2250" s="3" t="s">
        <v>3977</v>
      </c>
      <c r="E2250" s="4">
        <v>9</v>
      </c>
      <c r="F2250" s="4">
        <v>9</v>
      </c>
      <c r="G2250" s="4">
        <v>166</v>
      </c>
      <c r="H2250" s="4">
        <v>110</v>
      </c>
      <c r="I2250" s="4">
        <v>0</v>
      </c>
      <c r="J2250" s="4">
        <v>8</v>
      </c>
      <c r="K2250" s="4">
        <v>1</v>
      </c>
      <c r="L2250" s="4">
        <v>0</v>
      </c>
      <c r="M2250" s="4">
        <v>1</v>
      </c>
      <c r="N2250" s="4">
        <v>3</v>
      </c>
      <c r="O2250" s="4">
        <v>29</v>
      </c>
      <c r="P2250" s="4">
        <v>1</v>
      </c>
      <c r="Q2250" s="4">
        <v>15</v>
      </c>
      <c r="R2250" s="4">
        <v>0</v>
      </c>
      <c r="S2250" s="4">
        <v>0</v>
      </c>
      <c r="T2250" s="4">
        <v>9</v>
      </c>
      <c r="U2250" s="4">
        <v>3</v>
      </c>
      <c r="V2250" s="4">
        <v>184</v>
      </c>
      <c r="W2250">
        <v>2</v>
      </c>
      <c r="X2250">
        <v>2</v>
      </c>
      <c r="Y2250" t="s">
        <v>464</v>
      </c>
      <c r="Z2250">
        <v>2</v>
      </c>
    </row>
    <row r="2251" spans="1:26" ht="12.75" x14ac:dyDescent="0.2">
      <c r="A2251" t="s">
        <v>4512</v>
      </c>
      <c r="B2251" t="s">
        <v>4513</v>
      </c>
      <c r="C2251" s="3" t="s">
        <v>6</v>
      </c>
      <c r="D2251" s="3" t="s">
        <v>3977</v>
      </c>
      <c r="E2251" s="4">
        <v>3</v>
      </c>
      <c r="F2251" s="4">
        <v>3</v>
      </c>
      <c r="G2251" s="4">
        <v>22</v>
      </c>
      <c r="H2251" s="4">
        <v>14</v>
      </c>
      <c r="I2251" s="4">
        <v>0</v>
      </c>
      <c r="J2251" s="4">
        <v>0</v>
      </c>
      <c r="K2251" s="4">
        <v>0</v>
      </c>
      <c r="L2251" s="4">
        <v>0</v>
      </c>
      <c r="M2251" s="4">
        <v>1</v>
      </c>
      <c r="N2251" s="4">
        <v>1</v>
      </c>
      <c r="O2251" s="4">
        <v>3</v>
      </c>
      <c r="P2251" s="4">
        <v>0</v>
      </c>
      <c r="Q2251" s="4">
        <v>0</v>
      </c>
      <c r="R2251" s="4">
        <v>0</v>
      </c>
      <c r="S2251" s="4">
        <v>0</v>
      </c>
      <c r="T2251" s="4">
        <v>1</v>
      </c>
      <c r="U2251" s="4">
        <v>2</v>
      </c>
      <c r="V2251" s="4">
        <v>24</v>
      </c>
      <c r="W2251">
        <v>0</v>
      </c>
      <c r="X2251">
        <v>0</v>
      </c>
      <c r="Y2251" t="s">
        <v>464</v>
      </c>
      <c r="Z2251">
        <v>0</v>
      </c>
    </row>
    <row r="2252" spans="1:26" ht="12.75" x14ac:dyDescent="0.2">
      <c r="A2252" t="s">
        <v>4514</v>
      </c>
      <c r="B2252" t="s">
        <v>4515</v>
      </c>
      <c r="C2252" s="3" t="s">
        <v>6</v>
      </c>
      <c r="D2252" s="3" t="s">
        <v>3977</v>
      </c>
      <c r="E2252" s="4">
        <v>1</v>
      </c>
      <c r="F2252" s="4">
        <v>1</v>
      </c>
      <c r="G2252" s="4">
        <v>30</v>
      </c>
      <c r="H2252" s="4">
        <v>26</v>
      </c>
      <c r="I2252" s="4">
        <v>1</v>
      </c>
      <c r="J2252" s="4">
        <v>0</v>
      </c>
      <c r="K2252" s="4">
        <v>0</v>
      </c>
      <c r="L2252" s="4">
        <v>0</v>
      </c>
      <c r="M2252" s="4">
        <v>0</v>
      </c>
      <c r="N2252" s="4">
        <v>0</v>
      </c>
      <c r="O2252" s="4">
        <v>12</v>
      </c>
      <c r="P2252" s="4">
        <v>0</v>
      </c>
      <c r="Q2252" s="4">
        <v>9</v>
      </c>
      <c r="R2252" s="4">
        <v>0</v>
      </c>
      <c r="S2252" s="4">
        <v>0</v>
      </c>
      <c r="T2252" s="4">
        <v>0</v>
      </c>
      <c r="U2252" s="4">
        <v>0</v>
      </c>
      <c r="V2252" s="4">
        <v>46</v>
      </c>
      <c r="W2252">
        <v>0</v>
      </c>
      <c r="X2252">
        <v>0</v>
      </c>
      <c r="Y2252" t="s">
        <v>464</v>
      </c>
      <c r="Z2252">
        <v>0</v>
      </c>
    </row>
    <row r="2253" spans="1:26" ht="12.75" x14ac:dyDescent="0.2">
      <c r="A2253" t="s">
        <v>4516</v>
      </c>
      <c r="B2253" t="s">
        <v>4517</v>
      </c>
      <c r="C2253" s="3" t="s">
        <v>6</v>
      </c>
      <c r="D2253" s="3" t="s">
        <v>3977</v>
      </c>
      <c r="E2253" s="4">
        <v>11</v>
      </c>
      <c r="F2253" s="4">
        <v>11</v>
      </c>
      <c r="G2253" s="4">
        <v>104</v>
      </c>
      <c r="H2253" s="4">
        <v>98</v>
      </c>
      <c r="I2253" s="4">
        <v>1</v>
      </c>
      <c r="J2253" s="4">
        <v>2</v>
      </c>
      <c r="K2253" s="4">
        <v>0</v>
      </c>
      <c r="L2253" s="4">
        <v>0</v>
      </c>
      <c r="M2253" s="4">
        <v>1</v>
      </c>
      <c r="N2253" s="4">
        <v>10</v>
      </c>
      <c r="O2253" s="4">
        <v>40</v>
      </c>
      <c r="P2253" s="4">
        <v>13</v>
      </c>
      <c r="Q2253" s="4">
        <v>4</v>
      </c>
      <c r="R2253" s="4">
        <v>5</v>
      </c>
      <c r="S2253" s="4">
        <v>1</v>
      </c>
      <c r="T2253" s="4">
        <v>10</v>
      </c>
      <c r="U2253" s="4">
        <v>1</v>
      </c>
      <c r="V2253" s="4">
        <v>87</v>
      </c>
      <c r="W2253">
        <v>2</v>
      </c>
      <c r="X2253">
        <v>1</v>
      </c>
      <c r="Y2253">
        <v>2</v>
      </c>
      <c r="Z2253">
        <v>2</v>
      </c>
    </row>
    <row r="2254" spans="1:26" ht="12.75" x14ac:dyDescent="0.2">
      <c r="A2254" t="s">
        <v>4518</v>
      </c>
      <c r="B2254" t="s">
        <v>4519</v>
      </c>
      <c r="C2254" s="3" t="s">
        <v>6</v>
      </c>
      <c r="D2254" s="3" t="s">
        <v>3977</v>
      </c>
      <c r="E2254" s="4">
        <v>3</v>
      </c>
      <c r="F2254" s="4">
        <v>3</v>
      </c>
      <c r="G2254" s="4">
        <v>18</v>
      </c>
      <c r="H2254" s="4">
        <v>12</v>
      </c>
      <c r="I2254" s="4">
        <v>0</v>
      </c>
      <c r="J2254" s="4">
        <v>0</v>
      </c>
      <c r="K2254" s="4">
        <v>0</v>
      </c>
      <c r="L2254" s="4">
        <v>0</v>
      </c>
      <c r="M2254" s="4">
        <v>1</v>
      </c>
      <c r="N2254" s="4">
        <v>0</v>
      </c>
      <c r="O2254" s="4">
        <v>0</v>
      </c>
      <c r="P2254" s="4">
        <v>0</v>
      </c>
      <c r="Q2254" s="4">
        <v>0</v>
      </c>
      <c r="R2254" s="4">
        <v>0</v>
      </c>
      <c r="S2254" s="4">
        <v>0</v>
      </c>
      <c r="T2254" s="4">
        <v>2</v>
      </c>
      <c r="U2254" s="4">
        <v>1</v>
      </c>
      <c r="V2254" s="4">
        <v>25</v>
      </c>
      <c r="W2254">
        <v>0</v>
      </c>
      <c r="X2254">
        <v>0</v>
      </c>
      <c r="Y2254" t="s">
        <v>464</v>
      </c>
      <c r="Z2254">
        <v>0</v>
      </c>
    </row>
    <row r="2255" spans="1:26" ht="12.75" x14ac:dyDescent="0.2">
      <c r="A2255" t="s">
        <v>4520</v>
      </c>
      <c r="B2255" t="s">
        <v>4521</v>
      </c>
      <c r="C2255" s="3" t="s">
        <v>6</v>
      </c>
      <c r="D2255" s="3" t="s">
        <v>3977</v>
      </c>
      <c r="E2255" s="4">
        <v>7</v>
      </c>
      <c r="F2255" s="4">
        <v>4</v>
      </c>
      <c r="G2255" s="4">
        <v>34</v>
      </c>
      <c r="H2255" s="4">
        <v>23</v>
      </c>
      <c r="I2255" s="4">
        <v>2</v>
      </c>
      <c r="J2255" s="4">
        <v>1</v>
      </c>
      <c r="K2255" s="4">
        <v>0</v>
      </c>
      <c r="L2255" s="4">
        <v>0</v>
      </c>
      <c r="M2255" s="4">
        <v>1</v>
      </c>
      <c r="N2255" s="4">
        <v>0</v>
      </c>
      <c r="O2255" s="4">
        <v>0</v>
      </c>
      <c r="P2255" s="4">
        <v>0</v>
      </c>
      <c r="Q2255" s="4">
        <v>0</v>
      </c>
      <c r="R2255" s="4">
        <v>2</v>
      </c>
      <c r="S2255" s="4">
        <v>0</v>
      </c>
      <c r="T2255" s="4">
        <v>0</v>
      </c>
      <c r="U2255" s="4">
        <v>1</v>
      </c>
      <c r="V2255" s="4">
        <v>29</v>
      </c>
      <c r="W2255">
        <v>0</v>
      </c>
      <c r="X2255">
        <v>0</v>
      </c>
      <c r="Y2255" t="s">
        <v>464</v>
      </c>
      <c r="Z2255">
        <v>0</v>
      </c>
    </row>
    <row r="2256" spans="1:26" ht="12.75" x14ac:dyDescent="0.2">
      <c r="A2256" t="s">
        <v>4522</v>
      </c>
      <c r="B2256" t="s">
        <v>4523</v>
      </c>
      <c r="C2256" s="3" t="s">
        <v>6</v>
      </c>
      <c r="D2256" s="3" t="s">
        <v>3977</v>
      </c>
      <c r="E2256" s="4">
        <v>1</v>
      </c>
      <c r="F2256" s="4">
        <v>1</v>
      </c>
      <c r="G2256" s="4">
        <v>32</v>
      </c>
      <c r="H2256" s="4">
        <v>27</v>
      </c>
      <c r="I2256" s="4">
        <v>0</v>
      </c>
      <c r="J2256" s="4">
        <v>0</v>
      </c>
      <c r="K2256" s="4">
        <v>0</v>
      </c>
      <c r="L2256" s="4">
        <v>0</v>
      </c>
      <c r="M2256" s="4">
        <v>0</v>
      </c>
      <c r="N2256" s="4">
        <v>0</v>
      </c>
      <c r="O2256" s="4">
        <v>16</v>
      </c>
      <c r="P2256" s="4">
        <v>3</v>
      </c>
      <c r="Q2256" s="4">
        <v>0</v>
      </c>
      <c r="R2256" s="4">
        <v>1</v>
      </c>
      <c r="S2256" s="4">
        <v>0</v>
      </c>
      <c r="T2256" s="4">
        <v>0</v>
      </c>
      <c r="U2256" s="4">
        <v>0</v>
      </c>
      <c r="V2256" s="4">
        <v>0</v>
      </c>
      <c r="W2256">
        <v>0</v>
      </c>
      <c r="X2256">
        <v>0</v>
      </c>
      <c r="Y2256" t="s">
        <v>464</v>
      </c>
      <c r="Z2256">
        <v>0</v>
      </c>
    </row>
    <row r="2257" spans="1:26" ht="12.75" x14ac:dyDescent="0.2">
      <c r="A2257" t="s">
        <v>4524</v>
      </c>
      <c r="B2257" t="s">
        <v>4525</v>
      </c>
      <c r="C2257" s="3" t="s">
        <v>6</v>
      </c>
      <c r="D2257" s="3" t="s">
        <v>3977</v>
      </c>
      <c r="E2257" s="4">
        <v>6</v>
      </c>
      <c r="F2257" s="4">
        <v>3</v>
      </c>
      <c r="G2257" s="4">
        <v>41</v>
      </c>
      <c r="H2257" s="4">
        <v>31</v>
      </c>
      <c r="I2257" s="4">
        <v>0</v>
      </c>
      <c r="J2257" s="4">
        <v>1</v>
      </c>
      <c r="K2257" s="4">
        <v>0</v>
      </c>
      <c r="L2257" s="4">
        <v>0</v>
      </c>
      <c r="M2257" s="4">
        <v>1</v>
      </c>
      <c r="N2257" s="4">
        <v>0</v>
      </c>
      <c r="O2257" s="4">
        <v>0</v>
      </c>
      <c r="P2257" s="4">
        <v>13</v>
      </c>
      <c r="Q2257" s="4">
        <v>0</v>
      </c>
      <c r="R2257" s="4">
        <v>6</v>
      </c>
      <c r="S2257" s="4">
        <v>0</v>
      </c>
      <c r="T2257" s="4">
        <v>0</v>
      </c>
      <c r="U2257" s="4">
        <v>0</v>
      </c>
      <c r="V2257" s="4">
        <v>39</v>
      </c>
      <c r="W2257">
        <v>0</v>
      </c>
      <c r="X2257">
        <v>0</v>
      </c>
      <c r="Y2257" t="s">
        <v>464</v>
      </c>
      <c r="Z2257">
        <v>0</v>
      </c>
    </row>
    <row r="2258" spans="1:26" ht="12.75" x14ac:dyDescent="0.2">
      <c r="A2258" t="s">
        <v>4526</v>
      </c>
      <c r="B2258" t="s">
        <v>4527</v>
      </c>
      <c r="C2258" s="3" t="s">
        <v>6</v>
      </c>
      <c r="D2258" s="3" t="s">
        <v>3977</v>
      </c>
      <c r="E2258" s="4">
        <v>2</v>
      </c>
      <c r="F2258" s="4">
        <v>2</v>
      </c>
      <c r="G2258" s="4">
        <v>20</v>
      </c>
      <c r="H2258" s="4">
        <v>15</v>
      </c>
      <c r="I2258" s="4">
        <v>0</v>
      </c>
      <c r="J2258" s="4">
        <v>0</v>
      </c>
      <c r="K2258" s="4">
        <v>0</v>
      </c>
      <c r="L2258" s="4">
        <v>0</v>
      </c>
      <c r="M2258" s="4">
        <v>2</v>
      </c>
      <c r="N2258" s="4">
        <v>1</v>
      </c>
      <c r="O2258" s="4">
        <v>3</v>
      </c>
      <c r="P2258" s="4">
        <v>0</v>
      </c>
      <c r="Q2258" s="4">
        <v>1</v>
      </c>
      <c r="R2258" s="4">
        <v>0</v>
      </c>
      <c r="S2258" s="4">
        <v>0</v>
      </c>
      <c r="T2258" s="4">
        <v>1</v>
      </c>
      <c r="U2258" s="4">
        <v>2</v>
      </c>
      <c r="V2258" s="4">
        <v>32</v>
      </c>
      <c r="W2258">
        <v>0</v>
      </c>
      <c r="X2258">
        <v>0</v>
      </c>
      <c r="Y2258" t="s">
        <v>464</v>
      </c>
      <c r="Z2258">
        <v>0</v>
      </c>
    </row>
    <row r="2259" spans="1:26" ht="12.75" x14ac:dyDescent="0.2">
      <c r="A2259" t="s">
        <v>4528</v>
      </c>
      <c r="B2259" t="s">
        <v>4529</v>
      </c>
      <c r="C2259" s="3" t="s">
        <v>6</v>
      </c>
      <c r="D2259" s="3" t="s">
        <v>3977</v>
      </c>
      <c r="E2259" s="4">
        <v>1</v>
      </c>
      <c r="F2259" s="4">
        <v>1</v>
      </c>
      <c r="G2259" s="4">
        <v>21</v>
      </c>
      <c r="H2259" s="4">
        <v>17</v>
      </c>
      <c r="I2259" s="4">
        <v>1</v>
      </c>
      <c r="J2259" s="4">
        <v>0</v>
      </c>
      <c r="K2259" s="4">
        <v>0</v>
      </c>
      <c r="L2259" s="4">
        <v>0</v>
      </c>
      <c r="M2259" s="4">
        <v>0</v>
      </c>
      <c r="N2259" s="4">
        <v>0</v>
      </c>
      <c r="O2259" s="4">
        <v>9</v>
      </c>
      <c r="P2259" s="4">
        <v>2</v>
      </c>
      <c r="Q2259" s="4">
        <v>1</v>
      </c>
      <c r="R2259" s="4">
        <v>0</v>
      </c>
      <c r="S2259" s="4">
        <v>0</v>
      </c>
      <c r="T2259" s="4">
        <v>0</v>
      </c>
      <c r="U2259" s="4">
        <v>0</v>
      </c>
      <c r="V2259" s="4">
        <v>27</v>
      </c>
      <c r="W2259">
        <v>0</v>
      </c>
      <c r="X2259">
        <v>0</v>
      </c>
      <c r="Y2259" t="s">
        <v>464</v>
      </c>
      <c r="Z2259">
        <v>0</v>
      </c>
    </row>
    <row r="2260" spans="1:26" ht="12.75" x14ac:dyDescent="0.2">
      <c r="A2260" t="s">
        <v>4530</v>
      </c>
      <c r="B2260" t="s">
        <v>4531</v>
      </c>
      <c r="C2260" s="3" t="s">
        <v>6</v>
      </c>
      <c r="D2260" s="3" t="s">
        <v>3977</v>
      </c>
      <c r="E2260" s="4">
        <v>1</v>
      </c>
      <c r="F2260" s="4">
        <v>1</v>
      </c>
      <c r="G2260" s="4">
        <v>59</v>
      </c>
      <c r="H2260" s="4">
        <v>55</v>
      </c>
      <c r="I2260" s="4">
        <v>0</v>
      </c>
      <c r="J2260" s="4">
        <v>0</v>
      </c>
      <c r="K2260" s="4">
        <v>0</v>
      </c>
      <c r="L2260" s="4">
        <v>0</v>
      </c>
      <c r="M2260" s="4">
        <v>0</v>
      </c>
      <c r="N2260" s="4">
        <v>0</v>
      </c>
      <c r="O2260" s="4">
        <v>39</v>
      </c>
      <c r="P2260" s="4">
        <v>6</v>
      </c>
      <c r="Q2260" s="4">
        <v>4</v>
      </c>
      <c r="R2260" s="4">
        <v>2</v>
      </c>
      <c r="S2260" s="4">
        <v>0</v>
      </c>
      <c r="T2260" s="4">
        <v>0</v>
      </c>
      <c r="U2260" s="4">
        <v>0</v>
      </c>
      <c r="V2260" s="4">
        <v>0</v>
      </c>
      <c r="W2260">
        <v>0</v>
      </c>
      <c r="X2260">
        <v>0</v>
      </c>
      <c r="Y2260" t="s">
        <v>464</v>
      </c>
      <c r="Z2260">
        <v>0</v>
      </c>
    </row>
    <row r="2261" spans="1:26" ht="12.75" x14ac:dyDescent="0.2">
      <c r="A2261" t="s">
        <v>4532</v>
      </c>
      <c r="B2261" t="s">
        <v>4533</v>
      </c>
      <c r="C2261" s="3" t="s">
        <v>6</v>
      </c>
      <c r="D2261" s="3" t="s">
        <v>3977</v>
      </c>
      <c r="E2261" s="4">
        <v>1</v>
      </c>
      <c r="F2261" s="4">
        <v>1</v>
      </c>
      <c r="G2261" s="4">
        <v>38</v>
      </c>
      <c r="H2261" s="4">
        <v>30</v>
      </c>
      <c r="I2261" s="4">
        <v>3</v>
      </c>
      <c r="J2261" s="4">
        <v>0</v>
      </c>
      <c r="K2261" s="4">
        <v>0</v>
      </c>
      <c r="L2261" s="4">
        <v>0</v>
      </c>
      <c r="M2261" s="4">
        <v>0</v>
      </c>
      <c r="N2261" s="4">
        <v>0</v>
      </c>
      <c r="O2261" s="4">
        <v>22</v>
      </c>
      <c r="P2261" s="4">
        <v>6</v>
      </c>
      <c r="Q2261" s="4">
        <v>0</v>
      </c>
      <c r="R2261" s="4">
        <v>3</v>
      </c>
      <c r="S2261" s="4">
        <v>0</v>
      </c>
      <c r="T2261" s="4">
        <v>2</v>
      </c>
      <c r="U2261" s="4">
        <v>0</v>
      </c>
      <c r="V2261" s="4">
        <v>41</v>
      </c>
      <c r="W2261">
        <v>0</v>
      </c>
      <c r="X2261">
        <v>0</v>
      </c>
      <c r="Y2261" t="s">
        <v>464</v>
      </c>
      <c r="Z2261">
        <v>0</v>
      </c>
    </row>
    <row r="2262" spans="1:26" ht="12.75" x14ac:dyDescent="0.2">
      <c r="A2262" t="s">
        <v>4534</v>
      </c>
      <c r="B2262" t="s">
        <v>4535</v>
      </c>
      <c r="C2262" s="3" t="s">
        <v>6</v>
      </c>
      <c r="D2262" s="3" t="s">
        <v>3977</v>
      </c>
      <c r="E2262" s="4">
        <v>1</v>
      </c>
      <c r="F2262" s="4">
        <v>1</v>
      </c>
      <c r="G2262" s="4">
        <v>41</v>
      </c>
      <c r="H2262" s="4">
        <v>36</v>
      </c>
      <c r="I2262" s="4">
        <v>1</v>
      </c>
      <c r="J2262" s="4">
        <v>0</v>
      </c>
      <c r="K2262" s="4">
        <v>0</v>
      </c>
      <c r="L2262" s="4">
        <v>0</v>
      </c>
      <c r="M2262" s="4">
        <v>0</v>
      </c>
      <c r="N2262" s="4">
        <v>0</v>
      </c>
      <c r="O2262" s="4">
        <v>25</v>
      </c>
      <c r="P2262" s="4">
        <v>10</v>
      </c>
      <c r="Q2262" s="4">
        <v>0</v>
      </c>
      <c r="R2262" s="4">
        <v>0</v>
      </c>
      <c r="S2262" s="4">
        <v>0</v>
      </c>
      <c r="T2262" s="4">
        <v>1</v>
      </c>
      <c r="U2262" s="4">
        <v>0</v>
      </c>
      <c r="V2262" s="4">
        <v>54</v>
      </c>
      <c r="W2262">
        <v>0</v>
      </c>
      <c r="X2262">
        <v>0</v>
      </c>
      <c r="Y2262" t="s">
        <v>464</v>
      </c>
      <c r="Z2262">
        <v>0</v>
      </c>
    </row>
    <row r="2263" spans="1:26" ht="12.75" x14ac:dyDescent="0.2">
      <c r="A2263" t="s">
        <v>4536</v>
      </c>
      <c r="B2263" t="s">
        <v>4537</v>
      </c>
      <c r="C2263" s="3" t="s">
        <v>6</v>
      </c>
      <c r="D2263" s="3" t="s">
        <v>3977</v>
      </c>
      <c r="E2263" s="4">
        <v>2</v>
      </c>
      <c r="F2263" s="4">
        <v>2</v>
      </c>
      <c r="G2263" s="4">
        <v>20</v>
      </c>
      <c r="H2263" s="4">
        <v>12</v>
      </c>
      <c r="I2263" s="4">
        <v>1</v>
      </c>
      <c r="J2263" s="4">
        <v>0</v>
      </c>
      <c r="K2263" s="4">
        <v>0</v>
      </c>
      <c r="L2263" s="4">
        <v>0</v>
      </c>
      <c r="M2263" s="4">
        <v>0</v>
      </c>
      <c r="N2263" s="4">
        <v>0</v>
      </c>
      <c r="O2263" s="4">
        <v>4</v>
      </c>
      <c r="P2263" s="4">
        <v>0</v>
      </c>
      <c r="Q2263" s="4">
        <v>3</v>
      </c>
      <c r="R2263" s="4">
        <v>1</v>
      </c>
      <c r="S2263" s="4">
        <v>0</v>
      </c>
      <c r="T2263" s="4">
        <v>0</v>
      </c>
      <c r="U2263" s="4">
        <v>1</v>
      </c>
      <c r="V2263" s="4">
        <v>0</v>
      </c>
      <c r="W2263">
        <v>0</v>
      </c>
      <c r="X2263">
        <v>0</v>
      </c>
      <c r="Y2263" t="s">
        <v>464</v>
      </c>
      <c r="Z2263">
        <v>0</v>
      </c>
    </row>
    <row r="2264" spans="1:26" ht="12.75" x14ac:dyDescent="0.2">
      <c r="A2264" t="s">
        <v>4538</v>
      </c>
      <c r="B2264" t="s">
        <v>4539</v>
      </c>
      <c r="C2264" s="3" t="s">
        <v>6</v>
      </c>
      <c r="D2264" s="3" t="s">
        <v>3977</v>
      </c>
      <c r="E2264" s="4">
        <v>3</v>
      </c>
      <c r="F2264" s="4">
        <v>3</v>
      </c>
      <c r="G2264" s="4">
        <v>46</v>
      </c>
      <c r="H2264" s="4">
        <v>29</v>
      </c>
      <c r="I2264" s="4">
        <v>1</v>
      </c>
      <c r="J2264" s="4">
        <v>7</v>
      </c>
      <c r="K2264" s="4">
        <v>0</v>
      </c>
      <c r="L2264" s="4">
        <v>2</v>
      </c>
      <c r="M2264" s="4">
        <v>0</v>
      </c>
      <c r="N2264" s="4">
        <v>1</v>
      </c>
      <c r="O2264" s="4">
        <v>6</v>
      </c>
      <c r="P2264" s="4">
        <v>8</v>
      </c>
      <c r="Q2264" s="4">
        <v>0</v>
      </c>
      <c r="R2264" s="4">
        <v>8</v>
      </c>
      <c r="S2264" s="4">
        <v>0</v>
      </c>
      <c r="T2264" s="4">
        <v>5</v>
      </c>
      <c r="U2264" s="4">
        <v>2</v>
      </c>
      <c r="V2264" s="4">
        <v>56</v>
      </c>
      <c r="W2264">
        <v>1</v>
      </c>
      <c r="X2264">
        <v>1</v>
      </c>
      <c r="Y2264" t="s">
        <v>464</v>
      </c>
      <c r="Z2264">
        <v>1</v>
      </c>
    </row>
    <row r="2265" spans="1:26" ht="12.75" x14ac:dyDescent="0.2">
      <c r="A2265" t="s">
        <v>4540</v>
      </c>
      <c r="B2265" t="s">
        <v>4541</v>
      </c>
      <c r="C2265" s="3" t="s">
        <v>6</v>
      </c>
      <c r="D2265" s="3" t="s">
        <v>3977</v>
      </c>
      <c r="E2265" s="4">
        <v>3</v>
      </c>
      <c r="F2265" s="4">
        <v>3</v>
      </c>
      <c r="G2265" s="4">
        <v>14</v>
      </c>
      <c r="H2265" s="4">
        <v>10</v>
      </c>
      <c r="I2265" s="4">
        <v>0</v>
      </c>
      <c r="J2265" s="4">
        <v>1</v>
      </c>
      <c r="K2265" s="4">
        <v>1</v>
      </c>
      <c r="L2265" s="4">
        <v>1</v>
      </c>
      <c r="M2265" s="4">
        <v>0</v>
      </c>
      <c r="N2265" s="4">
        <v>0</v>
      </c>
      <c r="O2265" s="4">
        <v>0</v>
      </c>
      <c r="P2265" s="4">
        <v>0</v>
      </c>
      <c r="Q2265" s="4">
        <v>1</v>
      </c>
      <c r="R2265" s="4">
        <v>0</v>
      </c>
      <c r="S2265" s="4">
        <v>0</v>
      </c>
      <c r="T2265" s="4">
        <v>1</v>
      </c>
      <c r="U2265" s="4">
        <v>1</v>
      </c>
      <c r="V2265" s="4">
        <v>33</v>
      </c>
      <c r="W2265">
        <v>0</v>
      </c>
      <c r="X2265">
        <v>0</v>
      </c>
      <c r="Y2265" t="s">
        <v>464</v>
      </c>
      <c r="Z2265">
        <v>0</v>
      </c>
    </row>
    <row r="2266" spans="1:26" ht="12.75" x14ac:dyDescent="0.2">
      <c r="A2266" t="s">
        <v>4542</v>
      </c>
      <c r="B2266" t="s">
        <v>4543</v>
      </c>
      <c r="C2266" s="3" t="s">
        <v>6</v>
      </c>
      <c r="D2266" s="3" t="s">
        <v>3977</v>
      </c>
      <c r="E2266" s="4">
        <v>12</v>
      </c>
      <c r="F2266" s="4">
        <v>12</v>
      </c>
      <c r="G2266" s="4">
        <v>32</v>
      </c>
      <c r="H2266" s="4">
        <v>21</v>
      </c>
      <c r="I2266" s="4">
        <v>0</v>
      </c>
      <c r="J2266" s="4">
        <v>2</v>
      </c>
      <c r="K2266" s="4">
        <v>0</v>
      </c>
      <c r="L2266" s="4">
        <v>2</v>
      </c>
      <c r="M2266" s="4">
        <v>0</v>
      </c>
      <c r="N2266" s="4">
        <v>6</v>
      </c>
      <c r="O2266" s="4">
        <v>7</v>
      </c>
      <c r="P2266" s="4">
        <v>4</v>
      </c>
      <c r="Q2266" s="4">
        <v>0</v>
      </c>
      <c r="R2266" s="4">
        <v>3</v>
      </c>
      <c r="S2266" s="4">
        <v>1</v>
      </c>
      <c r="T2266" s="4">
        <v>0</v>
      </c>
      <c r="U2266" s="4">
        <v>1</v>
      </c>
      <c r="V2266" s="4">
        <v>55</v>
      </c>
      <c r="W2266">
        <v>0</v>
      </c>
      <c r="X2266">
        <v>0</v>
      </c>
      <c r="Y2266" t="s">
        <v>464</v>
      </c>
      <c r="Z2266">
        <v>0</v>
      </c>
    </row>
    <row r="2267" spans="1:26" ht="12.75" x14ac:dyDescent="0.2">
      <c r="A2267" t="s">
        <v>4544</v>
      </c>
      <c r="B2267" t="s">
        <v>4545</v>
      </c>
      <c r="C2267" s="3" t="s">
        <v>6</v>
      </c>
      <c r="D2267" s="3" t="s">
        <v>3977</v>
      </c>
      <c r="E2267" s="4">
        <v>9</v>
      </c>
      <c r="F2267" s="4">
        <v>9</v>
      </c>
      <c r="G2267" s="4">
        <v>33</v>
      </c>
      <c r="H2267" s="4">
        <v>25</v>
      </c>
      <c r="I2267" s="4">
        <v>2</v>
      </c>
      <c r="J2267" s="4">
        <v>2</v>
      </c>
      <c r="K2267" s="4">
        <v>1</v>
      </c>
      <c r="L2267" s="4">
        <v>1</v>
      </c>
      <c r="M2267" s="4">
        <v>0</v>
      </c>
      <c r="N2267" s="4">
        <v>1</v>
      </c>
      <c r="O2267" s="4">
        <v>2</v>
      </c>
      <c r="P2267" s="4">
        <v>2</v>
      </c>
      <c r="Q2267" s="4">
        <v>0</v>
      </c>
      <c r="R2267" s="4">
        <v>0</v>
      </c>
      <c r="S2267" s="4">
        <v>1</v>
      </c>
      <c r="T2267" s="4">
        <v>0</v>
      </c>
      <c r="U2267" s="4">
        <v>3</v>
      </c>
      <c r="V2267" s="4">
        <v>37</v>
      </c>
      <c r="W2267">
        <v>0</v>
      </c>
      <c r="X2267">
        <v>0</v>
      </c>
      <c r="Y2267" t="s">
        <v>464</v>
      </c>
      <c r="Z2267">
        <v>0</v>
      </c>
    </row>
    <row r="2268" spans="1:26" ht="12.75" x14ac:dyDescent="0.2">
      <c r="A2268" t="s">
        <v>4546</v>
      </c>
      <c r="B2268" t="s">
        <v>4547</v>
      </c>
      <c r="C2268" s="3" t="s">
        <v>6</v>
      </c>
      <c r="D2268" s="3" t="s">
        <v>3977</v>
      </c>
      <c r="E2268" s="4">
        <v>37</v>
      </c>
      <c r="F2268" s="4">
        <v>37</v>
      </c>
      <c r="G2268" s="4">
        <v>151</v>
      </c>
      <c r="H2268" s="4">
        <v>90</v>
      </c>
      <c r="I2268" s="4">
        <v>3</v>
      </c>
      <c r="J2268" s="4">
        <v>19</v>
      </c>
      <c r="K2268" s="4">
        <v>0</v>
      </c>
      <c r="L2268" s="4">
        <v>6</v>
      </c>
      <c r="M2268" s="4">
        <v>0</v>
      </c>
      <c r="N2268" s="4">
        <v>23</v>
      </c>
      <c r="O2268" s="4">
        <v>10</v>
      </c>
      <c r="P2268" s="4">
        <v>13</v>
      </c>
      <c r="Q2268" s="4">
        <v>0</v>
      </c>
      <c r="R2268" s="4">
        <v>19</v>
      </c>
      <c r="S2268" s="4">
        <v>1</v>
      </c>
      <c r="T2268" s="4">
        <v>0</v>
      </c>
      <c r="U2268" s="4">
        <v>5</v>
      </c>
      <c r="V2268" s="4">
        <v>49</v>
      </c>
      <c r="W2268">
        <v>3</v>
      </c>
      <c r="X2268">
        <v>2</v>
      </c>
      <c r="Y2268">
        <v>3</v>
      </c>
      <c r="Z2268">
        <v>3</v>
      </c>
    </row>
    <row r="2269" spans="1:26" ht="12.75" x14ac:dyDescent="0.2">
      <c r="A2269" t="s">
        <v>4548</v>
      </c>
      <c r="B2269" t="s">
        <v>4549</v>
      </c>
      <c r="C2269" s="3" t="s">
        <v>6</v>
      </c>
      <c r="D2269" s="3" t="s">
        <v>3977</v>
      </c>
      <c r="E2269" s="4">
        <v>6</v>
      </c>
      <c r="F2269" s="4">
        <v>6</v>
      </c>
      <c r="G2269" s="4">
        <v>33</v>
      </c>
      <c r="H2269" s="4">
        <v>18</v>
      </c>
      <c r="I2269" s="4">
        <v>1</v>
      </c>
      <c r="J2269" s="4">
        <v>3</v>
      </c>
      <c r="K2269" s="4">
        <v>0</v>
      </c>
      <c r="L2269" s="4">
        <v>0</v>
      </c>
      <c r="M2269" s="4">
        <v>1</v>
      </c>
      <c r="N2269" s="4">
        <v>7</v>
      </c>
      <c r="O2269" s="4">
        <v>1</v>
      </c>
      <c r="P2269" s="4">
        <v>0</v>
      </c>
      <c r="Q2269" s="4">
        <v>0</v>
      </c>
      <c r="R2269" s="4">
        <v>0</v>
      </c>
      <c r="S2269" s="4">
        <v>0</v>
      </c>
      <c r="T2269" s="4">
        <v>4</v>
      </c>
      <c r="U2269" s="4">
        <v>1</v>
      </c>
      <c r="V2269" s="4">
        <v>0</v>
      </c>
      <c r="W2269">
        <v>0</v>
      </c>
      <c r="X2269">
        <v>0</v>
      </c>
      <c r="Y2269" t="s">
        <v>464</v>
      </c>
      <c r="Z2269">
        <v>0</v>
      </c>
    </row>
    <row r="2270" spans="1:26" ht="12.75" x14ac:dyDescent="0.2">
      <c r="A2270" t="s">
        <v>4550</v>
      </c>
      <c r="B2270" t="s">
        <v>4551</v>
      </c>
      <c r="C2270" s="3" t="s">
        <v>6</v>
      </c>
      <c r="D2270" s="3" t="s">
        <v>3977</v>
      </c>
      <c r="E2270" s="4">
        <v>4</v>
      </c>
      <c r="F2270" s="4">
        <v>2</v>
      </c>
      <c r="G2270" s="4">
        <v>36</v>
      </c>
      <c r="H2270" s="4">
        <v>23</v>
      </c>
      <c r="I2270" s="4">
        <v>1</v>
      </c>
      <c r="J2270" s="4">
        <v>3</v>
      </c>
      <c r="K2270" s="4">
        <v>0</v>
      </c>
      <c r="L2270" s="4">
        <v>0</v>
      </c>
      <c r="M2270" s="4">
        <v>0</v>
      </c>
      <c r="N2270" s="4">
        <v>1</v>
      </c>
      <c r="O2270" s="4">
        <v>1</v>
      </c>
      <c r="P2270" s="4">
        <v>10</v>
      </c>
      <c r="Q2270" s="4">
        <v>0</v>
      </c>
      <c r="R2270" s="4">
        <v>4</v>
      </c>
      <c r="S2270" s="4">
        <v>1</v>
      </c>
      <c r="T2270" s="4">
        <v>0</v>
      </c>
      <c r="U2270" s="4">
        <v>0</v>
      </c>
      <c r="V2270" s="4">
        <v>38</v>
      </c>
      <c r="W2270">
        <v>0</v>
      </c>
      <c r="X2270">
        <v>0</v>
      </c>
      <c r="Y2270" t="s">
        <v>464</v>
      </c>
      <c r="Z2270">
        <v>0</v>
      </c>
    </row>
    <row r="2271" spans="1:26" ht="12.75" x14ac:dyDescent="0.2">
      <c r="A2271" t="s">
        <v>4552</v>
      </c>
      <c r="B2271" t="s">
        <v>4553</v>
      </c>
      <c r="C2271" s="3" t="s">
        <v>6</v>
      </c>
      <c r="D2271" s="3" t="s">
        <v>3977</v>
      </c>
      <c r="E2271" s="4">
        <v>3</v>
      </c>
      <c r="F2271" s="4">
        <v>3</v>
      </c>
      <c r="G2271" s="4">
        <v>17</v>
      </c>
      <c r="H2271" s="4">
        <v>13</v>
      </c>
      <c r="I2271" s="4">
        <v>0</v>
      </c>
      <c r="J2271" s="4">
        <v>0</v>
      </c>
      <c r="K2271" s="4">
        <v>0</v>
      </c>
      <c r="L2271" s="4">
        <v>0</v>
      </c>
      <c r="M2271" s="4">
        <v>0</v>
      </c>
      <c r="N2271" s="4">
        <v>2</v>
      </c>
      <c r="O2271" s="4">
        <v>7</v>
      </c>
      <c r="P2271" s="4">
        <v>0</v>
      </c>
      <c r="Q2271" s="4">
        <v>3</v>
      </c>
      <c r="R2271" s="4">
        <v>0</v>
      </c>
      <c r="S2271" s="4">
        <v>0</v>
      </c>
      <c r="T2271" s="4">
        <v>0</v>
      </c>
      <c r="U2271" s="4">
        <v>1</v>
      </c>
      <c r="V2271" s="4">
        <v>28</v>
      </c>
      <c r="W2271">
        <v>0</v>
      </c>
      <c r="X2271">
        <v>0</v>
      </c>
      <c r="Y2271" t="s">
        <v>464</v>
      </c>
      <c r="Z2271">
        <v>0</v>
      </c>
    </row>
    <row r="2272" spans="1:26" ht="12.75" x14ac:dyDescent="0.2">
      <c r="A2272" t="s">
        <v>4554</v>
      </c>
      <c r="B2272" t="s">
        <v>4555</v>
      </c>
      <c r="C2272" s="3" t="s">
        <v>6</v>
      </c>
      <c r="D2272" s="3" t="s">
        <v>3977</v>
      </c>
      <c r="E2272" s="4">
        <v>1</v>
      </c>
      <c r="F2272" s="4">
        <v>1</v>
      </c>
      <c r="G2272" s="4">
        <v>26</v>
      </c>
      <c r="H2272" s="4">
        <v>22</v>
      </c>
      <c r="I2272" s="4">
        <v>0</v>
      </c>
      <c r="J2272" s="4">
        <v>0</v>
      </c>
      <c r="K2272" s="4">
        <v>0</v>
      </c>
      <c r="L2272" s="4">
        <v>0</v>
      </c>
      <c r="M2272" s="4">
        <v>0</v>
      </c>
      <c r="N2272" s="4">
        <v>0</v>
      </c>
      <c r="O2272" s="4">
        <v>13</v>
      </c>
      <c r="P2272" s="4">
        <v>4</v>
      </c>
      <c r="Q2272" s="4">
        <v>0</v>
      </c>
      <c r="R2272" s="4">
        <v>0</v>
      </c>
      <c r="S2272" s="4">
        <v>0</v>
      </c>
      <c r="T2272" s="4">
        <v>0</v>
      </c>
      <c r="U2272" s="4">
        <v>0</v>
      </c>
      <c r="V2272" s="4">
        <v>0</v>
      </c>
      <c r="W2272">
        <v>0</v>
      </c>
      <c r="X2272">
        <v>0</v>
      </c>
      <c r="Y2272" t="s">
        <v>464</v>
      </c>
      <c r="Z2272">
        <v>0</v>
      </c>
    </row>
    <row r="2273" spans="1:26" ht="12.75" x14ac:dyDescent="0.2">
      <c r="A2273" t="s">
        <v>4556</v>
      </c>
      <c r="B2273" t="s">
        <v>4557</v>
      </c>
      <c r="C2273" s="3" t="s">
        <v>6</v>
      </c>
      <c r="D2273" s="3" t="s">
        <v>3977</v>
      </c>
      <c r="E2273" s="4">
        <v>7</v>
      </c>
      <c r="F2273" s="4">
        <v>7</v>
      </c>
      <c r="G2273" s="4">
        <v>28</v>
      </c>
      <c r="H2273" s="4">
        <v>15</v>
      </c>
      <c r="I2273" s="4">
        <v>1</v>
      </c>
      <c r="J2273" s="4">
        <v>0</v>
      </c>
      <c r="K2273" s="4">
        <v>0</v>
      </c>
      <c r="L2273" s="4">
        <v>0</v>
      </c>
      <c r="M2273" s="4">
        <v>3</v>
      </c>
      <c r="N2273" s="4">
        <v>1</v>
      </c>
      <c r="O2273" s="4">
        <v>0</v>
      </c>
      <c r="P2273" s="4">
        <v>0</v>
      </c>
      <c r="Q2273" s="4">
        <v>0</v>
      </c>
      <c r="R2273" s="4">
        <v>0</v>
      </c>
      <c r="S2273" s="4">
        <v>0</v>
      </c>
      <c r="T2273" s="4">
        <v>0</v>
      </c>
      <c r="U2273" s="4">
        <v>1</v>
      </c>
      <c r="V2273" s="4">
        <v>35</v>
      </c>
      <c r="W2273">
        <v>0</v>
      </c>
      <c r="X2273">
        <v>0</v>
      </c>
      <c r="Y2273" t="s">
        <v>464</v>
      </c>
      <c r="Z2273">
        <v>0</v>
      </c>
    </row>
    <row r="2274" spans="1:26" ht="12.75" x14ac:dyDescent="0.2">
      <c r="A2274" t="s">
        <v>4558</v>
      </c>
      <c r="B2274" t="s">
        <v>4559</v>
      </c>
      <c r="C2274" s="3" t="s">
        <v>6</v>
      </c>
      <c r="D2274" s="3" t="s">
        <v>3977</v>
      </c>
      <c r="E2274" s="4">
        <v>6</v>
      </c>
      <c r="F2274" s="4">
        <v>6</v>
      </c>
      <c r="G2274" s="4">
        <v>17</v>
      </c>
      <c r="H2274" s="4">
        <v>11</v>
      </c>
      <c r="I2274" s="4">
        <v>0</v>
      </c>
      <c r="J2274" s="4">
        <v>2</v>
      </c>
      <c r="K2274" s="4">
        <v>0</v>
      </c>
      <c r="L2274" s="4">
        <v>0</v>
      </c>
      <c r="M2274" s="4">
        <v>3</v>
      </c>
      <c r="N2274" s="4">
        <v>3</v>
      </c>
      <c r="O2274" s="4">
        <v>1</v>
      </c>
      <c r="P2274" s="4">
        <v>1</v>
      </c>
      <c r="Q2274" s="4">
        <v>0</v>
      </c>
      <c r="R2274" s="4">
        <v>2</v>
      </c>
      <c r="S2274" s="4">
        <v>2</v>
      </c>
      <c r="T2274" s="4">
        <v>0</v>
      </c>
      <c r="U2274" s="4">
        <v>1</v>
      </c>
      <c r="V2274" s="4">
        <v>18</v>
      </c>
      <c r="W2274">
        <v>0</v>
      </c>
      <c r="X2274">
        <v>0</v>
      </c>
      <c r="Y2274" t="s">
        <v>464</v>
      </c>
      <c r="Z2274">
        <v>0</v>
      </c>
    </row>
    <row r="2275" spans="1:26" ht="12.75" x14ac:dyDescent="0.2">
      <c r="A2275" t="s">
        <v>4560</v>
      </c>
      <c r="B2275" t="s">
        <v>4561</v>
      </c>
      <c r="C2275" s="3" t="s">
        <v>6</v>
      </c>
      <c r="D2275" s="3" t="s">
        <v>3977</v>
      </c>
      <c r="E2275" s="4">
        <v>4</v>
      </c>
      <c r="F2275" s="4">
        <v>4</v>
      </c>
      <c r="G2275" s="4">
        <v>16</v>
      </c>
      <c r="H2275" s="4">
        <v>11</v>
      </c>
      <c r="I2275" s="4">
        <v>0</v>
      </c>
      <c r="J2275" s="4">
        <v>0</v>
      </c>
      <c r="K2275" s="4">
        <v>0</v>
      </c>
      <c r="L2275" s="4">
        <v>0</v>
      </c>
      <c r="M2275" s="4">
        <v>0</v>
      </c>
      <c r="N2275" s="4">
        <v>1</v>
      </c>
      <c r="O2275" s="4">
        <v>1</v>
      </c>
      <c r="P2275" s="4">
        <v>0</v>
      </c>
      <c r="Q2275" s="4">
        <v>0</v>
      </c>
      <c r="R2275" s="4">
        <v>0</v>
      </c>
      <c r="S2275" s="4">
        <v>1</v>
      </c>
      <c r="T2275" s="4">
        <v>0</v>
      </c>
      <c r="U2275" s="4">
        <v>2</v>
      </c>
      <c r="V2275" s="4">
        <v>19</v>
      </c>
      <c r="W2275">
        <v>0</v>
      </c>
      <c r="X2275">
        <v>0</v>
      </c>
      <c r="Y2275" t="s">
        <v>464</v>
      </c>
      <c r="Z2275">
        <v>0</v>
      </c>
    </row>
    <row r="2276" spans="1:26" ht="12.75" x14ac:dyDescent="0.2">
      <c r="A2276" t="s">
        <v>4562</v>
      </c>
      <c r="B2276" t="s">
        <v>4563</v>
      </c>
      <c r="C2276" s="3" t="s">
        <v>6</v>
      </c>
      <c r="D2276" s="3" t="s">
        <v>3977</v>
      </c>
      <c r="E2276" s="4">
        <v>1</v>
      </c>
      <c r="F2276" s="4">
        <v>1</v>
      </c>
      <c r="G2276" s="4">
        <v>19</v>
      </c>
      <c r="H2276" s="4">
        <v>16</v>
      </c>
      <c r="I2276" s="4">
        <v>0</v>
      </c>
      <c r="J2276" s="4">
        <v>0</v>
      </c>
      <c r="K2276" s="4">
        <v>0</v>
      </c>
      <c r="L2276" s="4">
        <v>0</v>
      </c>
      <c r="M2276" s="4">
        <v>0</v>
      </c>
      <c r="N2276" s="4">
        <v>0</v>
      </c>
      <c r="O2276" s="4">
        <v>10</v>
      </c>
      <c r="P2276" s="4">
        <v>0</v>
      </c>
      <c r="Q2276" s="4">
        <v>0</v>
      </c>
      <c r="R2276" s="4">
        <v>0</v>
      </c>
      <c r="S2276" s="4">
        <v>0</v>
      </c>
      <c r="T2276" s="4">
        <v>0</v>
      </c>
      <c r="U2276" s="4">
        <v>0</v>
      </c>
      <c r="V2276" s="4">
        <v>0</v>
      </c>
      <c r="W2276">
        <v>0</v>
      </c>
      <c r="X2276">
        <v>0</v>
      </c>
      <c r="Y2276" t="s">
        <v>464</v>
      </c>
      <c r="Z2276">
        <v>0</v>
      </c>
    </row>
    <row r="2277" spans="1:26" ht="12.75" x14ac:dyDescent="0.2">
      <c r="A2277" t="s">
        <v>4564</v>
      </c>
      <c r="B2277" t="s">
        <v>4565</v>
      </c>
      <c r="C2277" s="3" t="s">
        <v>6</v>
      </c>
      <c r="D2277" s="3" t="s">
        <v>3977</v>
      </c>
      <c r="E2277" s="4">
        <v>2</v>
      </c>
      <c r="F2277" s="4">
        <v>2</v>
      </c>
      <c r="G2277" s="4">
        <v>15</v>
      </c>
      <c r="H2277" s="4">
        <v>10</v>
      </c>
      <c r="I2277" s="4">
        <v>1</v>
      </c>
      <c r="J2277" s="4">
        <v>0</v>
      </c>
      <c r="K2277" s="4">
        <v>0</v>
      </c>
      <c r="L2277" s="4">
        <v>0</v>
      </c>
      <c r="M2277" s="4">
        <v>1</v>
      </c>
      <c r="N2277" s="4">
        <v>1</v>
      </c>
      <c r="O2277" s="4">
        <v>0</v>
      </c>
      <c r="P2277" s="4">
        <v>0</v>
      </c>
      <c r="Q2277" s="4">
        <v>0</v>
      </c>
      <c r="R2277" s="4">
        <v>0</v>
      </c>
      <c r="S2277" s="4">
        <v>0</v>
      </c>
      <c r="T2277" s="4">
        <v>0</v>
      </c>
      <c r="U2277" s="4">
        <v>1</v>
      </c>
      <c r="V2277" s="4">
        <v>16</v>
      </c>
      <c r="W2277">
        <v>0</v>
      </c>
      <c r="X2277">
        <v>0</v>
      </c>
      <c r="Y2277" t="s">
        <v>464</v>
      </c>
      <c r="Z2277">
        <v>0</v>
      </c>
    </row>
    <row r="2278" spans="1:26" ht="12.75" x14ac:dyDescent="0.2">
      <c r="A2278" t="s">
        <v>4566</v>
      </c>
      <c r="B2278" t="s">
        <v>4567</v>
      </c>
      <c r="C2278" s="3" t="s">
        <v>6</v>
      </c>
      <c r="D2278" s="3" t="s">
        <v>3977</v>
      </c>
      <c r="E2278" s="4">
        <v>4</v>
      </c>
      <c r="F2278" s="4">
        <v>2</v>
      </c>
      <c r="G2278" s="4">
        <v>15</v>
      </c>
      <c r="H2278" s="4">
        <v>11</v>
      </c>
      <c r="I2278" s="4">
        <v>1</v>
      </c>
      <c r="J2278" s="4">
        <v>0</v>
      </c>
      <c r="K2278" s="4">
        <v>0</v>
      </c>
      <c r="L2278" s="4">
        <v>0</v>
      </c>
      <c r="M2278" s="4">
        <v>0</v>
      </c>
      <c r="N2278" s="4">
        <v>0</v>
      </c>
      <c r="O2278" s="4">
        <v>1</v>
      </c>
      <c r="P2278" s="4">
        <v>0</v>
      </c>
      <c r="Q2278" s="4">
        <v>0</v>
      </c>
      <c r="R2278" s="4">
        <v>0</v>
      </c>
      <c r="S2278" s="4">
        <v>0</v>
      </c>
      <c r="T2278" s="4">
        <v>0</v>
      </c>
      <c r="U2278" s="4">
        <v>0</v>
      </c>
      <c r="V2278" s="4">
        <v>16</v>
      </c>
      <c r="W2278">
        <v>0</v>
      </c>
      <c r="X2278">
        <v>0</v>
      </c>
      <c r="Y2278" t="s">
        <v>464</v>
      </c>
      <c r="Z2278">
        <v>0</v>
      </c>
    </row>
    <row r="2279" spans="1:26" ht="12.75" x14ac:dyDescent="0.2">
      <c r="A2279" t="s">
        <v>4568</v>
      </c>
      <c r="B2279" t="s">
        <v>4569</v>
      </c>
      <c r="C2279" s="3" t="s">
        <v>6</v>
      </c>
      <c r="D2279" s="3" t="s">
        <v>3977</v>
      </c>
      <c r="E2279" s="4">
        <v>1</v>
      </c>
      <c r="F2279" s="4">
        <v>1</v>
      </c>
      <c r="G2279" s="4">
        <v>18</v>
      </c>
      <c r="H2279" s="4">
        <v>14</v>
      </c>
      <c r="I2279" s="4">
        <v>0</v>
      </c>
      <c r="J2279" s="4">
        <v>0</v>
      </c>
      <c r="K2279" s="4">
        <v>0</v>
      </c>
      <c r="L2279" s="4">
        <v>0</v>
      </c>
      <c r="M2279" s="4">
        <v>0</v>
      </c>
      <c r="N2279" s="4">
        <v>0</v>
      </c>
      <c r="O2279" s="4">
        <v>11</v>
      </c>
      <c r="P2279" s="4">
        <v>1</v>
      </c>
      <c r="Q2279" s="4">
        <v>0</v>
      </c>
      <c r="R2279" s="4">
        <v>0</v>
      </c>
      <c r="S2279" s="4">
        <v>0</v>
      </c>
      <c r="T2279" s="4">
        <v>0</v>
      </c>
      <c r="U2279" s="4">
        <v>0</v>
      </c>
      <c r="V2279" s="4">
        <v>0</v>
      </c>
      <c r="W2279">
        <v>0</v>
      </c>
      <c r="X2279">
        <v>0</v>
      </c>
      <c r="Y2279" t="s">
        <v>464</v>
      </c>
      <c r="Z2279">
        <v>0</v>
      </c>
    </row>
    <row r="2280" spans="1:26" ht="12.75" x14ac:dyDescent="0.2">
      <c r="A2280" t="s">
        <v>4570</v>
      </c>
      <c r="B2280" t="s">
        <v>4571</v>
      </c>
      <c r="C2280" s="3" t="s">
        <v>6</v>
      </c>
      <c r="D2280" s="3" t="s">
        <v>3977</v>
      </c>
      <c r="E2280" s="4">
        <v>3</v>
      </c>
      <c r="F2280" s="4">
        <v>3</v>
      </c>
      <c r="G2280" s="4">
        <v>31</v>
      </c>
      <c r="H2280" s="4">
        <v>18</v>
      </c>
      <c r="I2280" s="4">
        <v>1</v>
      </c>
      <c r="J2280" s="4">
        <v>2</v>
      </c>
      <c r="K2280" s="4">
        <v>0</v>
      </c>
      <c r="L2280" s="4">
        <v>0</v>
      </c>
      <c r="M2280" s="4">
        <v>0</v>
      </c>
      <c r="N2280" s="4">
        <v>5</v>
      </c>
      <c r="O2280" s="4">
        <v>4</v>
      </c>
      <c r="P2280" s="4">
        <v>1</v>
      </c>
      <c r="Q2280" s="4">
        <v>1</v>
      </c>
      <c r="R2280" s="4">
        <v>0</v>
      </c>
      <c r="S2280" s="4">
        <v>0</v>
      </c>
      <c r="T2280" s="4">
        <v>2</v>
      </c>
      <c r="U2280" s="4">
        <v>2</v>
      </c>
      <c r="V2280" s="4">
        <v>48</v>
      </c>
      <c r="W2280">
        <v>0</v>
      </c>
      <c r="X2280">
        <v>0</v>
      </c>
      <c r="Y2280" t="s">
        <v>464</v>
      </c>
      <c r="Z2280">
        <v>0</v>
      </c>
    </row>
    <row r="2281" spans="1:26" ht="12.75" x14ac:dyDescent="0.2">
      <c r="A2281" t="s">
        <v>4572</v>
      </c>
      <c r="B2281" t="s">
        <v>4573</v>
      </c>
      <c r="C2281" s="3" t="s">
        <v>6</v>
      </c>
      <c r="D2281" s="3" t="s">
        <v>3977</v>
      </c>
      <c r="E2281" s="4">
        <v>5</v>
      </c>
      <c r="F2281" s="4">
        <v>5</v>
      </c>
      <c r="G2281" s="4">
        <v>27</v>
      </c>
      <c r="H2281" s="4">
        <v>19</v>
      </c>
      <c r="I2281" s="4">
        <v>2</v>
      </c>
      <c r="J2281" s="4">
        <v>0</v>
      </c>
      <c r="K2281" s="4">
        <v>0</v>
      </c>
      <c r="L2281" s="4">
        <v>0</v>
      </c>
      <c r="M2281" s="4">
        <v>0</v>
      </c>
      <c r="N2281" s="4">
        <v>2</v>
      </c>
      <c r="O2281" s="4">
        <v>7</v>
      </c>
      <c r="P2281" s="4">
        <v>0</v>
      </c>
      <c r="Q2281" s="4">
        <v>0</v>
      </c>
      <c r="R2281" s="4">
        <v>0</v>
      </c>
      <c r="S2281" s="4">
        <v>0</v>
      </c>
      <c r="T2281" s="4">
        <v>0</v>
      </c>
      <c r="U2281" s="4">
        <v>2</v>
      </c>
      <c r="V2281" s="4">
        <v>17</v>
      </c>
      <c r="W2281">
        <v>0</v>
      </c>
      <c r="X2281">
        <v>0</v>
      </c>
      <c r="Y2281" t="s">
        <v>464</v>
      </c>
      <c r="Z2281">
        <v>0</v>
      </c>
    </row>
    <row r="2282" spans="1:26" ht="12.75" x14ac:dyDescent="0.2">
      <c r="A2282" t="s">
        <v>4574</v>
      </c>
      <c r="B2282" t="s">
        <v>4575</v>
      </c>
      <c r="C2282" s="3" t="s">
        <v>6</v>
      </c>
      <c r="D2282" s="3" t="s">
        <v>3977</v>
      </c>
      <c r="E2282" s="4">
        <v>15</v>
      </c>
      <c r="F2282" s="4">
        <v>15</v>
      </c>
      <c r="G2282" s="4">
        <v>74</v>
      </c>
      <c r="H2282" s="4">
        <v>43</v>
      </c>
      <c r="I2282" s="4">
        <v>0</v>
      </c>
      <c r="J2282" s="4">
        <v>4</v>
      </c>
      <c r="K2282" s="4">
        <v>0</v>
      </c>
      <c r="L2282" s="4">
        <v>4</v>
      </c>
      <c r="M2282" s="4">
        <v>0</v>
      </c>
      <c r="N2282" s="4">
        <v>5</v>
      </c>
      <c r="O2282" s="4">
        <v>4</v>
      </c>
      <c r="P2282" s="4">
        <v>2</v>
      </c>
      <c r="Q2282" s="4">
        <v>0</v>
      </c>
      <c r="R2282" s="4">
        <v>5</v>
      </c>
      <c r="S2282" s="4">
        <v>0</v>
      </c>
      <c r="T2282" s="4">
        <v>1</v>
      </c>
      <c r="U2282" s="4">
        <v>4</v>
      </c>
      <c r="V2282" s="4">
        <v>55</v>
      </c>
      <c r="W2282">
        <v>2</v>
      </c>
      <c r="X2282">
        <v>1</v>
      </c>
      <c r="Y2282">
        <v>2</v>
      </c>
      <c r="Z2282">
        <v>2</v>
      </c>
    </row>
    <row r="2283" spans="1:26" ht="12.75" x14ac:dyDescent="0.2">
      <c r="A2283" t="s">
        <v>4576</v>
      </c>
      <c r="B2283" t="s">
        <v>4577</v>
      </c>
      <c r="C2283" s="3" t="s">
        <v>6</v>
      </c>
      <c r="D2283" s="3" t="s">
        <v>3977</v>
      </c>
      <c r="E2283" s="4">
        <v>2</v>
      </c>
      <c r="F2283" s="4">
        <v>2</v>
      </c>
      <c r="G2283" s="4">
        <v>33</v>
      </c>
      <c r="H2283" s="4">
        <v>26</v>
      </c>
      <c r="I2283" s="4">
        <v>0</v>
      </c>
      <c r="J2283" s="4">
        <v>2</v>
      </c>
      <c r="K2283" s="4">
        <v>0</v>
      </c>
      <c r="L2283" s="4">
        <v>1</v>
      </c>
      <c r="M2283" s="4">
        <v>0</v>
      </c>
      <c r="N2283" s="4">
        <v>1</v>
      </c>
      <c r="O2283" s="4">
        <v>12</v>
      </c>
      <c r="P2283" s="4">
        <v>3</v>
      </c>
      <c r="Q2283" s="4">
        <v>0</v>
      </c>
      <c r="R2283" s="4">
        <v>0</v>
      </c>
      <c r="S2283" s="4">
        <v>1</v>
      </c>
      <c r="T2283" s="4">
        <v>1</v>
      </c>
      <c r="U2283" s="4">
        <v>1</v>
      </c>
      <c r="V2283" s="4">
        <v>59</v>
      </c>
      <c r="W2283">
        <v>0</v>
      </c>
      <c r="X2283">
        <v>0</v>
      </c>
      <c r="Y2283" t="s">
        <v>464</v>
      </c>
      <c r="Z2283">
        <v>0</v>
      </c>
    </row>
    <row r="2284" spans="1:26" ht="12.75" x14ac:dyDescent="0.2">
      <c r="A2284" t="s">
        <v>4578</v>
      </c>
      <c r="B2284" t="s">
        <v>4579</v>
      </c>
      <c r="C2284" s="3" t="s">
        <v>6</v>
      </c>
      <c r="D2284" s="3" t="s">
        <v>3977</v>
      </c>
      <c r="E2284" s="4">
        <v>1</v>
      </c>
      <c r="F2284" s="4">
        <v>1</v>
      </c>
      <c r="G2284" s="4">
        <v>27</v>
      </c>
      <c r="H2284" s="4">
        <v>23</v>
      </c>
      <c r="I2284" s="4">
        <v>1</v>
      </c>
      <c r="J2284" s="4">
        <v>0</v>
      </c>
      <c r="K2284" s="4">
        <v>0</v>
      </c>
      <c r="L2284" s="4">
        <v>0</v>
      </c>
      <c r="M2284" s="4">
        <v>0</v>
      </c>
      <c r="N2284" s="4">
        <v>0</v>
      </c>
      <c r="O2284" s="4">
        <v>9</v>
      </c>
      <c r="P2284" s="4">
        <v>0</v>
      </c>
      <c r="Q2284" s="4">
        <v>4</v>
      </c>
      <c r="R2284" s="4">
        <v>0</v>
      </c>
      <c r="S2284" s="4">
        <v>0</v>
      </c>
      <c r="T2284" s="4">
        <v>0</v>
      </c>
      <c r="U2284" s="4">
        <v>0</v>
      </c>
      <c r="V2284" s="4">
        <v>28</v>
      </c>
      <c r="W2284">
        <v>0</v>
      </c>
      <c r="X2284">
        <v>0</v>
      </c>
      <c r="Y2284" t="s">
        <v>464</v>
      </c>
      <c r="Z2284">
        <v>0</v>
      </c>
    </row>
    <row r="2285" spans="1:26" ht="12.75" x14ac:dyDescent="0.2">
      <c r="A2285" t="s">
        <v>4580</v>
      </c>
      <c r="B2285" t="s">
        <v>4581</v>
      </c>
      <c r="C2285" s="3" t="s">
        <v>6</v>
      </c>
      <c r="D2285" s="3" t="s">
        <v>3977</v>
      </c>
      <c r="E2285" s="4">
        <v>63</v>
      </c>
      <c r="F2285" s="4">
        <v>60</v>
      </c>
      <c r="G2285" s="4">
        <v>98</v>
      </c>
      <c r="H2285" s="4">
        <v>85</v>
      </c>
      <c r="I2285" s="4">
        <v>1</v>
      </c>
      <c r="J2285" s="4">
        <v>14</v>
      </c>
      <c r="K2285" s="4">
        <v>0</v>
      </c>
      <c r="L2285" s="4">
        <v>0</v>
      </c>
      <c r="M2285" s="4">
        <v>0</v>
      </c>
      <c r="N2285" s="4">
        <v>42</v>
      </c>
      <c r="O2285" s="4">
        <v>28</v>
      </c>
      <c r="P2285" s="4">
        <v>62</v>
      </c>
      <c r="Q2285" s="4">
        <v>0</v>
      </c>
      <c r="R2285" s="4">
        <v>44</v>
      </c>
      <c r="S2285" s="4">
        <v>12</v>
      </c>
      <c r="T2285" s="4">
        <v>8</v>
      </c>
      <c r="U2285" s="4">
        <v>1</v>
      </c>
      <c r="V2285" s="4">
        <v>27</v>
      </c>
      <c r="W2285">
        <v>1</v>
      </c>
      <c r="X2285">
        <v>1</v>
      </c>
      <c r="Y2285">
        <v>1</v>
      </c>
      <c r="Z2285">
        <v>2</v>
      </c>
    </row>
    <row r="2286" spans="1:26" ht="12.75" x14ac:dyDescent="0.2">
      <c r="A2286" t="s">
        <v>4582</v>
      </c>
      <c r="B2286" t="s">
        <v>4583</v>
      </c>
      <c r="C2286" s="3" t="s">
        <v>6</v>
      </c>
      <c r="D2286" s="3" t="s">
        <v>3977</v>
      </c>
      <c r="E2286" s="4">
        <v>3</v>
      </c>
      <c r="F2286" s="4">
        <v>3</v>
      </c>
      <c r="G2286" s="4">
        <v>19</v>
      </c>
      <c r="H2286" s="4">
        <v>10</v>
      </c>
      <c r="I2286" s="4">
        <v>0</v>
      </c>
      <c r="J2286" s="4">
        <v>1</v>
      </c>
      <c r="K2286" s="4">
        <v>0</v>
      </c>
      <c r="L2286" s="4">
        <v>1</v>
      </c>
      <c r="M2286" s="4">
        <v>1</v>
      </c>
      <c r="N2286" s="4">
        <v>3</v>
      </c>
      <c r="O2286" s="4">
        <v>0</v>
      </c>
      <c r="P2286" s="4">
        <v>1</v>
      </c>
      <c r="Q2286" s="4">
        <v>0</v>
      </c>
      <c r="R2286" s="4">
        <v>1</v>
      </c>
      <c r="S2286" s="4">
        <v>0</v>
      </c>
      <c r="T2286" s="4">
        <v>0</v>
      </c>
      <c r="U2286" s="4">
        <v>1</v>
      </c>
      <c r="V2286" s="4">
        <v>24</v>
      </c>
      <c r="W2286">
        <v>0</v>
      </c>
      <c r="X2286">
        <v>0</v>
      </c>
      <c r="Y2286" t="s">
        <v>464</v>
      </c>
      <c r="Z2286">
        <v>0</v>
      </c>
    </row>
    <row r="2287" spans="1:26" ht="12.75" x14ac:dyDescent="0.2">
      <c r="A2287" t="s">
        <v>4584</v>
      </c>
      <c r="B2287" t="s">
        <v>4585</v>
      </c>
      <c r="C2287" s="3" t="s">
        <v>6</v>
      </c>
      <c r="D2287" s="3" t="s">
        <v>3977</v>
      </c>
      <c r="E2287" s="4">
        <v>2</v>
      </c>
      <c r="F2287" s="4">
        <v>2</v>
      </c>
      <c r="G2287" s="4">
        <v>24</v>
      </c>
      <c r="H2287" s="4">
        <v>20</v>
      </c>
      <c r="I2287" s="4">
        <v>2</v>
      </c>
      <c r="J2287" s="4">
        <v>0</v>
      </c>
      <c r="K2287" s="4">
        <v>0</v>
      </c>
      <c r="L2287" s="4">
        <v>0</v>
      </c>
      <c r="M2287" s="4">
        <v>0</v>
      </c>
      <c r="N2287" s="4">
        <v>1</v>
      </c>
      <c r="O2287" s="4">
        <v>12</v>
      </c>
      <c r="P2287" s="4">
        <v>3</v>
      </c>
      <c r="Q2287" s="4">
        <v>1</v>
      </c>
      <c r="R2287" s="4">
        <v>0</v>
      </c>
      <c r="S2287" s="4">
        <v>0</v>
      </c>
      <c r="T2287" s="4">
        <v>0</v>
      </c>
      <c r="U2287" s="4">
        <v>0</v>
      </c>
      <c r="V2287" s="4">
        <v>40</v>
      </c>
      <c r="W2287">
        <v>0</v>
      </c>
      <c r="X2287">
        <v>0</v>
      </c>
      <c r="Y2287" t="s">
        <v>464</v>
      </c>
      <c r="Z2287">
        <v>0</v>
      </c>
    </row>
    <row r="2288" spans="1:26" ht="12.75" x14ac:dyDescent="0.2">
      <c r="A2288" t="s">
        <v>4586</v>
      </c>
      <c r="B2288" t="s">
        <v>4587</v>
      </c>
      <c r="C2288" s="3" t="s">
        <v>6</v>
      </c>
      <c r="D2288" s="3" t="s">
        <v>3977</v>
      </c>
      <c r="E2288" s="4">
        <v>1</v>
      </c>
      <c r="F2288" s="4">
        <v>1</v>
      </c>
      <c r="G2288" s="4">
        <v>41</v>
      </c>
      <c r="H2288" s="4">
        <v>35</v>
      </c>
      <c r="I2288" s="4">
        <v>0</v>
      </c>
      <c r="J2288" s="4">
        <v>0</v>
      </c>
      <c r="K2288" s="4">
        <v>0</v>
      </c>
      <c r="L2288" s="4">
        <v>0</v>
      </c>
      <c r="M2288" s="4">
        <v>0</v>
      </c>
      <c r="N2288" s="4">
        <v>0</v>
      </c>
      <c r="O2288" s="4">
        <v>13</v>
      </c>
      <c r="P2288" s="4">
        <v>3</v>
      </c>
      <c r="Q2288" s="4">
        <v>0</v>
      </c>
      <c r="R2288" s="4">
        <v>0</v>
      </c>
      <c r="S2288" s="4">
        <v>0</v>
      </c>
      <c r="T2288" s="4">
        <v>0</v>
      </c>
      <c r="U2288" s="4">
        <v>0</v>
      </c>
      <c r="V2288" s="4">
        <v>36</v>
      </c>
      <c r="W2288">
        <v>0</v>
      </c>
      <c r="X2288">
        <v>0</v>
      </c>
      <c r="Y2288" t="s">
        <v>464</v>
      </c>
      <c r="Z2288">
        <v>0</v>
      </c>
    </row>
    <row r="2289" spans="1:26" ht="12.75" x14ac:dyDescent="0.2">
      <c r="A2289" t="s">
        <v>4588</v>
      </c>
      <c r="B2289" t="s">
        <v>4589</v>
      </c>
      <c r="C2289" s="3" t="s">
        <v>6</v>
      </c>
      <c r="D2289" s="3" t="s">
        <v>3977</v>
      </c>
      <c r="E2289" s="4">
        <v>1</v>
      </c>
      <c r="F2289" s="4">
        <v>1</v>
      </c>
      <c r="G2289" s="4">
        <v>16</v>
      </c>
      <c r="H2289" s="4">
        <v>12</v>
      </c>
      <c r="I2289" s="4">
        <v>1</v>
      </c>
      <c r="J2289" s="4">
        <v>0</v>
      </c>
      <c r="K2289" s="4">
        <v>0</v>
      </c>
      <c r="L2289" s="4">
        <v>0</v>
      </c>
      <c r="M2289" s="4">
        <v>0</v>
      </c>
      <c r="N2289" s="4">
        <v>0</v>
      </c>
      <c r="O2289" s="4">
        <v>13</v>
      </c>
      <c r="P2289" s="4">
        <v>3</v>
      </c>
      <c r="Q2289" s="4">
        <v>0</v>
      </c>
      <c r="R2289" s="4">
        <v>1</v>
      </c>
      <c r="S2289" s="4">
        <v>0</v>
      </c>
      <c r="T2289" s="4">
        <v>0</v>
      </c>
      <c r="U2289" s="4">
        <v>0</v>
      </c>
      <c r="V2289" s="4">
        <v>0</v>
      </c>
      <c r="W2289">
        <v>0</v>
      </c>
      <c r="X2289">
        <v>0</v>
      </c>
      <c r="Y2289" t="s">
        <v>464</v>
      </c>
      <c r="Z2289">
        <v>0</v>
      </c>
    </row>
    <row r="2290" spans="1:26" ht="12.75" x14ac:dyDescent="0.2">
      <c r="A2290" t="s">
        <v>4590</v>
      </c>
      <c r="B2290" t="s">
        <v>4591</v>
      </c>
      <c r="C2290" s="3" t="s">
        <v>6</v>
      </c>
      <c r="D2290" s="3" t="s">
        <v>3977</v>
      </c>
      <c r="E2290" s="4">
        <v>4</v>
      </c>
      <c r="F2290" s="4">
        <v>4</v>
      </c>
      <c r="G2290" s="4">
        <v>19</v>
      </c>
      <c r="H2290" s="4">
        <v>13</v>
      </c>
      <c r="I2290" s="4">
        <v>1</v>
      </c>
      <c r="J2290" s="4">
        <v>1</v>
      </c>
      <c r="K2290" s="4">
        <v>0</v>
      </c>
      <c r="L2290" s="4">
        <v>0</v>
      </c>
      <c r="M2290" s="4">
        <v>0</v>
      </c>
      <c r="N2290" s="4">
        <v>2</v>
      </c>
      <c r="O2290" s="4">
        <v>4</v>
      </c>
      <c r="P2290" s="4">
        <v>1</v>
      </c>
      <c r="Q2290" s="4">
        <v>0</v>
      </c>
      <c r="R2290" s="4">
        <v>0</v>
      </c>
      <c r="S2290" s="4">
        <v>0</v>
      </c>
      <c r="T2290" s="4">
        <v>3</v>
      </c>
      <c r="U2290" s="4">
        <v>2</v>
      </c>
      <c r="V2290" s="4">
        <v>32</v>
      </c>
      <c r="W2290">
        <v>0</v>
      </c>
      <c r="X2290">
        <v>0</v>
      </c>
      <c r="Y2290" t="s">
        <v>464</v>
      </c>
      <c r="Z2290">
        <v>0</v>
      </c>
    </row>
    <row r="2291" spans="1:26" ht="12.75" x14ac:dyDescent="0.2">
      <c r="A2291" t="s">
        <v>4592</v>
      </c>
      <c r="B2291" t="s">
        <v>4593</v>
      </c>
      <c r="C2291" s="3" t="s">
        <v>6</v>
      </c>
      <c r="D2291" s="3" t="s">
        <v>3977</v>
      </c>
      <c r="E2291" s="4">
        <v>8</v>
      </c>
      <c r="F2291" s="4">
        <v>8</v>
      </c>
      <c r="G2291" s="4">
        <v>36</v>
      </c>
      <c r="H2291" s="4">
        <v>26</v>
      </c>
      <c r="I2291" s="4">
        <v>1</v>
      </c>
      <c r="J2291" s="4">
        <v>0</v>
      </c>
      <c r="K2291" s="4">
        <v>0</v>
      </c>
      <c r="L2291" s="4">
        <v>0</v>
      </c>
      <c r="M2291" s="4">
        <v>0</v>
      </c>
      <c r="N2291" s="4">
        <v>5</v>
      </c>
      <c r="O2291" s="4">
        <v>13</v>
      </c>
      <c r="P2291" s="4">
        <v>0</v>
      </c>
      <c r="Q2291" s="4">
        <v>0</v>
      </c>
      <c r="R2291" s="4">
        <v>0</v>
      </c>
      <c r="S2291" s="4">
        <v>0</v>
      </c>
      <c r="T2291" s="4">
        <v>0</v>
      </c>
      <c r="U2291" s="4">
        <v>1</v>
      </c>
      <c r="V2291" s="4">
        <v>32</v>
      </c>
      <c r="W2291">
        <v>0</v>
      </c>
      <c r="X2291">
        <v>0</v>
      </c>
      <c r="Y2291" t="s">
        <v>464</v>
      </c>
      <c r="Z2291">
        <v>0</v>
      </c>
    </row>
    <row r="2292" spans="1:26" ht="12.75" x14ac:dyDescent="0.2">
      <c r="A2292" t="s">
        <v>4594</v>
      </c>
      <c r="B2292" t="s">
        <v>4595</v>
      </c>
      <c r="C2292" s="3" t="s">
        <v>6</v>
      </c>
      <c r="D2292" s="3" t="s">
        <v>3977</v>
      </c>
      <c r="E2292" s="4">
        <v>3</v>
      </c>
      <c r="F2292" s="4">
        <v>3</v>
      </c>
      <c r="G2292" s="4">
        <v>22</v>
      </c>
      <c r="H2292" s="4">
        <v>15</v>
      </c>
      <c r="I2292" s="4">
        <v>0</v>
      </c>
      <c r="J2292" s="4">
        <v>2</v>
      </c>
      <c r="K2292" s="4">
        <v>0</v>
      </c>
      <c r="L2292" s="4">
        <v>0</v>
      </c>
      <c r="M2292" s="4">
        <v>1</v>
      </c>
      <c r="N2292" s="4">
        <v>0</v>
      </c>
      <c r="O2292" s="4">
        <v>7</v>
      </c>
      <c r="P2292" s="4">
        <v>0</v>
      </c>
      <c r="Q2292" s="4">
        <v>0</v>
      </c>
      <c r="R2292" s="4">
        <v>0</v>
      </c>
      <c r="S2292" s="4">
        <v>0</v>
      </c>
      <c r="T2292" s="4">
        <v>0</v>
      </c>
      <c r="U2292" s="4">
        <v>0</v>
      </c>
      <c r="V2292" s="4">
        <v>38</v>
      </c>
      <c r="W2292">
        <v>0</v>
      </c>
      <c r="X2292">
        <v>0</v>
      </c>
      <c r="Y2292" t="s">
        <v>464</v>
      </c>
      <c r="Z2292">
        <v>0</v>
      </c>
    </row>
    <row r="2293" spans="1:26" ht="12.75" x14ac:dyDescent="0.2">
      <c r="A2293" t="s">
        <v>4596</v>
      </c>
      <c r="B2293" t="s">
        <v>4597</v>
      </c>
      <c r="C2293" s="3" t="s">
        <v>6</v>
      </c>
      <c r="D2293" s="3" t="s">
        <v>3977</v>
      </c>
      <c r="E2293" s="4">
        <v>4</v>
      </c>
      <c r="F2293" s="4">
        <v>2</v>
      </c>
      <c r="G2293" s="4">
        <v>14</v>
      </c>
      <c r="H2293" s="4">
        <v>10</v>
      </c>
      <c r="I2293" s="4">
        <v>0</v>
      </c>
      <c r="J2293" s="4">
        <v>0</v>
      </c>
      <c r="K2293" s="4">
        <v>0</v>
      </c>
      <c r="L2293" s="4">
        <v>0</v>
      </c>
      <c r="M2293" s="4">
        <v>0</v>
      </c>
      <c r="N2293" s="4">
        <v>0</v>
      </c>
      <c r="O2293" s="4">
        <v>2</v>
      </c>
      <c r="P2293" s="4">
        <v>0</v>
      </c>
      <c r="Q2293" s="4">
        <v>0</v>
      </c>
      <c r="R2293" s="4">
        <v>0</v>
      </c>
      <c r="S2293" s="4">
        <v>0</v>
      </c>
      <c r="T2293" s="4">
        <v>0</v>
      </c>
      <c r="U2293" s="4">
        <v>0</v>
      </c>
      <c r="V2293" s="4">
        <v>7</v>
      </c>
      <c r="W2293">
        <v>0</v>
      </c>
      <c r="X2293">
        <v>0</v>
      </c>
      <c r="Y2293" t="s">
        <v>464</v>
      </c>
      <c r="Z2293">
        <v>0</v>
      </c>
    </row>
    <row r="2294" spans="1:26" ht="12.75" x14ac:dyDescent="0.2">
      <c r="A2294" t="s">
        <v>4598</v>
      </c>
      <c r="B2294" t="s">
        <v>4599</v>
      </c>
      <c r="C2294" s="3" t="s">
        <v>6</v>
      </c>
      <c r="D2294" s="3" t="s">
        <v>3977</v>
      </c>
      <c r="E2294" s="4">
        <v>2</v>
      </c>
      <c r="F2294" s="4">
        <v>2</v>
      </c>
      <c r="G2294" s="4">
        <v>22</v>
      </c>
      <c r="H2294" s="4">
        <v>18</v>
      </c>
      <c r="I2294" s="4">
        <v>0</v>
      </c>
      <c r="J2294" s="4">
        <v>1</v>
      </c>
      <c r="K2294" s="4">
        <v>0</v>
      </c>
      <c r="L2294" s="4">
        <v>0</v>
      </c>
      <c r="M2294" s="4">
        <v>1</v>
      </c>
      <c r="N2294" s="4">
        <v>1</v>
      </c>
      <c r="O2294" s="4">
        <v>7</v>
      </c>
      <c r="P2294" s="4">
        <v>2</v>
      </c>
      <c r="Q2294" s="4">
        <v>0</v>
      </c>
      <c r="R2294" s="4">
        <v>0</v>
      </c>
      <c r="S2294" s="4">
        <v>0</v>
      </c>
      <c r="T2294" s="4">
        <v>2</v>
      </c>
      <c r="U2294" s="4">
        <v>2</v>
      </c>
      <c r="V2294" s="4">
        <v>32</v>
      </c>
      <c r="W2294">
        <v>0</v>
      </c>
      <c r="X2294">
        <v>0</v>
      </c>
      <c r="Y2294" t="s">
        <v>464</v>
      </c>
      <c r="Z2294">
        <v>0</v>
      </c>
    </row>
    <row r="2295" spans="1:26" ht="12.75" x14ac:dyDescent="0.2">
      <c r="A2295" t="s">
        <v>4600</v>
      </c>
      <c r="B2295" t="s">
        <v>4601</v>
      </c>
      <c r="C2295" s="3" t="s">
        <v>6</v>
      </c>
      <c r="D2295" s="3" t="s">
        <v>3977</v>
      </c>
      <c r="E2295" s="4">
        <v>6</v>
      </c>
      <c r="F2295" s="4">
        <v>6</v>
      </c>
      <c r="G2295" s="4">
        <v>23</v>
      </c>
      <c r="H2295" s="4">
        <v>14</v>
      </c>
      <c r="I2295" s="4">
        <v>3</v>
      </c>
      <c r="J2295" s="4">
        <v>0</v>
      </c>
      <c r="K2295" s="4">
        <v>0</v>
      </c>
      <c r="L2295" s="4">
        <v>0</v>
      </c>
      <c r="M2295" s="4">
        <v>0</v>
      </c>
      <c r="N2295" s="4">
        <v>4</v>
      </c>
      <c r="O2295" s="4">
        <v>7</v>
      </c>
      <c r="P2295" s="4">
        <v>1</v>
      </c>
      <c r="Q2295" s="4">
        <v>0</v>
      </c>
      <c r="R2295" s="4">
        <v>0</v>
      </c>
      <c r="S2295" s="4">
        <v>0</v>
      </c>
      <c r="T2295" s="4">
        <v>0</v>
      </c>
      <c r="U2295" s="4">
        <v>1</v>
      </c>
      <c r="V2295" s="4">
        <v>26</v>
      </c>
      <c r="W2295">
        <v>0</v>
      </c>
      <c r="X2295">
        <v>0</v>
      </c>
      <c r="Y2295" t="s">
        <v>464</v>
      </c>
      <c r="Z2295">
        <v>0</v>
      </c>
    </row>
    <row r="2296" spans="1:26" ht="12.75" x14ac:dyDescent="0.2">
      <c r="A2296" t="s">
        <v>4602</v>
      </c>
      <c r="B2296" t="s">
        <v>4603</v>
      </c>
      <c r="C2296" s="3" t="s">
        <v>6</v>
      </c>
      <c r="D2296" s="3" t="s">
        <v>3977</v>
      </c>
      <c r="E2296" s="4">
        <v>6</v>
      </c>
      <c r="F2296" s="4">
        <v>6</v>
      </c>
      <c r="G2296" s="4">
        <v>99</v>
      </c>
      <c r="H2296" s="4">
        <v>81</v>
      </c>
      <c r="I2296" s="4">
        <v>0</v>
      </c>
      <c r="J2296" s="4">
        <v>13</v>
      </c>
      <c r="K2296" s="4">
        <v>0</v>
      </c>
      <c r="L2296" s="4">
        <v>3</v>
      </c>
      <c r="M2296" s="4">
        <v>1</v>
      </c>
      <c r="N2296" s="4">
        <v>4</v>
      </c>
      <c r="O2296" s="4">
        <v>33</v>
      </c>
      <c r="P2296" s="4">
        <v>13</v>
      </c>
      <c r="Q2296" s="4">
        <v>3</v>
      </c>
      <c r="R2296" s="4">
        <v>16</v>
      </c>
      <c r="S2296" s="4">
        <v>1</v>
      </c>
      <c r="T2296" s="4">
        <v>1</v>
      </c>
      <c r="U2296" s="4">
        <v>1</v>
      </c>
      <c r="V2296" s="4">
        <v>73</v>
      </c>
      <c r="W2296">
        <v>1</v>
      </c>
      <c r="X2296">
        <v>1</v>
      </c>
      <c r="Y2296">
        <v>1</v>
      </c>
      <c r="Z2296">
        <v>2</v>
      </c>
    </row>
    <row r="2297" spans="1:26" ht="12.75" x14ac:dyDescent="0.2">
      <c r="A2297" t="s">
        <v>4604</v>
      </c>
      <c r="B2297" t="s">
        <v>4605</v>
      </c>
      <c r="C2297" s="3" t="s">
        <v>6</v>
      </c>
      <c r="D2297" s="3" t="s">
        <v>3977</v>
      </c>
      <c r="E2297" s="4">
        <v>5</v>
      </c>
      <c r="F2297" s="4">
        <v>5</v>
      </c>
      <c r="G2297" s="4">
        <v>24</v>
      </c>
      <c r="H2297" s="4">
        <v>14</v>
      </c>
      <c r="I2297" s="4">
        <v>1</v>
      </c>
      <c r="J2297" s="4">
        <v>4</v>
      </c>
      <c r="K2297" s="4">
        <v>0</v>
      </c>
      <c r="L2297" s="4">
        <v>2</v>
      </c>
      <c r="M2297" s="4">
        <v>0</v>
      </c>
      <c r="N2297" s="4">
        <v>0</v>
      </c>
      <c r="O2297" s="4">
        <v>1</v>
      </c>
      <c r="P2297" s="4">
        <v>2</v>
      </c>
      <c r="Q2297" s="4">
        <v>0</v>
      </c>
      <c r="R2297" s="4">
        <v>1</v>
      </c>
      <c r="S2297" s="4">
        <v>0</v>
      </c>
      <c r="T2297" s="4">
        <v>1</v>
      </c>
      <c r="U2297" s="4">
        <v>1</v>
      </c>
      <c r="V2297" s="4">
        <v>38</v>
      </c>
      <c r="W2297">
        <v>0</v>
      </c>
      <c r="X2297">
        <v>0</v>
      </c>
      <c r="Y2297" t="s">
        <v>464</v>
      </c>
      <c r="Z2297">
        <v>0</v>
      </c>
    </row>
    <row r="2298" spans="1:26" ht="12.75" x14ac:dyDescent="0.2">
      <c r="A2298" t="s">
        <v>4606</v>
      </c>
      <c r="B2298" t="s">
        <v>4607</v>
      </c>
      <c r="C2298" s="3" t="s">
        <v>6</v>
      </c>
      <c r="D2298" s="3" t="s">
        <v>3977</v>
      </c>
      <c r="E2298" s="4">
        <v>7</v>
      </c>
      <c r="F2298" s="4">
        <v>2</v>
      </c>
      <c r="G2298" s="4">
        <v>33</v>
      </c>
      <c r="H2298" s="4">
        <v>23</v>
      </c>
      <c r="I2298" s="4">
        <v>1</v>
      </c>
      <c r="J2298" s="4">
        <v>2</v>
      </c>
      <c r="K2298" s="4">
        <v>0</v>
      </c>
      <c r="L2298" s="4">
        <v>0</v>
      </c>
      <c r="M2298" s="4">
        <v>0</v>
      </c>
      <c r="N2298" s="4">
        <v>0</v>
      </c>
      <c r="O2298" s="4">
        <v>6</v>
      </c>
      <c r="P2298" s="4">
        <v>0</v>
      </c>
      <c r="Q2298" s="4">
        <v>6</v>
      </c>
      <c r="R2298" s="4">
        <v>0</v>
      </c>
      <c r="S2298" s="4">
        <v>0</v>
      </c>
      <c r="T2298" s="4">
        <v>0</v>
      </c>
      <c r="U2298" s="4">
        <v>0</v>
      </c>
      <c r="V2298" s="4">
        <v>29</v>
      </c>
      <c r="W2298">
        <v>0</v>
      </c>
      <c r="X2298">
        <v>0</v>
      </c>
      <c r="Y2298" t="s">
        <v>464</v>
      </c>
      <c r="Z2298">
        <v>0</v>
      </c>
    </row>
    <row r="2299" spans="1:26" ht="12.75" x14ac:dyDescent="0.2">
      <c r="A2299" t="s">
        <v>4608</v>
      </c>
      <c r="B2299" t="s">
        <v>4609</v>
      </c>
      <c r="C2299" s="3" t="s">
        <v>6</v>
      </c>
      <c r="D2299" s="3" t="s">
        <v>3977</v>
      </c>
      <c r="E2299" s="4">
        <v>3</v>
      </c>
      <c r="F2299" s="4">
        <v>3</v>
      </c>
      <c r="G2299" s="4">
        <v>16</v>
      </c>
      <c r="H2299" s="4">
        <v>11</v>
      </c>
      <c r="I2299" s="4">
        <v>0</v>
      </c>
      <c r="J2299" s="4">
        <v>0</v>
      </c>
      <c r="K2299" s="4">
        <v>0</v>
      </c>
      <c r="L2299" s="4">
        <v>1</v>
      </c>
      <c r="M2299" s="4">
        <v>0</v>
      </c>
      <c r="N2299" s="4">
        <v>1</v>
      </c>
      <c r="O2299" s="4">
        <v>1</v>
      </c>
      <c r="P2299" s="4">
        <v>0</v>
      </c>
      <c r="Q2299" s="4">
        <v>0</v>
      </c>
      <c r="R2299" s="4">
        <v>0</v>
      </c>
      <c r="S2299" s="4">
        <v>0</v>
      </c>
      <c r="T2299" s="4">
        <v>0</v>
      </c>
      <c r="U2299" s="4">
        <v>2</v>
      </c>
      <c r="V2299" s="4">
        <v>13</v>
      </c>
      <c r="W2299">
        <v>0</v>
      </c>
      <c r="X2299">
        <v>0</v>
      </c>
      <c r="Y2299" t="s">
        <v>464</v>
      </c>
      <c r="Z2299">
        <v>0</v>
      </c>
    </row>
    <row r="2300" spans="1:26" ht="12.75" x14ac:dyDescent="0.2">
      <c r="A2300" t="s">
        <v>4610</v>
      </c>
      <c r="B2300" t="s">
        <v>4611</v>
      </c>
      <c r="C2300" s="3" t="s">
        <v>6</v>
      </c>
      <c r="D2300" s="3" t="s">
        <v>3977</v>
      </c>
      <c r="E2300" s="4">
        <v>7</v>
      </c>
      <c r="F2300" s="4">
        <v>6</v>
      </c>
      <c r="G2300" s="4">
        <v>32</v>
      </c>
      <c r="H2300" s="4">
        <v>23</v>
      </c>
      <c r="I2300" s="4">
        <v>0</v>
      </c>
      <c r="J2300" s="4">
        <v>0</v>
      </c>
      <c r="K2300" s="4">
        <v>0</v>
      </c>
      <c r="L2300" s="4">
        <v>0</v>
      </c>
      <c r="M2300" s="4">
        <v>3</v>
      </c>
      <c r="N2300" s="4">
        <v>2</v>
      </c>
      <c r="O2300" s="4">
        <v>3</v>
      </c>
      <c r="P2300" s="4">
        <v>0</v>
      </c>
      <c r="Q2300" s="4">
        <v>0</v>
      </c>
      <c r="R2300" s="4">
        <v>0</v>
      </c>
      <c r="S2300" s="4">
        <v>0</v>
      </c>
      <c r="T2300" s="4">
        <v>0</v>
      </c>
      <c r="U2300" s="4">
        <v>1</v>
      </c>
      <c r="V2300" s="4">
        <v>33</v>
      </c>
      <c r="W2300">
        <v>0</v>
      </c>
      <c r="X2300">
        <v>0</v>
      </c>
      <c r="Y2300" t="s">
        <v>464</v>
      </c>
      <c r="Z2300">
        <v>0</v>
      </c>
    </row>
    <row r="2301" spans="1:26" ht="12.75" x14ac:dyDescent="0.2">
      <c r="A2301" t="s">
        <v>4612</v>
      </c>
      <c r="B2301" t="s">
        <v>4613</v>
      </c>
      <c r="C2301" s="3" t="s">
        <v>6</v>
      </c>
      <c r="D2301" s="3" t="s">
        <v>3977</v>
      </c>
      <c r="E2301" s="4">
        <v>2</v>
      </c>
      <c r="F2301" s="4">
        <v>2</v>
      </c>
      <c r="G2301" s="4">
        <v>33</v>
      </c>
      <c r="H2301" s="4">
        <v>13</v>
      </c>
      <c r="I2301" s="4">
        <v>3</v>
      </c>
      <c r="J2301" s="4">
        <v>2</v>
      </c>
      <c r="K2301" s="4">
        <v>0</v>
      </c>
      <c r="L2301" s="4">
        <v>1</v>
      </c>
      <c r="M2301" s="4">
        <v>1</v>
      </c>
      <c r="N2301" s="4">
        <v>1</v>
      </c>
      <c r="O2301" s="4">
        <v>1</v>
      </c>
      <c r="P2301" s="4">
        <v>3</v>
      </c>
      <c r="Q2301" s="4">
        <v>15</v>
      </c>
      <c r="R2301" s="4">
        <v>1</v>
      </c>
      <c r="S2301" s="4">
        <v>0</v>
      </c>
      <c r="T2301" s="4">
        <v>0</v>
      </c>
      <c r="U2301" s="4">
        <v>0</v>
      </c>
      <c r="V2301" s="4">
        <v>38</v>
      </c>
      <c r="W2301">
        <v>0</v>
      </c>
      <c r="X2301">
        <v>0</v>
      </c>
      <c r="Y2301" t="s">
        <v>464</v>
      </c>
      <c r="Z2301">
        <v>0</v>
      </c>
    </row>
    <row r="2302" spans="1:26" ht="12.75" x14ac:dyDescent="0.2">
      <c r="A2302" t="s">
        <v>4614</v>
      </c>
      <c r="B2302" t="s">
        <v>4615</v>
      </c>
      <c r="C2302" s="3" t="s">
        <v>6</v>
      </c>
      <c r="D2302" s="3" t="s">
        <v>3977</v>
      </c>
      <c r="E2302" s="4">
        <v>1</v>
      </c>
      <c r="F2302" s="4">
        <v>1</v>
      </c>
      <c r="G2302" s="4">
        <v>26</v>
      </c>
      <c r="H2302" s="4">
        <v>22</v>
      </c>
      <c r="I2302" s="4">
        <v>0</v>
      </c>
      <c r="J2302" s="4">
        <v>0</v>
      </c>
      <c r="K2302" s="4">
        <v>0</v>
      </c>
      <c r="L2302" s="4">
        <v>0</v>
      </c>
      <c r="M2302" s="4">
        <v>0</v>
      </c>
      <c r="N2302" s="4">
        <v>0</v>
      </c>
      <c r="O2302" s="4">
        <v>18</v>
      </c>
      <c r="P2302" s="4">
        <v>4</v>
      </c>
      <c r="Q2302" s="4">
        <v>0</v>
      </c>
      <c r="R2302" s="4">
        <v>0</v>
      </c>
      <c r="S2302" s="4">
        <v>0</v>
      </c>
      <c r="T2302" s="4">
        <v>0</v>
      </c>
      <c r="U2302" s="4">
        <v>0</v>
      </c>
      <c r="V2302" s="4">
        <v>0</v>
      </c>
      <c r="W2302">
        <v>0</v>
      </c>
      <c r="X2302">
        <v>0</v>
      </c>
      <c r="Y2302" t="s">
        <v>464</v>
      </c>
      <c r="Z2302">
        <v>0</v>
      </c>
    </row>
    <row r="2303" spans="1:26" ht="12.75" x14ac:dyDescent="0.2">
      <c r="A2303" t="s">
        <v>4616</v>
      </c>
      <c r="B2303" t="s">
        <v>4617</v>
      </c>
      <c r="C2303" s="3" t="s">
        <v>6</v>
      </c>
      <c r="D2303" s="3" t="s">
        <v>3977</v>
      </c>
      <c r="E2303" s="4">
        <v>1</v>
      </c>
      <c r="F2303" s="4">
        <v>1</v>
      </c>
      <c r="G2303" s="4">
        <v>15</v>
      </c>
      <c r="H2303" s="4">
        <v>12</v>
      </c>
      <c r="I2303" s="4">
        <v>0</v>
      </c>
      <c r="J2303" s="4">
        <v>0</v>
      </c>
      <c r="K2303" s="4">
        <v>0</v>
      </c>
      <c r="L2303" s="4">
        <v>0</v>
      </c>
      <c r="M2303" s="4">
        <v>0</v>
      </c>
      <c r="N2303" s="4">
        <v>0</v>
      </c>
      <c r="O2303" s="4">
        <v>11</v>
      </c>
      <c r="P2303" s="4">
        <v>1</v>
      </c>
      <c r="Q2303" s="4">
        <v>0</v>
      </c>
      <c r="R2303" s="4">
        <v>1</v>
      </c>
      <c r="S2303" s="4">
        <v>0</v>
      </c>
      <c r="T2303" s="4">
        <v>0</v>
      </c>
      <c r="U2303" s="4">
        <v>0</v>
      </c>
      <c r="V2303" s="4">
        <v>0</v>
      </c>
      <c r="W2303">
        <v>0</v>
      </c>
      <c r="X2303">
        <v>0</v>
      </c>
      <c r="Y2303" t="s">
        <v>464</v>
      </c>
      <c r="Z2303">
        <v>0</v>
      </c>
    </row>
    <row r="2304" spans="1:26" ht="12.75" x14ac:dyDescent="0.2">
      <c r="A2304" t="s">
        <v>4618</v>
      </c>
      <c r="B2304" t="s">
        <v>4619</v>
      </c>
      <c r="C2304" s="3" t="s">
        <v>6</v>
      </c>
      <c r="D2304" s="3" t="s">
        <v>3977</v>
      </c>
      <c r="E2304" s="4">
        <v>5</v>
      </c>
      <c r="F2304" s="4">
        <v>4</v>
      </c>
      <c r="G2304" s="4">
        <v>34</v>
      </c>
      <c r="H2304" s="4">
        <v>23</v>
      </c>
      <c r="I2304" s="4">
        <v>1</v>
      </c>
      <c r="J2304" s="4">
        <v>0</v>
      </c>
      <c r="K2304" s="4">
        <v>0</v>
      </c>
      <c r="L2304" s="4">
        <v>0</v>
      </c>
      <c r="M2304" s="4">
        <v>2</v>
      </c>
      <c r="N2304" s="4">
        <v>2</v>
      </c>
      <c r="O2304" s="4">
        <v>4</v>
      </c>
      <c r="P2304" s="4">
        <v>1</v>
      </c>
      <c r="Q2304" s="4">
        <v>0</v>
      </c>
      <c r="R2304" s="4">
        <v>0</v>
      </c>
      <c r="S2304" s="4">
        <v>0</v>
      </c>
      <c r="T2304" s="4">
        <v>0</v>
      </c>
      <c r="U2304" s="4">
        <v>1</v>
      </c>
      <c r="V2304" s="4">
        <v>34</v>
      </c>
      <c r="W2304">
        <v>0</v>
      </c>
      <c r="X2304">
        <v>0</v>
      </c>
      <c r="Y2304" t="s">
        <v>464</v>
      </c>
      <c r="Z2304">
        <v>0</v>
      </c>
    </row>
    <row r="2305" spans="1:26" ht="12.75" x14ac:dyDescent="0.2">
      <c r="A2305" t="s">
        <v>4620</v>
      </c>
      <c r="B2305" t="s">
        <v>4621</v>
      </c>
      <c r="C2305" s="3" t="s">
        <v>6</v>
      </c>
      <c r="D2305" s="3" t="s">
        <v>3977</v>
      </c>
      <c r="E2305" s="4">
        <v>2</v>
      </c>
      <c r="F2305" s="4">
        <v>2</v>
      </c>
      <c r="G2305" s="4">
        <v>15</v>
      </c>
      <c r="H2305" s="4">
        <v>12</v>
      </c>
      <c r="I2305" s="4">
        <v>1</v>
      </c>
      <c r="J2305" s="4">
        <v>0</v>
      </c>
      <c r="K2305" s="4">
        <v>0</v>
      </c>
      <c r="L2305" s="4">
        <v>0</v>
      </c>
      <c r="M2305" s="4">
        <v>0</v>
      </c>
      <c r="N2305" s="4">
        <v>0</v>
      </c>
      <c r="O2305" s="4">
        <v>6</v>
      </c>
      <c r="P2305" s="4">
        <v>0</v>
      </c>
      <c r="Q2305" s="4">
        <v>0</v>
      </c>
      <c r="R2305" s="4">
        <v>0</v>
      </c>
      <c r="S2305" s="4">
        <v>0</v>
      </c>
      <c r="T2305" s="4">
        <v>0</v>
      </c>
      <c r="U2305" s="4">
        <v>1</v>
      </c>
      <c r="V2305" s="4">
        <v>10</v>
      </c>
      <c r="W2305">
        <v>0</v>
      </c>
      <c r="X2305">
        <v>0</v>
      </c>
      <c r="Y2305" t="s">
        <v>464</v>
      </c>
      <c r="Z2305">
        <v>0</v>
      </c>
    </row>
    <row r="2306" spans="1:26" ht="12.75" x14ac:dyDescent="0.2">
      <c r="A2306" t="s">
        <v>4622</v>
      </c>
      <c r="B2306" t="s">
        <v>4623</v>
      </c>
      <c r="C2306" s="3" t="s">
        <v>6</v>
      </c>
      <c r="D2306" s="3" t="s">
        <v>3977</v>
      </c>
      <c r="E2306" s="4">
        <v>2</v>
      </c>
      <c r="F2306" s="4">
        <v>2</v>
      </c>
      <c r="G2306" s="4">
        <v>97</v>
      </c>
      <c r="H2306" s="4">
        <v>92</v>
      </c>
      <c r="I2306" s="4">
        <v>1</v>
      </c>
      <c r="J2306" s="4">
        <v>1</v>
      </c>
      <c r="K2306" s="4">
        <v>0</v>
      </c>
      <c r="L2306" s="4">
        <v>0</v>
      </c>
      <c r="M2306" s="4">
        <v>0</v>
      </c>
      <c r="N2306" s="4">
        <v>1</v>
      </c>
      <c r="O2306" s="4">
        <v>49</v>
      </c>
      <c r="P2306" s="4">
        <v>9</v>
      </c>
      <c r="Q2306" s="4">
        <v>1</v>
      </c>
      <c r="R2306" s="4">
        <v>3</v>
      </c>
      <c r="S2306" s="4">
        <v>1</v>
      </c>
      <c r="T2306" s="4">
        <v>0</v>
      </c>
      <c r="U2306" s="4">
        <v>0</v>
      </c>
      <c r="V2306" s="4">
        <v>88</v>
      </c>
      <c r="W2306">
        <v>1</v>
      </c>
      <c r="X2306">
        <v>1</v>
      </c>
      <c r="Y2306">
        <v>1</v>
      </c>
      <c r="Z2306">
        <v>0</v>
      </c>
    </row>
    <row r="2307" spans="1:26" ht="12.75" x14ac:dyDescent="0.2">
      <c r="A2307" t="s">
        <v>4624</v>
      </c>
      <c r="B2307" t="s">
        <v>4625</v>
      </c>
      <c r="C2307" s="3" t="s">
        <v>6</v>
      </c>
      <c r="D2307" s="3" t="s">
        <v>3977</v>
      </c>
      <c r="E2307" s="4">
        <v>1</v>
      </c>
      <c r="F2307" s="4">
        <v>1</v>
      </c>
      <c r="G2307" s="4">
        <v>23</v>
      </c>
      <c r="H2307" s="4">
        <v>16</v>
      </c>
      <c r="I2307" s="4">
        <v>0</v>
      </c>
      <c r="J2307" s="4">
        <v>0</v>
      </c>
      <c r="K2307" s="4">
        <v>0</v>
      </c>
      <c r="L2307" s="4">
        <v>0</v>
      </c>
      <c r="M2307" s="4">
        <v>0</v>
      </c>
      <c r="N2307" s="4">
        <v>0</v>
      </c>
      <c r="O2307" s="4">
        <v>10</v>
      </c>
      <c r="P2307" s="4">
        <v>1</v>
      </c>
      <c r="Q2307" s="4">
        <v>0</v>
      </c>
      <c r="R2307" s="4">
        <v>1</v>
      </c>
      <c r="S2307" s="4">
        <v>0</v>
      </c>
      <c r="T2307" s="4">
        <v>2</v>
      </c>
      <c r="U2307" s="4">
        <v>0</v>
      </c>
      <c r="V2307" s="4">
        <v>43</v>
      </c>
      <c r="W2307">
        <v>0</v>
      </c>
      <c r="X2307">
        <v>0</v>
      </c>
      <c r="Y2307" t="s">
        <v>464</v>
      </c>
      <c r="Z2307">
        <v>0</v>
      </c>
    </row>
    <row r="2308" spans="1:26" ht="12.75" x14ac:dyDescent="0.2">
      <c r="A2308" t="s">
        <v>4626</v>
      </c>
      <c r="B2308" t="s">
        <v>4627</v>
      </c>
      <c r="C2308" s="3" t="s">
        <v>6</v>
      </c>
      <c r="D2308" s="3" t="s">
        <v>3977</v>
      </c>
      <c r="E2308" s="4">
        <v>3</v>
      </c>
      <c r="F2308" s="4">
        <v>3</v>
      </c>
      <c r="G2308" s="4">
        <v>25</v>
      </c>
      <c r="H2308" s="4">
        <v>19</v>
      </c>
      <c r="I2308" s="4">
        <v>1</v>
      </c>
      <c r="J2308" s="4">
        <v>1</v>
      </c>
      <c r="K2308" s="4">
        <v>0</v>
      </c>
      <c r="L2308" s="4">
        <v>0</v>
      </c>
      <c r="M2308" s="4">
        <v>0</v>
      </c>
      <c r="N2308" s="4">
        <v>2</v>
      </c>
      <c r="O2308" s="4">
        <v>5</v>
      </c>
      <c r="P2308" s="4">
        <v>0</v>
      </c>
      <c r="Q2308" s="4">
        <v>0</v>
      </c>
      <c r="R2308" s="4">
        <v>0</v>
      </c>
      <c r="S2308" s="4">
        <v>0</v>
      </c>
      <c r="T2308" s="4">
        <v>1</v>
      </c>
      <c r="U2308" s="4">
        <v>2</v>
      </c>
      <c r="V2308" s="4">
        <v>19</v>
      </c>
      <c r="W2308">
        <v>0</v>
      </c>
      <c r="X2308">
        <v>0</v>
      </c>
      <c r="Y2308" t="s">
        <v>464</v>
      </c>
      <c r="Z2308">
        <v>0</v>
      </c>
    </row>
    <row r="2309" spans="1:26" ht="12.75" x14ac:dyDescent="0.2">
      <c r="A2309" t="s">
        <v>4628</v>
      </c>
      <c r="B2309" t="s">
        <v>4629</v>
      </c>
      <c r="C2309" s="3" t="s">
        <v>6</v>
      </c>
      <c r="D2309" s="3" t="s">
        <v>3977</v>
      </c>
      <c r="E2309" s="4">
        <v>1</v>
      </c>
      <c r="F2309" s="4">
        <v>1</v>
      </c>
      <c r="G2309" s="4">
        <v>28</v>
      </c>
      <c r="H2309" s="4">
        <v>24</v>
      </c>
      <c r="I2309" s="4">
        <v>1</v>
      </c>
      <c r="J2309" s="4">
        <v>0</v>
      </c>
      <c r="K2309" s="4">
        <v>0</v>
      </c>
      <c r="L2309" s="4">
        <v>0</v>
      </c>
      <c r="M2309" s="4">
        <v>0</v>
      </c>
      <c r="N2309" s="4">
        <v>0</v>
      </c>
      <c r="O2309" s="4">
        <v>19</v>
      </c>
      <c r="P2309" s="4">
        <v>5</v>
      </c>
      <c r="Q2309" s="4">
        <v>0</v>
      </c>
      <c r="R2309" s="4">
        <v>3</v>
      </c>
      <c r="S2309" s="4">
        <v>0</v>
      </c>
      <c r="T2309" s="4">
        <v>0</v>
      </c>
      <c r="U2309" s="4">
        <v>0</v>
      </c>
      <c r="V2309" s="4">
        <v>0</v>
      </c>
      <c r="W2309">
        <v>0</v>
      </c>
      <c r="X2309">
        <v>0</v>
      </c>
      <c r="Y2309" t="s">
        <v>464</v>
      </c>
      <c r="Z2309">
        <v>0</v>
      </c>
    </row>
    <row r="2310" spans="1:26" ht="12.75" x14ac:dyDescent="0.2">
      <c r="A2310" t="s">
        <v>4630</v>
      </c>
      <c r="B2310" t="s">
        <v>4631</v>
      </c>
      <c r="C2310" s="3" t="s">
        <v>6</v>
      </c>
      <c r="D2310" s="3" t="s">
        <v>3977</v>
      </c>
      <c r="E2310" s="4">
        <v>3</v>
      </c>
      <c r="F2310" s="4">
        <v>3</v>
      </c>
      <c r="G2310" s="4">
        <v>22</v>
      </c>
      <c r="H2310" s="4">
        <v>18</v>
      </c>
      <c r="I2310" s="4">
        <v>1</v>
      </c>
      <c r="J2310" s="4">
        <v>0</v>
      </c>
      <c r="K2310" s="4">
        <v>0</v>
      </c>
      <c r="L2310" s="4">
        <v>0</v>
      </c>
      <c r="M2310" s="4">
        <v>0</v>
      </c>
      <c r="N2310" s="4">
        <v>2</v>
      </c>
      <c r="O2310" s="4">
        <v>10</v>
      </c>
      <c r="P2310" s="4">
        <v>6</v>
      </c>
      <c r="Q2310" s="4">
        <v>0</v>
      </c>
      <c r="R2310" s="4">
        <v>0</v>
      </c>
      <c r="S2310" s="4">
        <v>0</v>
      </c>
      <c r="T2310" s="4">
        <v>0</v>
      </c>
      <c r="U2310" s="4">
        <v>0</v>
      </c>
      <c r="V2310" s="4">
        <v>0</v>
      </c>
      <c r="W2310">
        <v>0</v>
      </c>
      <c r="X2310">
        <v>0</v>
      </c>
      <c r="Y2310" t="s">
        <v>464</v>
      </c>
      <c r="Z2310">
        <v>0</v>
      </c>
    </row>
    <row r="2311" spans="1:26" ht="12.75" x14ac:dyDescent="0.2">
      <c r="A2311" t="s">
        <v>4632</v>
      </c>
      <c r="B2311" t="s">
        <v>4633</v>
      </c>
      <c r="C2311" s="3" t="s">
        <v>6</v>
      </c>
      <c r="D2311" s="3" t="s">
        <v>3977</v>
      </c>
      <c r="E2311" s="4">
        <v>1</v>
      </c>
      <c r="F2311" s="4">
        <v>1</v>
      </c>
      <c r="G2311" s="4">
        <v>17</v>
      </c>
      <c r="H2311" s="4">
        <v>13</v>
      </c>
      <c r="I2311" s="4">
        <v>1</v>
      </c>
      <c r="J2311" s="4">
        <v>0</v>
      </c>
      <c r="K2311" s="4">
        <v>0</v>
      </c>
      <c r="L2311" s="4">
        <v>0</v>
      </c>
      <c r="M2311" s="4">
        <v>0</v>
      </c>
      <c r="N2311" s="4">
        <v>0</v>
      </c>
      <c r="O2311" s="4">
        <v>5</v>
      </c>
      <c r="P2311" s="4">
        <v>1</v>
      </c>
      <c r="Q2311" s="4">
        <v>2</v>
      </c>
      <c r="R2311" s="4">
        <v>0</v>
      </c>
      <c r="S2311" s="4">
        <v>0</v>
      </c>
      <c r="T2311" s="4">
        <v>0</v>
      </c>
      <c r="U2311" s="4">
        <v>0</v>
      </c>
      <c r="V2311" s="4">
        <v>19</v>
      </c>
      <c r="W2311">
        <v>0</v>
      </c>
      <c r="X2311">
        <v>0</v>
      </c>
      <c r="Y2311" t="s">
        <v>464</v>
      </c>
      <c r="Z2311">
        <v>0</v>
      </c>
    </row>
    <row r="2312" spans="1:26" ht="12.75" x14ac:dyDescent="0.2">
      <c r="A2312" t="s">
        <v>4634</v>
      </c>
      <c r="B2312" t="s">
        <v>4635</v>
      </c>
      <c r="C2312" s="3" t="s">
        <v>6</v>
      </c>
      <c r="D2312" s="3" t="s">
        <v>3977</v>
      </c>
      <c r="E2312" s="4">
        <v>16</v>
      </c>
      <c r="F2312" s="4">
        <v>16</v>
      </c>
      <c r="G2312" s="4">
        <v>58</v>
      </c>
      <c r="H2312" s="4">
        <v>39</v>
      </c>
      <c r="I2312" s="4">
        <v>0</v>
      </c>
      <c r="J2312" s="4">
        <v>7</v>
      </c>
      <c r="K2312" s="4">
        <v>0</v>
      </c>
      <c r="L2312" s="4">
        <v>1</v>
      </c>
      <c r="M2312" s="4">
        <v>1</v>
      </c>
      <c r="N2312" s="4">
        <v>11</v>
      </c>
      <c r="O2312" s="4">
        <v>15</v>
      </c>
      <c r="P2312" s="4">
        <v>7</v>
      </c>
      <c r="Q2312" s="4">
        <v>0</v>
      </c>
      <c r="R2312" s="4">
        <v>10</v>
      </c>
      <c r="S2312" s="4">
        <v>4</v>
      </c>
      <c r="T2312" s="4">
        <v>0</v>
      </c>
      <c r="U2312" s="4">
        <v>1</v>
      </c>
      <c r="V2312" s="4">
        <v>57</v>
      </c>
      <c r="W2312">
        <v>1</v>
      </c>
      <c r="X2312">
        <v>2</v>
      </c>
      <c r="Y2312">
        <v>1</v>
      </c>
      <c r="Z2312">
        <v>1</v>
      </c>
    </row>
    <row r="2313" spans="1:26" ht="12.75" x14ac:dyDescent="0.2">
      <c r="A2313" t="s">
        <v>4636</v>
      </c>
      <c r="B2313" t="s">
        <v>4637</v>
      </c>
      <c r="C2313" s="3" t="s">
        <v>6</v>
      </c>
      <c r="D2313" s="3" t="s">
        <v>3977</v>
      </c>
      <c r="E2313" s="4">
        <v>5</v>
      </c>
      <c r="F2313" s="4">
        <v>2</v>
      </c>
      <c r="G2313" s="4">
        <v>45</v>
      </c>
      <c r="H2313" s="4">
        <v>34</v>
      </c>
      <c r="I2313" s="4">
        <v>2</v>
      </c>
      <c r="J2313" s="4">
        <v>0</v>
      </c>
      <c r="K2313" s="4">
        <v>0</v>
      </c>
      <c r="L2313" s="4">
        <v>0</v>
      </c>
      <c r="M2313" s="4">
        <v>0</v>
      </c>
      <c r="N2313" s="4">
        <v>1</v>
      </c>
      <c r="O2313" s="4">
        <v>9</v>
      </c>
      <c r="P2313" s="4">
        <v>0</v>
      </c>
      <c r="Q2313" s="4">
        <v>0</v>
      </c>
      <c r="R2313" s="4">
        <v>0</v>
      </c>
      <c r="S2313" s="4">
        <v>0</v>
      </c>
      <c r="T2313" s="4">
        <v>3</v>
      </c>
      <c r="U2313" s="4">
        <v>1</v>
      </c>
      <c r="V2313" s="4">
        <v>38</v>
      </c>
      <c r="W2313">
        <v>0</v>
      </c>
      <c r="X2313">
        <v>0</v>
      </c>
      <c r="Y2313" t="s">
        <v>464</v>
      </c>
      <c r="Z2313">
        <v>0</v>
      </c>
    </row>
    <row r="2314" spans="1:26" ht="12.75" x14ac:dyDescent="0.2">
      <c r="A2314" t="s">
        <v>4638</v>
      </c>
      <c r="B2314" t="s">
        <v>4639</v>
      </c>
      <c r="C2314" s="3" t="s">
        <v>6</v>
      </c>
      <c r="D2314" s="3" t="s">
        <v>3977</v>
      </c>
      <c r="E2314" s="4">
        <v>24</v>
      </c>
      <c r="F2314" s="4">
        <v>7</v>
      </c>
      <c r="G2314" s="4">
        <v>79</v>
      </c>
      <c r="H2314" s="4">
        <v>58</v>
      </c>
      <c r="I2314" s="4">
        <v>1</v>
      </c>
      <c r="J2314" s="4">
        <v>2</v>
      </c>
      <c r="K2314" s="4">
        <v>0</v>
      </c>
      <c r="L2314" s="4">
        <v>0</v>
      </c>
      <c r="M2314" s="4">
        <v>8</v>
      </c>
      <c r="N2314" s="4">
        <v>3</v>
      </c>
      <c r="O2314" s="4">
        <v>8</v>
      </c>
      <c r="P2314" s="4">
        <v>13</v>
      </c>
      <c r="Q2314" s="4">
        <v>19</v>
      </c>
      <c r="R2314" s="4">
        <v>0</v>
      </c>
      <c r="S2314" s="4">
        <v>0</v>
      </c>
      <c r="T2314" s="4">
        <v>0</v>
      </c>
      <c r="U2314" s="4">
        <v>1</v>
      </c>
      <c r="V2314" s="4">
        <v>48</v>
      </c>
      <c r="W2314">
        <v>1</v>
      </c>
      <c r="X2314">
        <v>1</v>
      </c>
      <c r="Y2314" t="s">
        <v>464</v>
      </c>
      <c r="Z2314">
        <v>1</v>
      </c>
    </row>
    <row r="2315" spans="1:26" ht="12.75" x14ac:dyDescent="0.2">
      <c r="A2315" t="s">
        <v>4640</v>
      </c>
      <c r="B2315" t="s">
        <v>4641</v>
      </c>
      <c r="C2315" s="3" t="s">
        <v>6</v>
      </c>
      <c r="D2315" s="3" t="s">
        <v>3977</v>
      </c>
      <c r="E2315" s="4">
        <v>6</v>
      </c>
      <c r="F2315" s="4">
        <v>6</v>
      </c>
      <c r="G2315" s="4">
        <v>17</v>
      </c>
      <c r="H2315" s="4">
        <v>11</v>
      </c>
      <c r="I2315" s="4">
        <v>1</v>
      </c>
      <c r="J2315" s="4">
        <v>2</v>
      </c>
      <c r="K2315" s="4">
        <v>0</v>
      </c>
      <c r="L2315" s="4">
        <v>1</v>
      </c>
      <c r="M2315" s="4">
        <v>1</v>
      </c>
      <c r="N2315" s="4">
        <v>4</v>
      </c>
      <c r="O2315" s="4">
        <v>3</v>
      </c>
      <c r="P2315" s="4">
        <v>4</v>
      </c>
      <c r="Q2315" s="4">
        <v>0</v>
      </c>
      <c r="R2315" s="4">
        <v>4</v>
      </c>
      <c r="S2315" s="4">
        <v>0</v>
      </c>
      <c r="T2315" s="4">
        <v>0</v>
      </c>
      <c r="U2315" s="4">
        <v>1</v>
      </c>
      <c r="V2315" s="4">
        <v>10</v>
      </c>
      <c r="W2315">
        <v>0</v>
      </c>
      <c r="X2315">
        <v>0</v>
      </c>
      <c r="Y2315" t="s">
        <v>464</v>
      </c>
      <c r="Z2315">
        <v>0</v>
      </c>
    </row>
    <row r="2316" spans="1:26" ht="12.75" x14ac:dyDescent="0.2">
      <c r="A2316" t="s">
        <v>4642</v>
      </c>
      <c r="B2316" t="s">
        <v>4643</v>
      </c>
      <c r="C2316" s="3" t="s">
        <v>6</v>
      </c>
      <c r="D2316" s="3" t="s">
        <v>3977</v>
      </c>
      <c r="E2316" s="4">
        <v>6</v>
      </c>
      <c r="F2316" s="4">
        <v>4</v>
      </c>
      <c r="G2316" s="4">
        <v>49</v>
      </c>
      <c r="H2316" s="4">
        <v>38</v>
      </c>
      <c r="I2316" s="4">
        <v>0</v>
      </c>
      <c r="J2316" s="4">
        <v>1</v>
      </c>
      <c r="K2316" s="4">
        <v>0</v>
      </c>
      <c r="L2316" s="4">
        <v>1</v>
      </c>
      <c r="M2316" s="4">
        <v>0</v>
      </c>
      <c r="N2316" s="4">
        <v>0</v>
      </c>
      <c r="O2316" s="4">
        <v>6</v>
      </c>
      <c r="P2316" s="4">
        <v>0</v>
      </c>
      <c r="Q2316" s="4">
        <v>1</v>
      </c>
      <c r="R2316" s="4">
        <v>0</v>
      </c>
      <c r="S2316" s="4">
        <v>0</v>
      </c>
      <c r="T2316" s="4">
        <v>4</v>
      </c>
      <c r="U2316" s="4">
        <v>2</v>
      </c>
      <c r="V2316" s="4">
        <v>43</v>
      </c>
      <c r="W2316">
        <v>0</v>
      </c>
      <c r="X2316">
        <v>0</v>
      </c>
      <c r="Y2316" t="s">
        <v>464</v>
      </c>
      <c r="Z2316">
        <v>0</v>
      </c>
    </row>
    <row r="2317" spans="1:26" ht="12.75" x14ac:dyDescent="0.2">
      <c r="A2317" t="s">
        <v>4644</v>
      </c>
      <c r="B2317" t="s">
        <v>4645</v>
      </c>
      <c r="C2317" s="3" t="s">
        <v>6</v>
      </c>
      <c r="D2317" s="3" t="s">
        <v>3977</v>
      </c>
      <c r="E2317" s="4">
        <v>9</v>
      </c>
      <c r="F2317" s="4">
        <v>9</v>
      </c>
      <c r="G2317" s="4">
        <v>96</v>
      </c>
      <c r="H2317" s="4">
        <v>62</v>
      </c>
      <c r="I2317" s="4">
        <v>1</v>
      </c>
      <c r="J2317" s="4">
        <v>14</v>
      </c>
      <c r="K2317" s="4">
        <v>0</v>
      </c>
      <c r="L2317" s="4">
        <v>1</v>
      </c>
      <c r="M2317" s="4">
        <v>1</v>
      </c>
      <c r="N2317" s="4">
        <v>7</v>
      </c>
      <c r="O2317" s="4">
        <v>18</v>
      </c>
      <c r="P2317" s="4">
        <v>13</v>
      </c>
      <c r="Q2317" s="4">
        <v>2</v>
      </c>
      <c r="R2317" s="4">
        <v>4</v>
      </c>
      <c r="S2317" s="4">
        <v>1</v>
      </c>
      <c r="T2317" s="4">
        <v>0</v>
      </c>
      <c r="U2317" s="4">
        <v>4</v>
      </c>
      <c r="V2317" s="4">
        <v>68</v>
      </c>
      <c r="W2317">
        <v>2</v>
      </c>
      <c r="X2317">
        <v>2</v>
      </c>
      <c r="Y2317" t="s">
        <v>464</v>
      </c>
      <c r="Z2317">
        <v>2</v>
      </c>
    </row>
    <row r="2318" spans="1:26" ht="12.75" x14ac:dyDescent="0.2">
      <c r="A2318" t="s">
        <v>4646</v>
      </c>
      <c r="B2318" t="s">
        <v>4647</v>
      </c>
      <c r="C2318" s="3" t="s">
        <v>6</v>
      </c>
      <c r="D2318" s="3" t="s">
        <v>3977</v>
      </c>
      <c r="E2318" s="4">
        <v>5</v>
      </c>
      <c r="F2318" s="4">
        <v>2</v>
      </c>
      <c r="G2318" s="4">
        <v>30</v>
      </c>
      <c r="H2318" s="4">
        <v>23</v>
      </c>
      <c r="I2318" s="4">
        <v>0</v>
      </c>
      <c r="J2318" s="4">
        <v>0</v>
      </c>
      <c r="K2318" s="4">
        <v>0</v>
      </c>
      <c r="L2318" s="4">
        <v>0</v>
      </c>
      <c r="M2318" s="4">
        <v>0</v>
      </c>
      <c r="N2318" s="4">
        <v>0</v>
      </c>
      <c r="O2318" s="4">
        <v>9</v>
      </c>
      <c r="P2318" s="4">
        <v>3</v>
      </c>
      <c r="Q2318" s="4">
        <v>0</v>
      </c>
      <c r="R2318" s="4">
        <v>2</v>
      </c>
      <c r="S2318" s="4">
        <v>0</v>
      </c>
      <c r="T2318" s="4">
        <v>1</v>
      </c>
      <c r="U2318" s="4">
        <v>0</v>
      </c>
      <c r="V2318" s="4">
        <v>30</v>
      </c>
      <c r="W2318">
        <v>0</v>
      </c>
      <c r="X2318">
        <v>0</v>
      </c>
      <c r="Y2318" t="s">
        <v>464</v>
      </c>
      <c r="Z2318">
        <v>0</v>
      </c>
    </row>
    <row r="2319" spans="1:26" ht="12.75" x14ac:dyDescent="0.2">
      <c r="A2319" t="s">
        <v>4648</v>
      </c>
      <c r="B2319" t="s">
        <v>4649</v>
      </c>
      <c r="C2319" s="3" t="s">
        <v>6</v>
      </c>
      <c r="D2319" s="3" t="s">
        <v>3977</v>
      </c>
      <c r="E2319" s="4">
        <v>4</v>
      </c>
      <c r="F2319" s="4">
        <v>4</v>
      </c>
      <c r="G2319" s="4">
        <v>20</v>
      </c>
      <c r="H2319" s="4">
        <v>12</v>
      </c>
      <c r="I2319" s="4">
        <v>1</v>
      </c>
      <c r="J2319" s="4">
        <v>2</v>
      </c>
      <c r="K2319" s="4">
        <v>0</v>
      </c>
      <c r="L2319" s="4">
        <v>0</v>
      </c>
      <c r="M2319" s="4">
        <v>0</v>
      </c>
      <c r="N2319" s="4">
        <v>4</v>
      </c>
      <c r="O2319" s="4">
        <v>3</v>
      </c>
      <c r="P2319" s="4">
        <v>2</v>
      </c>
      <c r="Q2319" s="4">
        <v>0</v>
      </c>
      <c r="R2319" s="4">
        <v>0</v>
      </c>
      <c r="S2319" s="4">
        <v>0</v>
      </c>
      <c r="T2319" s="4">
        <v>2</v>
      </c>
      <c r="U2319" s="4">
        <v>1</v>
      </c>
      <c r="V2319" s="4">
        <v>21</v>
      </c>
      <c r="W2319">
        <v>0</v>
      </c>
      <c r="X2319">
        <v>0</v>
      </c>
      <c r="Y2319" t="s">
        <v>464</v>
      </c>
      <c r="Z2319">
        <v>0</v>
      </c>
    </row>
    <row r="2320" spans="1:26" ht="12.75" x14ac:dyDescent="0.2">
      <c r="A2320" t="s">
        <v>4650</v>
      </c>
      <c r="B2320" t="s">
        <v>4651</v>
      </c>
      <c r="C2320" s="3" t="s">
        <v>6</v>
      </c>
      <c r="D2320" s="3" t="s">
        <v>3977</v>
      </c>
      <c r="E2320" s="4">
        <v>5</v>
      </c>
      <c r="F2320" s="4">
        <v>5</v>
      </c>
      <c r="G2320" s="4">
        <v>21</v>
      </c>
      <c r="H2320" s="4">
        <v>12</v>
      </c>
      <c r="I2320" s="4">
        <v>1</v>
      </c>
      <c r="J2320" s="4">
        <v>1</v>
      </c>
      <c r="K2320" s="4">
        <v>0</v>
      </c>
      <c r="L2320" s="4">
        <v>0</v>
      </c>
      <c r="M2320" s="4">
        <v>0</v>
      </c>
      <c r="N2320" s="4">
        <v>3</v>
      </c>
      <c r="O2320" s="4">
        <v>5</v>
      </c>
      <c r="P2320" s="4">
        <v>0</v>
      </c>
      <c r="Q2320" s="4">
        <v>0</v>
      </c>
      <c r="R2320" s="4">
        <v>0</v>
      </c>
      <c r="S2320" s="4">
        <v>2</v>
      </c>
      <c r="T2320" s="4">
        <v>0</v>
      </c>
      <c r="U2320" s="4">
        <v>1</v>
      </c>
      <c r="V2320" s="4">
        <v>38</v>
      </c>
      <c r="W2320">
        <v>0</v>
      </c>
      <c r="X2320">
        <v>0</v>
      </c>
      <c r="Y2320" t="s">
        <v>464</v>
      </c>
      <c r="Z2320">
        <v>0</v>
      </c>
    </row>
    <row r="2321" spans="1:26" ht="12.75" x14ac:dyDescent="0.2">
      <c r="A2321" t="s">
        <v>4652</v>
      </c>
      <c r="B2321" t="s">
        <v>4653</v>
      </c>
      <c r="C2321" s="3" t="s">
        <v>6</v>
      </c>
      <c r="D2321" s="3" t="s">
        <v>3977</v>
      </c>
      <c r="E2321" s="4">
        <v>3</v>
      </c>
      <c r="F2321" s="4">
        <v>3</v>
      </c>
      <c r="G2321" s="4">
        <v>24</v>
      </c>
      <c r="H2321" s="4">
        <v>19</v>
      </c>
      <c r="I2321" s="4">
        <v>1</v>
      </c>
      <c r="J2321" s="4">
        <v>1</v>
      </c>
      <c r="K2321" s="4">
        <v>0</v>
      </c>
      <c r="L2321" s="4">
        <v>0</v>
      </c>
      <c r="M2321" s="4">
        <v>0</v>
      </c>
      <c r="N2321" s="4">
        <v>1</v>
      </c>
      <c r="O2321" s="4">
        <v>10</v>
      </c>
      <c r="P2321" s="4">
        <v>2</v>
      </c>
      <c r="Q2321" s="4">
        <v>0</v>
      </c>
      <c r="R2321" s="4">
        <v>0</v>
      </c>
      <c r="S2321" s="4">
        <v>0</v>
      </c>
      <c r="T2321" s="4">
        <v>0</v>
      </c>
      <c r="U2321" s="4">
        <v>1</v>
      </c>
      <c r="V2321" s="4">
        <v>32</v>
      </c>
      <c r="W2321">
        <v>0</v>
      </c>
      <c r="X2321">
        <v>0</v>
      </c>
      <c r="Y2321" t="s">
        <v>464</v>
      </c>
      <c r="Z2321">
        <v>0</v>
      </c>
    </row>
    <row r="2322" spans="1:26" ht="12.75" x14ac:dyDescent="0.2">
      <c r="A2322" t="s">
        <v>4654</v>
      </c>
      <c r="B2322" t="s">
        <v>4655</v>
      </c>
      <c r="C2322" s="3" t="s">
        <v>6</v>
      </c>
      <c r="D2322" s="3" t="s">
        <v>3977</v>
      </c>
      <c r="E2322" s="4">
        <v>3</v>
      </c>
      <c r="F2322" s="4">
        <v>3</v>
      </c>
      <c r="G2322" s="4">
        <v>16</v>
      </c>
      <c r="H2322" s="4">
        <v>11</v>
      </c>
      <c r="I2322" s="4">
        <v>1</v>
      </c>
      <c r="J2322" s="4">
        <v>0</v>
      </c>
      <c r="K2322" s="4">
        <v>0</v>
      </c>
      <c r="L2322" s="4">
        <v>0</v>
      </c>
      <c r="M2322" s="4">
        <v>0</v>
      </c>
      <c r="N2322" s="4">
        <v>1</v>
      </c>
      <c r="O2322" s="4">
        <v>1</v>
      </c>
      <c r="P2322" s="4">
        <v>7</v>
      </c>
      <c r="Q2322" s="4">
        <v>0</v>
      </c>
      <c r="R2322" s="4">
        <v>3</v>
      </c>
      <c r="S2322" s="4">
        <v>1</v>
      </c>
      <c r="T2322" s="4">
        <v>0</v>
      </c>
      <c r="U2322" s="4">
        <v>2</v>
      </c>
      <c r="V2322" s="4">
        <v>31</v>
      </c>
      <c r="W2322">
        <v>0</v>
      </c>
      <c r="X2322">
        <v>0</v>
      </c>
      <c r="Y2322" t="s">
        <v>464</v>
      </c>
      <c r="Z2322">
        <v>0</v>
      </c>
    </row>
    <row r="2323" spans="1:26" ht="12.75" x14ac:dyDescent="0.2">
      <c r="A2323" t="s">
        <v>4656</v>
      </c>
      <c r="B2323" t="s">
        <v>4657</v>
      </c>
      <c r="C2323" s="3" t="s">
        <v>6</v>
      </c>
      <c r="D2323" s="3" t="s">
        <v>3977</v>
      </c>
      <c r="E2323" s="4">
        <v>5</v>
      </c>
      <c r="F2323" s="4">
        <v>5</v>
      </c>
      <c r="G2323" s="4">
        <v>20</v>
      </c>
      <c r="H2323" s="4">
        <v>13</v>
      </c>
      <c r="I2323" s="4">
        <v>0</v>
      </c>
      <c r="J2323" s="4">
        <v>5</v>
      </c>
      <c r="K2323" s="4">
        <v>0</v>
      </c>
      <c r="L2323" s="4">
        <v>2</v>
      </c>
      <c r="M2323" s="4">
        <v>1</v>
      </c>
      <c r="N2323" s="4">
        <v>2</v>
      </c>
      <c r="O2323" s="4">
        <v>2</v>
      </c>
      <c r="P2323" s="4">
        <v>5</v>
      </c>
      <c r="Q2323" s="4">
        <v>0</v>
      </c>
      <c r="R2323" s="4">
        <v>4</v>
      </c>
      <c r="S2323" s="4">
        <v>0</v>
      </c>
      <c r="T2323" s="4">
        <v>0</v>
      </c>
      <c r="U2323" s="4">
        <v>1</v>
      </c>
      <c r="V2323" s="4">
        <v>21</v>
      </c>
      <c r="W2323">
        <v>0</v>
      </c>
      <c r="X2323">
        <v>0</v>
      </c>
      <c r="Y2323" t="s">
        <v>464</v>
      </c>
      <c r="Z2323">
        <v>0</v>
      </c>
    </row>
    <row r="2324" spans="1:26" ht="12.75" x14ac:dyDescent="0.2">
      <c r="A2324" t="s">
        <v>4658</v>
      </c>
      <c r="B2324" t="s">
        <v>4659</v>
      </c>
      <c r="C2324" s="3" t="s">
        <v>6</v>
      </c>
      <c r="D2324" s="3" t="s">
        <v>3977</v>
      </c>
      <c r="E2324" s="4">
        <v>6</v>
      </c>
      <c r="F2324" s="4">
        <v>6</v>
      </c>
      <c r="G2324" s="4">
        <v>18</v>
      </c>
      <c r="H2324" s="4">
        <v>11</v>
      </c>
      <c r="I2324" s="4">
        <v>0</v>
      </c>
      <c r="J2324" s="4">
        <v>2</v>
      </c>
      <c r="K2324" s="4">
        <v>0</v>
      </c>
      <c r="L2324" s="4">
        <v>2</v>
      </c>
      <c r="M2324" s="4">
        <v>0</v>
      </c>
      <c r="N2324" s="4">
        <v>4</v>
      </c>
      <c r="O2324" s="4">
        <v>3</v>
      </c>
      <c r="P2324" s="4">
        <v>2</v>
      </c>
      <c r="Q2324" s="4">
        <v>1</v>
      </c>
      <c r="R2324" s="4">
        <v>1</v>
      </c>
      <c r="S2324" s="4">
        <v>0</v>
      </c>
      <c r="T2324" s="4">
        <v>1</v>
      </c>
      <c r="U2324" s="4">
        <v>0</v>
      </c>
      <c r="V2324" s="4">
        <v>39</v>
      </c>
      <c r="W2324">
        <v>0</v>
      </c>
      <c r="X2324">
        <v>0</v>
      </c>
      <c r="Y2324" t="s">
        <v>464</v>
      </c>
      <c r="Z2324">
        <v>0</v>
      </c>
    </row>
    <row r="2325" spans="1:26" ht="12.75" x14ac:dyDescent="0.2">
      <c r="A2325" t="s">
        <v>4660</v>
      </c>
      <c r="B2325" t="s">
        <v>4661</v>
      </c>
      <c r="C2325" s="3" t="s">
        <v>6</v>
      </c>
      <c r="D2325" s="3" t="s">
        <v>3977</v>
      </c>
      <c r="E2325" s="4">
        <v>3</v>
      </c>
      <c r="F2325" s="4">
        <v>3</v>
      </c>
      <c r="G2325" s="4">
        <v>29</v>
      </c>
      <c r="H2325" s="4">
        <v>23</v>
      </c>
      <c r="I2325" s="4">
        <v>1</v>
      </c>
      <c r="J2325" s="4">
        <v>2</v>
      </c>
      <c r="K2325" s="4">
        <v>0</v>
      </c>
      <c r="L2325" s="4">
        <v>0</v>
      </c>
      <c r="M2325" s="4">
        <v>0</v>
      </c>
      <c r="N2325" s="4">
        <v>2</v>
      </c>
      <c r="O2325" s="4">
        <v>15</v>
      </c>
      <c r="P2325" s="4">
        <v>5</v>
      </c>
      <c r="Q2325" s="4">
        <v>1</v>
      </c>
      <c r="R2325" s="4">
        <v>1</v>
      </c>
      <c r="S2325" s="4">
        <v>0</v>
      </c>
      <c r="T2325" s="4">
        <v>0</v>
      </c>
      <c r="U2325" s="4">
        <v>0</v>
      </c>
      <c r="V2325" s="4">
        <v>0</v>
      </c>
      <c r="W2325">
        <v>0</v>
      </c>
      <c r="X2325">
        <v>0</v>
      </c>
      <c r="Y2325" t="s">
        <v>464</v>
      </c>
      <c r="Z2325">
        <v>0</v>
      </c>
    </row>
    <row r="2326" spans="1:26" ht="12.75" x14ac:dyDescent="0.2">
      <c r="A2326" t="s">
        <v>4662</v>
      </c>
      <c r="B2326" t="s">
        <v>4663</v>
      </c>
      <c r="C2326" s="3" t="s">
        <v>6</v>
      </c>
      <c r="D2326" s="3" t="s">
        <v>3977</v>
      </c>
      <c r="E2326" s="4">
        <v>1</v>
      </c>
      <c r="F2326" s="4">
        <v>1</v>
      </c>
      <c r="G2326" s="4">
        <v>52</v>
      </c>
      <c r="H2326" s="4">
        <v>46</v>
      </c>
      <c r="I2326" s="4">
        <v>1</v>
      </c>
      <c r="J2326" s="4">
        <v>0</v>
      </c>
      <c r="K2326" s="4">
        <v>0</v>
      </c>
      <c r="L2326" s="4">
        <v>0</v>
      </c>
      <c r="M2326" s="4">
        <v>0</v>
      </c>
      <c r="N2326" s="4">
        <v>0</v>
      </c>
      <c r="O2326" s="4">
        <v>25</v>
      </c>
      <c r="P2326" s="4">
        <v>2</v>
      </c>
      <c r="Q2326" s="4">
        <v>0</v>
      </c>
      <c r="R2326" s="4">
        <v>0</v>
      </c>
      <c r="S2326" s="4">
        <v>0</v>
      </c>
      <c r="T2326" s="4">
        <v>0</v>
      </c>
      <c r="U2326" s="4">
        <v>0</v>
      </c>
      <c r="V2326" s="4">
        <v>43</v>
      </c>
      <c r="W2326">
        <v>0</v>
      </c>
      <c r="X2326">
        <v>0</v>
      </c>
      <c r="Y2326" t="s">
        <v>464</v>
      </c>
      <c r="Z2326">
        <v>0</v>
      </c>
    </row>
    <row r="2327" spans="1:26" ht="12.75" x14ac:dyDescent="0.2">
      <c r="A2327" t="s">
        <v>4664</v>
      </c>
      <c r="B2327" t="s">
        <v>4665</v>
      </c>
      <c r="C2327" s="3" t="s">
        <v>6</v>
      </c>
      <c r="D2327" s="3" t="s">
        <v>3977</v>
      </c>
      <c r="E2327" s="4">
        <v>1</v>
      </c>
      <c r="F2327" s="4">
        <v>1</v>
      </c>
      <c r="G2327" s="4">
        <v>59</v>
      </c>
      <c r="H2327" s="4">
        <v>56</v>
      </c>
      <c r="I2327" s="4">
        <v>0</v>
      </c>
      <c r="J2327" s="4">
        <v>0</v>
      </c>
      <c r="K2327" s="4">
        <v>0</v>
      </c>
      <c r="L2327" s="4">
        <v>0</v>
      </c>
      <c r="M2327" s="4">
        <v>0</v>
      </c>
      <c r="N2327" s="4">
        <v>0</v>
      </c>
      <c r="O2327" s="4">
        <v>36</v>
      </c>
      <c r="P2327" s="4">
        <v>4</v>
      </c>
      <c r="Q2327" s="4">
        <v>0</v>
      </c>
      <c r="R2327" s="4">
        <v>4</v>
      </c>
      <c r="S2327" s="4">
        <v>0</v>
      </c>
      <c r="T2327" s="4">
        <v>0</v>
      </c>
      <c r="U2327" s="4">
        <v>0</v>
      </c>
      <c r="V2327" s="4">
        <v>0</v>
      </c>
      <c r="W2327">
        <v>0</v>
      </c>
      <c r="X2327">
        <v>0</v>
      </c>
      <c r="Y2327" t="s">
        <v>464</v>
      </c>
      <c r="Z2327">
        <v>0</v>
      </c>
    </row>
    <row r="2328" spans="1:26" ht="12.75" x14ac:dyDescent="0.2">
      <c r="A2328" t="s">
        <v>4666</v>
      </c>
      <c r="B2328" t="s">
        <v>4667</v>
      </c>
      <c r="C2328" s="3" t="s">
        <v>6</v>
      </c>
      <c r="D2328" s="3" t="s">
        <v>3977</v>
      </c>
      <c r="E2328" s="4">
        <v>15</v>
      </c>
      <c r="F2328" s="4">
        <v>15</v>
      </c>
      <c r="G2328" s="4">
        <v>52</v>
      </c>
      <c r="H2328" s="4">
        <v>33</v>
      </c>
      <c r="I2328" s="4">
        <v>1</v>
      </c>
      <c r="J2328" s="4">
        <v>8</v>
      </c>
      <c r="K2328" s="4">
        <v>0</v>
      </c>
      <c r="L2328" s="4">
        <v>2</v>
      </c>
      <c r="M2328" s="4">
        <v>1</v>
      </c>
      <c r="N2328" s="4">
        <v>14</v>
      </c>
      <c r="O2328" s="4">
        <v>8</v>
      </c>
      <c r="P2328" s="4">
        <v>18</v>
      </c>
      <c r="Q2328" s="4">
        <v>0</v>
      </c>
      <c r="R2328" s="4">
        <v>3</v>
      </c>
      <c r="S2328" s="4">
        <v>2</v>
      </c>
      <c r="T2328" s="4">
        <v>2</v>
      </c>
      <c r="U2328" s="4">
        <v>3</v>
      </c>
      <c r="V2328" s="4">
        <v>72</v>
      </c>
      <c r="W2328">
        <v>1</v>
      </c>
      <c r="X2328">
        <v>1</v>
      </c>
      <c r="Y2328" t="s">
        <v>464</v>
      </c>
      <c r="Z2328">
        <v>1</v>
      </c>
    </row>
    <row r="2329" spans="1:26" ht="12.75" x14ac:dyDescent="0.2">
      <c r="A2329" t="s">
        <v>4668</v>
      </c>
      <c r="B2329" t="s">
        <v>4669</v>
      </c>
      <c r="C2329" s="3" t="s">
        <v>6</v>
      </c>
      <c r="D2329" s="3" t="s">
        <v>3977</v>
      </c>
      <c r="E2329" s="4">
        <v>2</v>
      </c>
      <c r="F2329" s="4">
        <v>2</v>
      </c>
      <c r="G2329" s="4">
        <v>15</v>
      </c>
      <c r="H2329" s="4">
        <v>10</v>
      </c>
      <c r="I2329" s="4">
        <v>1</v>
      </c>
      <c r="J2329" s="4">
        <v>0</v>
      </c>
      <c r="K2329" s="4">
        <v>1</v>
      </c>
      <c r="L2329" s="4">
        <v>0</v>
      </c>
      <c r="M2329" s="4">
        <v>2</v>
      </c>
      <c r="N2329" s="4">
        <v>0</v>
      </c>
      <c r="O2329" s="4">
        <v>1</v>
      </c>
      <c r="P2329" s="4">
        <v>0</v>
      </c>
      <c r="Q2329" s="4">
        <v>0</v>
      </c>
      <c r="R2329" s="4">
        <v>0</v>
      </c>
      <c r="S2329" s="4">
        <v>0</v>
      </c>
      <c r="T2329" s="4">
        <v>0</v>
      </c>
      <c r="U2329" s="4">
        <v>1</v>
      </c>
      <c r="V2329" s="4">
        <v>7</v>
      </c>
      <c r="W2329">
        <v>0</v>
      </c>
      <c r="X2329">
        <v>0</v>
      </c>
      <c r="Y2329" t="s">
        <v>464</v>
      </c>
      <c r="Z2329">
        <v>0</v>
      </c>
    </row>
    <row r="2330" spans="1:26" ht="12.75" x14ac:dyDescent="0.2">
      <c r="A2330" t="s">
        <v>4670</v>
      </c>
      <c r="B2330" t="s">
        <v>4671</v>
      </c>
      <c r="C2330" s="3" t="s">
        <v>6</v>
      </c>
      <c r="D2330" s="3" t="s">
        <v>3977</v>
      </c>
      <c r="E2330" s="4">
        <v>5</v>
      </c>
      <c r="F2330" s="4">
        <v>5</v>
      </c>
      <c r="G2330" s="4">
        <v>29</v>
      </c>
      <c r="H2330" s="4">
        <v>19</v>
      </c>
      <c r="I2330" s="4">
        <v>3</v>
      </c>
      <c r="J2330" s="4">
        <v>0</v>
      </c>
      <c r="K2330" s="4">
        <v>0</v>
      </c>
      <c r="L2330" s="4">
        <v>0</v>
      </c>
      <c r="M2330" s="4">
        <v>1</v>
      </c>
      <c r="N2330" s="4">
        <v>2</v>
      </c>
      <c r="O2330" s="4">
        <v>9</v>
      </c>
      <c r="P2330" s="4">
        <v>0</v>
      </c>
      <c r="Q2330" s="4">
        <v>1</v>
      </c>
      <c r="R2330" s="4">
        <v>0</v>
      </c>
      <c r="S2330" s="4">
        <v>1</v>
      </c>
      <c r="T2330" s="4">
        <v>5</v>
      </c>
      <c r="U2330" s="4">
        <v>1</v>
      </c>
      <c r="V2330" s="4">
        <v>0</v>
      </c>
      <c r="W2330">
        <v>0</v>
      </c>
      <c r="X2330">
        <v>0</v>
      </c>
      <c r="Y2330" t="s">
        <v>464</v>
      </c>
      <c r="Z2330">
        <v>0</v>
      </c>
    </row>
    <row r="2331" spans="1:26" ht="12.75" x14ac:dyDescent="0.2">
      <c r="A2331" t="s">
        <v>4672</v>
      </c>
      <c r="B2331" t="s">
        <v>4673</v>
      </c>
      <c r="C2331" s="3" t="s">
        <v>6</v>
      </c>
      <c r="D2331" s="3" t="s">
        <v>3977</v>
      </c>
      <c r="E2331" s="4">
        <v>13</v>
      </c>
      <c r="F2331" s="4">
        <v>13</v>
      </c>
      <c r="G2331" s="4">
        <v>66</v>
      </c>
      <c r="H2331" s="4">
        <v>45</v>
      </c>
      <c r="I2331" s="4">
        <v>0</v>
      </c>
      <c r="J2331" s="4">
        <v>2</v>
      </c>
      <c r="K2331" s="4">
        <v>0</v>
      </c>
      <c r="L2331" s="4">
        <v>2</v>
      </c>
      <c r="M2331" s="4">
        <v>0</v>
      </c>
      <c r="N2331" s="4">
        <v>4</v>
      </c>
      <c r="O2331" s="4">
        <v>9</v>
      </c>
      <c r="P2331" s="4">
        <v>1</v>
      </c>
      <c r="Q2331" s="4">
        <v>0</v>
      </c>
      <c r="R2331" s="4">
        <v>5</v>
      </c>
      <c r="S2331" s="4">
        <v>0</v>
      </c>
      <c r="T2331" s="4">
        <v>0</v>
      </c>
      <c r="U2331" s="4">
        <v>5</v>
      </c>
      <c r="V2331" s="4">
        <v>51</v>
      </c>
      <c r="W2331">
        <v>1</v>
      </c>
      <c r="X2331">
        <v>1</v>
      </c>
      <c r="Y2331" t="s">
        <v>464</v>
      </c>
      <c r="Z2331">
        <v>1</v>
      </c>
    </row>
    <row r="2332" spans="1:26" ht="12.75" x14ac:dyDescent="0.2">
      <c r="A2332" t="s">
        <v>4674</v>
      </c>
      <c r="B2332" t="s">
        <v>4675</v>
      </c>
      <c r="C2332" s="3" t="s">
        <v>6</v>
      </c>
      <c r="D2332" s="3" t="s">
        <v>3977</v>
      </c>
      <c r="E2332" s="4">
        <v>3</v>
      </c>
      <c r="F2332" s="4">
        <v>3</v>
      </c>
      <c r="G2332" s="4">
        <v>20</v>
      </c>
      <c r="H2332" s="4">
        <v>11</v>
      </c>
      <c r="I2332" s="4">
        <v>2</v>
      </c>
      <c r="J2332" s="4">
        <v>1</v>
      </c>
      <c r="K2332" s="4">
        <v>0</v>
      </c>
      <c r="L2332" s="4">
        <v>0</v>
      </c>
      <c r="M2332" s="4">
        <v>3</v>
      </c>
      <c r="N2332" s="4">
        <v>3</v>
      </c>
      <c r="O2332" s="4">
        <v>1</v>
      </c>
      <c r="P2332" s="4">
        <v>0</v>
      </c>
      <c r="Q2332" s="4">
        <v>0</v>
      </c>
      <c r="R2332" s="4">
        <v>0</v>
      </c>
      <c r="S2332" s="4">
        <v>0</v>
      </c>
      <c r="T2332" s="4">
        <v>2</v>
      </c>
      <c r="U2332" s="4">
        <v>1</v>
      </c>
      <c r="V2332" s="4">
        <v>21</v>
      </c>
      <c r="W2332">
        <v>0</v>
      </c>
      <c r="X2332">
        <v>0</v>
      </c>
      <c r="Y2332" t="s">
        <v>464</v>
      </c>
      <c r="Z2332">
        <v>0</v>
      </c>
    </row>
    <row r="2333" spans="1:26" ht="12.75" x14ac:dyDescent="0.2">
      <c r="A2333" t="s">
        <v>4676</v>
      </c>
      <c r="B2333" t="s">
        <v>4677</v>
      </c>
      <c r="C2333" s="3" t="s">
        <v>6</v>
      </c>
      <c r="D2333" s="3" t="s">
        <v>3977</v>
      </c>
      <c r="E2333" s="4">
        <v>12</v>
      </c>
      <c r="F2333" s="4">
        <v>12</v>
      </c>
      <c r="G2333" s="4">
        <v>136</v>
      </c>
      <c r="H2333" s="4">
        <v>120</v>
      </c>
      <c r="I2333" s="4">
        <v>0</v>
      </c>
      <c r="J2333" s="4">
        <v>8</v>
      </c>
      <c r="K2333" s="4">
        <v>0</v>
      </c>
      <c r="L2333" s="4">
        <v>3</v>
      </c>
      <c r="M2333" s="4">
        <v>1</v>
      </c>
      <c r="N2333" s="4">
        <v>8</v>
      </c>
      <c r="O2333" s="4">
        <v>60</v>
      </c>
      <c r="P2333" s="4">
        <v>32</v>
      </c>
      <c r="Q2333" s="4">
        <v>2</v>
      </c>
      <c r="R2333" s="4">
        <v>15</v>
      </c>
      <c r="S2333" s="4">
        <v>5</v>
      </c>
      <c r="T2333" s="4">
        <v>1</v>
      </c>
      <c r="U2333" s="4">
        <v>2</v>
      </c>
      <c r="V2333" s="4">
        <v>100</v>
      </c>
      <c r="W2333">
        <v>2</v>
      </c>
      <c r="X2333">
        <v>2</v>
      </c>
      <c r="Y2333" t="s">
        <v>464</v>
      </c>
      <c r="Z2333">
        <v>2</v>
      </c>
    </row>
    <row r="2334" spans="1:26" ht="12.75" x14ac:dyDescent="0.2">
      <c r="A2334" t="s">
        <v>4678</v>
      </c>
      <c r="B2334" t="s">
        <v>4679</v>
      </c>
      <c r="C2334" s="3" t="s">
        <v>6</v>
      </c>
      <c r="D2334" s="3" t="s">
        <v>3977</v>
      </c>
      <c r="E2334" s="4">
        <v>1</v>
      </c>
      <c r="F2334" s="4">
        <v>1</v>
      </c>
      <c r="G2334" s="4">
        <v>16</v>
      </c>
      <c r="H2334" s="4">
        <v>11</v>
      </c>
      <c r="I2334" s="4">
        <v>0</v>
      </c>
      <c r="J2334" s="4">
        <v>0</v>
      </c>
      <c r="K2334" s="4">
        <v>0</v>
      </c>
      <c r="L2334" s="4">
        <v>0</v>
      </c>
      <c r="M2334" s="4">
        <v>0</v>
      </c>
      <c r="N2334" s="4">
        <v>0</v>
      </c>
      <c r="O2334" s="4">
        <v>12</v>
      </c>
      <c r="P2334" s="4">
        <v>1</v>
      </c>
      <c r="Q2334" s="4">
        <v>0</v>
      </c>
      <c r="R2334" s="4">
        <v>1</v>
      </c>
      <c r="S2334" s="4">
        <v>0</v>
      </c>
      <c r="T2334" s="4">
        <v>0</v>
      </c>
      <c r="U2334" s="4">
        <v>0</v>
      </c>
      <c r="V2334" s="4">
        <v>0</v>
      </c>
      <c r="W2334">
        <v>0</v>
      </c>
      <c r="X2334">
        <v>0</v>
      </c>
      <c r="Y2334" t="s">
        <v>464</v>
      </c>
      <c r="Z2334">
        <v>0</v>
      </c>
    </row>
    <row r="2335" spans="1:26" ht="12.75" x14ac:dyDescent="0.2">
      <c r="A2335" t="s">
        <v>4680</v>
      </c>
      <c r="B2335" t="s">
        <v>4681</v>
      </c>
      <c r="C2335" s="3" t="s">
        <v>6</v>
      </c>
      <c r="D2335" s="3" t="s">
        <v>3977</v>
      </c>
      <c r="E2335" s="4">
        <v>1</v>
      </c>
      <c r="F2335" s="4">
        <v>1</v>
      </c>
      <c r="G2335" s="4">
        <v>46</v>
      </c>
      <c r="H2335" s="4">
        <v>43</v>
      </c>
      <c r="I2335" s="4">
        <v>0</v>
      </c>
      <c r="J2335" s="4">
        <v>0</v>
      </c>
      <c r="K2335" s="4">
        <v>0</v>
      </c>
      <c r="L2335" s="4">
        <v>0</v>
      </c>
      <c r="M2335" s="4">
        <v>0</v>
      </c>
      <c r="N2335" s="4">
        <v>0</v>
      </c>
      <c r="O2335" s="4">
        <v>27</v>
      </c>
      <c r="P2335" s="4">
        <v>4</v>
      </c>
      <c r="Q2335" s="4">
        <v>1</v>
      </c>
      <c r="R2335" s="4">
        <v>0</v>
      </c>
      <c r="S2335" s="4">
        <v>0</v>
      </c>
      <c r="T2335" s="4">
        <v>0</v>
      </c>
      <c r="U2335" s="4">
        <v>0</v>
      </c>
      <c r="V2335" s="4">
        <v>0</v>
      </c>
      <c r="W2335">
        <v>0</v>
      </c>
      <c r="X2335">
        <v>0</v>
      </c>
      <c r="Y2335" t="s">
        <v>464</v>
      </c>
      <c r="Z2335">
        <v>0</v>
      </c>
    </row>
    <row r="2336" spans="1:26" ht="12.75" x14ac:dyDescent="0.2">
      <c r="A2336" t="s">
        <v>4682</v>
      </c>
      <c r="B2336" t="s">
        <v>4683</v>
      </c>
      <c r="C2336" s="3" t="s">
        <v>6</v>
      </c>
      <c r="D2336" s="3" t="s">
        <v>3977</v>
      </c>
      <c r="E2336" s="4">
        <v>6</v>
      </c>
      <c r="F2336" s="4">
        <v>6</v>
      </c>
      <c r="G2336" s="4">
        <v>43</v>
      </c>
      <c r="H2336" s="4">
        <v>30</v>
      </c>
      <c r="I2336" s="4">
        <v>0</v>
      </c>
      <c r="J2336" s="4">
        <v>0</v>
      </c>
      <c r="K2336" s="4">
        <v>0</v>
      </c>
      <c r="L2336" s="4">
        <v>0</v>
      </c>
      <c r="M2336" s="4">
        <v>2</v>
      </c>
      <c r="N2336" s="4">
        <v>3</v>
      </c>
      <c r="O2336" s="4">
        <v>6</v>
      </c>
      <c r="P2336" s="4">
        <v>0</v>
      </c>
      <c r="Q2336" s="4">
        <v>0</v>
      </c>
      <c r="R2336" s="4">
        <v>0</v>
      </c>
      <c r="S2336" s="4">
        <v>0</v>
      </c>
      <c r="T2336" s="4">
        <v>1</v>
      </c>
      <c r="U2336" s="4">
        <v>1</v>
      </c>
      <c r="V2336" s="4">
        <v>40</v>
      </c>
      <c r="W2336">
        <v>0</v>
      </c>
      <c r="X2336">
        <v>1</v>
      </c>
      <c r="Y2336">
        <v>0</v>
      </c>
      <c r="Z2336">
        <v>0</v>
      </c>
    </row>
    <row r="2337" spans="1:26" ht="12.75" x14ac:dyDescent="0.2">
      <c r="A2337" t="s">
        <v>4684</v>
      </c>
      <c r="B2337" t="s">
        <v>4685</v>
      </c>
      <c r="C2337" s="3" t="s">
        <v>6</v>
      </c>
      <c r="D2337" s="3" t="s">
        <v>3977</v>
      </c>
      <c r="E2337" s="4">
        <v>5</v>
      </c>
      <c r="F2337" s="4">
        <v>5</v>
      </c>
      <c r="G2337" s="4">
        <v>36</v>
      </c>
      <c r="H2337" s="4">
        <v>27</v>
      </c>
      <c r="I2337" s="4">
        <v>0</v>
      </c>
      <c r="J2337" s="4">
        <v>0</v>
      </c>
      <c r="K2337" s="4">
        <v>0</v>
      </c>
      <c r="L2337" s="4">
        <v>0</v>
      </c>
      <c r="M2337" s="4">
        <v>1</v>
      </c>
      <c r="N2337" s="4">
        <v>4</v>
      </c>
      <c r="O2337" s="4">
        <v>1</v>
      </c>
      <c r="P2337" s="4">
        <v>18</v>
      </c>
      <c r="Q2337" s="4">
        <v>0</v>
      </c>
      <c r="R2337" s="4">
        <v>1</v>
      </c>
      <c r="S2337" s="4">
        <v>0</v>
      </c>
      <c r="T2337" s="4">
        <v>0</v>
      </c>
      <c r="U2337" s="4">
        <v>2</v>
      </c>
      <c r="V2337" s="4">
        <v>29</v>
      </c>
      <c r="W2337">
        <v>0</v>
      </c>
      <c r="X2337">
        <v>0</v>
      </c>
      <c r="Y2337" t="s">
        <v>464</v>
      </c>
      <c r="Z2337">
        <v>0</v>
      </c>
    </row>
    <row r="2338" spans="1:26" ht="12.75" x14ac:dyDescent="0.2">
      <c r="A2338" t="s">
        <v>4686</v>
      </c>
      <c r="B2338" t="s">
        <v>4687</v>
      </c>
      <c r="C2338" s="3" t="s">
        <v>6</v>
      </c>
      <c r="D2338" s="3" t="s">
        <v>3977</v>
      </c>
      <c r="E2338" s="4">
        <v>4</v>
      </c>
      <c r="F2338" s="4">
        <v>4</v>
      </c>
      <c r="G2338" s="4">
        <v>18</v>
      </c>
      <c r="H2338" s="4">
        <v>10</v>
      </c>
      <c r="I2338" s="4">
        <v>0</v>
      </c>
      <c r="J2338" s="4">
        <v>1</v>
      </c>
      <c r="K2338" s="4">
        <v>0</v>
      </c>
      <c r="L2338" s="4">
        <v>1</v>
      </c>
      <c r="M2338" s="4">
        <v>1</v>
      </c>
      <c r="N2338" s="4">
        <v>2</v>
      </c>
      <c r="O2338" s="4">
        <v>2</v>
      </c>
      <c r="P2338" s="4">
        <v>0</v>
      </c>
      <c r="Q2338" s="4">
        <v>0</v>
      </c>
      <c r="R2338" s="4">
        <v>0</v>
      </c>
      <c r="S2338" s="4">
        <v>0</v>
      </c>
      <c r="T2338" s="4">
        <v>1</v>
      </c>
      <c r="U2338" s="4">
        <v>1</v>
      </c>
      <c r="V2338" s="4">
        <v>24</v>
      </c>
      <c r="W2338">
        <v>0</v>
      </c>
      <c r="X2338">
        <v>0</v>
      </c>
      <c r="Y2338" t="s">
        <v>464</v>
      </c>
      <c r="Z2338">
        <v>0</v>
      </c>
    </row>
    <row r="2339" spans="1:26" ht="12.75" x14ac:dyDescent="0.2">
      <c r="A2339" t="s">
        <v>4688</v>
      </c>
      <c r="B2339" t="s">
        <v>4689</v>
      </c>
      <c r="C2339" s="3" t="s">
        <v>6</v>
      </c>
      <c r="D2339" s="3" t="s">
        <v>3977</v>
      </c>
      <c r="E2339" s="4">
        <v>2</v>
      </c>
      <c r="F2339" s="4">
        <v>2</v>
      </c>
      <c r="G2339" s="4">
        <v>63</v>
      </c>
      <c r="H2339" s="4">
        <v>54</v>
      </c>
      <c r="I2339" s="4">
        <v>1</v>
      </c>
      <c r="J2339" s="4">
        <v>3</v>
      </c>
      <c r="K2339" s="4">
        <v>0</v>
      </c>
      <c r="L2339" s="4">
        <v>0</v>
      </c>
      <c r="M2339" s="4">
        <v>0</v>
      </c>
      <c r="N2339" s="4">
        <v>1</v>
      </c>
      <c r="O2339" s="4">
        <v>25</v>
      </c>
      <c r="P2339" s="4">
        <v>3</v>
      </c>
      <c r="Q2339" s="4">
        <v>3</v>
      </c>
      <c r="R2339" s="4">
        <v>0</v>
      </c>
      <c r="S2339" s="4">
        <v>0</v>
      </c>
      <c r="T2339" s="4">
        <v>3</v>
      </c>
      <c r="U2339" s="4">
        <v>2</v>
      </c>
      <c r="V2339" s="4">
        <v>61</v>
      </c>
      <c r="W2339">
        <v>0</v>
      </c>
      <c r="X2339">
        <v>0</v>
      </c>
      <c r="Y2339">
        <v>0</v>
      </c>
      <c r="Z2339">
        <v>1</v>
      </c>
    </row>
    <row r="2340" spans="1:26" ht="12.75" x14ac:dyDescent="0.2">
      <c r="A2340" t="s">
        <v>4690</v>
      </c>
      <c r="B2340" t="s">
        <v>4691</v>
      </c>
      <c r="C2340" s="3" t="s">
        <v>6</v>
      </c>
      <c r="D2340" s="3" t="s">
        <v>3977</v>
      </c>
      <c r="E2340" s="4">
        <v>1</v>
      </c>
      <c r="F2340" s="4">
        <v>1</v>
      </c>
      <c r="G2340" s="4">
        <v>17</v>
      </c>
      <c r="H2340" s="4">
        <v>14</v>
      </c>
      <c r="I2340" s="4">
        <v>2</v>
      </c>
      <c r="J2340" s="4">
        <v>0</v>
      </c>
      <c r="K2340" s="4">
        <v>0</v>
      </c>
      <c r="L2340" s="4">
        <v>0</v>
      </c>
      <c r="M2340" s="4">
        <v>0</v>
      </c>
      <c r="N2340" s="4">
        <v>0</v>
      </c>
      <c r="O2340" s="4">
        <v>4</v>
      </c>
      <c r="P2340" s="4">
        <v>0</v>
      </c>
      <c r="Q2340" s="4">
        <v>0</v>
      </c>
      <c r="R2340" s="4">
        <v>0</v>
      </c>
      <c r="S2340" s="4">
        <v>0</v>
      </c>
      <c r="T2340" s="4">
        <v>1</v>
      </c>
      <c r="U2340" s="4">
        <v>0</v>
      </c>
      <c r="V2340" s="4">
        <v>0</v>
      </c>
      <c r="W2340">
        <v>0</v>
      </c>
      <c r="X2340">
        <v>0</v>
      </c>
      <c r="Y2340" t="s">
        <v>464</v>
      </c>
      <c r="Z2340">
        <v>0</v>
      </c>
    </row>
    <row r="2341" spans="1:26" ht="12.75" x14ac:dyDescent="0.2">
      <c r="A2341" t="s">
        <v>4692</v>
      </c>
      <c r="B2341" t="s">
        <v>4693</v>
      </c>
      <c r="C2341" s="3" t="s">
        <v>6</v>
      </c>
      <c r="D2341" s="3" t="s">
        <v>3977</v>
      </c>
      <c r="E2341" s="4">
        <v>4</v>
      </c>
      <c r="F2341" s="4">
        <v>4</v>
      </c>
      <c r="G2341" s="4">
        <v>16</v>
      </c>
      <c r="H2341" s="4">
        <v>11</v>
      </c>
      <c r="I2341" s="4">
        <v>2</v>
      </c>
      <c r="J2341" s="4">
        <v>0</v>
      </c>
      <c r="K2341" s="4">
        <v>0</v>
      </c>
      <c r="L2341" s="4">
        <v>1</v>
      </c>
      <c r="M2341" s="4">
        <v>0</v>
      </c>
      <c r="N2341" s="4">
        <v>0</v>
      </c>
      <c r="O2341" s="4">
        <v>0</v>
      </c>
      <c r="P2341" s="4">
        <v>0</v>
      </c>
      <c r="Q2341" s="4">
        <v>0</v>
      </c>
      <c r="R2341" s="4">
        <v>0</v>
      </c>
      <c r="S2341" s="4">
        <v>0</v>
      </c>
      <c r="T2341" s="4">
        <v>0</v>
      </c>
      <c r="U2341" s="4">
        <v>1</v>
      </c>
      <c r="V2341" s="4">
        <v>26</v>
      </c>
      <c r="W2341">
        <v>0</v>
      </c>
      <c r="X2341">
        <v>0</v>
      </c>
      <c r="Y2341" t="s">
        <v>464</v>
      </c>
      <c r="Z2341">
        <v>0</v>
      </c>
    </row>
    <row r="2342" spans="1:26" ht="12.75" x14ac:dyDescent="0.2">
      <c r="A2342" t="s">
        <v>4694</v>
      </c>
      <c r="B2342" t="s">
        <v>4695</v>
      </c>
      <c r="C2342" s="3" t="s">
        <v>6</v>
      </c>
      <c r="D2342" s="3" t="s">
        <v>3977</v>
      </c>
      <c r="E2342" s="4">
        <v>5</v>
      </c>
      <c r="F2342" s="4">
        <v>5</v>
      </c>
      <c r="G2342" s="4">
        <v>24</v>
      </c>
      <c r="H2342" s="4">
        <v>14</v>
      </c>
      <c r="I2342" s="4">
        <v>2</v>
      </c>
      <c r="J2342" s="4">
        <v>2</v>
      </c>
      <c r="K2342" s="4">
        <v>1</v>
      </c>
      <c r="L2342" s="4">
        <v>0</v>
      </c>
      <c r="M2342" s="4">
        <v>1</v>
      </c>
      <c r="N2342" s="4">
        <v>1</v>
      </c>
      <c r="O2342" s="4">
        <v>1</v>
      </c>
      <c r="P2342" s="4">
        <v>0</v>
      </c>
      <c r="Q2342" s="4">
        <v>0</v>
      </c>
      <c r="R2342" s="4">
        <v>0</v>
      </c>
      <c r="S2342" s="4">
        <v>0</v>
      </c>
      <c r="T2342" s="4">
        <v>0</v>
      </c>
      <c r="U2342" s="4">
        <v>1</v>
      </c>
      <c r="V2342" s="4">
        <v>32</v>
      </c>
      <c r="W2342">
        <v>0</v>
      </c>
      <c r="X2342">
        <v>0</v>
      </c>
      <c r="Y2342" t="s">
        <v>464</v>
      </c>
      <c r="Z2342">
        <v>0</v>
      </c>
    </row>
    <row r="2343" spans="1:26" ht="12.75" x14ac:dyDescent="0.2">
      <c r="A2343" t="s">
        <v>4696</v>
      </c>
      <c r="B2343" t="s">
        <v>4697</v>
      </c>
      <c r="C2343" s="3" t="s">
        <v>6</v>
      </c>
      <c r="D2343" s="3" t="s">
        <v>3977</v>
      </c>
      <c r="E2343" s="4">
        <v>1</v>
      </c>
      <c r="F2343" s="4">
        <v>1</v>
      </c>
      <c r="G2343" s="4">
        <v>33</v>
      </c>
      <c r="H2343" s="4">
        <v>27</v>
      </c>
      <c r="I2343" s="4">
        <v>1</v>
      </c>
      <c r="J2343" s="4">
        <v>0</v>
      </c>
      <c r="K2343" s="4">
        <v>0</v>
      </c>
      <c r="L2343" s="4">
        <v>0</v>
      </c>
      <c r="M2343" s="4">
        <v>0</v>
      </c>
      <c r="N2343" s="4">
        <v>0</v>
      </c>
      <c r="O2343" s="4">
        <v>13</v>
      </c>
      <c r="P2343" s="4">
        <v>2</v>
      </c>
      <c r="Q2343" s="4">
        <v>1</v>
      </c>
      <c r="R2343" s="4">
        <v>0</v>
      </c>
      <c r="S2343" s="4">
        <v>0</v>
      </c>
      <c r="T2343" s="4">
        <v>0</v>
      </c>
      <c r="U2343" s="4">
        <v>0</v>
      </c>
      <c r="V2343" s="4">
        <v>35</v>
      </c>
      <c r="W2343">
        <v>0</v>
      </c>
      <c r="X2343">
        <v>0</v>
      </c>
      <c r="Y2343" t="s">
        <v>464</v>
      </c>
      <c r="Z2343">
        <v>0</v>
      </c>
    </row>
    <row r="2344" spans="1:26" ht="12.75" x14ac:dyDescent="0.2">
      <c r="A2344" t="s">
        <v>4698</v>
      </c>
      <c r="B2344" t="s">
        <v>4699</v>
      </c>
      <c r="C2344" s="3" t="s">
        <v>6</v>
      </c>
      <c r="D2344" s="3" t="s">
        <v>3977</v>
      </c>
      <c r="E2344" s="4">
        <v>1</v>
      </c>
      <c r="F2344" s="4">
        <v>1</v>
      </c>
      <c r="G2344" s="4">
        <v>21</v>
      </c>
      <c r="H2344" s="4">
        <v>16</v>
      </c>
      <c r="I2344" s="4">
        <v>2</v>
      </c>
      <c r="J2344" s="4">
        <v>0</v>
      </c>
      <c r="K2344" s="4">
        <v>0</v>
      </c>
      <c r="L2344" s="4">
        <v>0</v>
      </c>
      <c r="M2344" s="4">
        <v>0</v>
      </c>
      <c r="N2344" s="4">
        <v>0</v>
      </c>
      <c r="O2344" s="4">
        <v>8</v>
      </c>
      <c r="P2344" s="4">
        <v>1</v>
      </c>
      <c r="Q2344" s="4">
        <v>1</v>
      </c>
      <c r="R2344" s="4">
        <v>0</v>
      </c>
      <c r="S2344" s="4">
        <v>0</v>
      </c>
      <c r="T2344" s="4">
        <v>1</v>
      </c>
      <c r="U2344" s="4">
        <v>0</v>
      </c>
      <c r="V2344" s="4">
        <v>32</v>
      </c>
      <c r="W2344">
        <v>0</v>
      </c>
      <c r="X2344">
        <v>0</v>
      </c>
      <c r="Y2344" t="s">
        <v>464</v>
      </c>
      <c r="Z2344">
        <v>0</v>
      </c>
    </row>
    <row r="2345" spans="1:26" ht="12.75" x14ac:dyDescent="0.2">
      <c r="A2345" t="s">
        <v>4700</v>
      </c>
      <c r="B2345" t="s">
        <v>4701</v>
      </c>
      <c r="C2345" s="3" t="s">
        <v>6</v>
      </c>
      <c r="D2345" s="3" t="s">
        <v>3977</v>
      </c>
      <c r="E2345" s="4">
        <v>1</v>
      </c>
      <c r="F2345" s="4">
        <v>1</v>
      </c>
      <c r="G2345" s="4">
        <v>15</v>
      </c>
      <c r="H2345" s="4">
        <v>10</v>
      </c>
      <c r="I2345" s="4">
        <v>1</v>
      </c>
      <c r="J2345" s="4">
        <v>0</v>
      </c>
      <c r="K2345" s="4">
        <v>0</v>
      </c>
      <c r="L2345" s="4">
        <v>0</v>
      </c>
      <c r="M2345" s="4">
        <v>0</v>
      </c>
      <c r="N2345" s="4">
        <v>0</v>
      </c>
      <c r="O2345" s="4">
        <v>10</v>
      </c>
      <c r="P2345" s="4">
        <v>0</v>
      </c>
      <c r="Q2345" s="4">
        <v>0</v>
      </c>
      <c r="R2345" s="4">
        <v>0</v>
      </c>
      <c r="S2345" s="4">
        <v>0</v>
      </c>
      <c r="T2345" s="4">
        <v>7</v>
      </c>
      <c r="U2345" s="4">
        <v>0</v>
      </c>
      <c r="V2345" s="4">
        <v>25</v>
      </c>
      <c r="W2345">
        <v>0</v>
      </c>
      <c r="X2345">
        <v>0</v>
      </c>
      <c r="Y2345" t="s">
        <v>464</v>
      </c>
      <c r="Z2345">
        <v>0</v>
      </c>
    </row>
    <row r="2346" spans="1:26" ht="12.75" x14ac:dyDescent="0.2">
      <c r="A2346" t="s">
        <v>4702</v>
      </c>
      <c r="B2346" t="s">
        <v>4703</v>
      </c>
      <c r="C2346" s="3" t="s">
        <v>6</v>
      </c>
      <c r="D2346" s="3" t="s">
        <v>3977</v>
      </c>
      <c r="E2346" s="4">
        <v>4</v>
      </c>
      <c r="F2346" s="4">
        <v>4</v>
      </c>
      <c r="G2346" s="4">
        <v>17</v>
      </c>
      <c r="H2346" s="4">
        <v>10</v>
      </c>
      <c r="I2346" s="4">
        <v>1</v>
      </c>
      <c r="J2346" s="4">
        <v>1</v>
      </c>
      <c r="K2346" s="4">
        <v>0</v>
      </c>
      <c r="L2346" s="4">
        <v>0</v>
      </c>
      <c r="M2346" s="4">
        <v>1</v>
      </c>
      <c r="N2346" s="4">
        <v>2</v>
      </c>
      <c r="O2346" s="4">
        <v>0</v>
      </c>
      <c r="P2346" s="4">
        <v>0</v>
      </c>
      <c r="Q2346" s="4">
        <v>0</v>
      </c>
      <c r="R2346" s="4">
        <v>0</v>
      </c>
      <c r="S2346" s="4">
        <v>0</v>
      </c>
      <c r="T2346" s="4">
        <v>1</v>
      </c>
      <c r="U2346" s="4">
        <v>1</v>
      </c>
      <c r="V2346" s="4">
        <v>37</v>
      </c>
      <c r="W2346">
        <v>0</v>
      </c>
      <c r="X2346">
        <v>0</v>
      </c>
      <c r="Y2346" t="s">
        <v>464</v>
      </c>
      <c r="Z2346">
        <v>0</v>
      </c>
    </row>
    <row r="2347" spans="1:26" ht="12.75" x14ac:dyDescent="0.2">
      <c r="A2347" t="s">
        <v>4704</v>
      </c>
      <c r="B2347" t="s">
        <v>4705</v>
      </c>
      <c r="C2347" s="3" t="s">
        <v>6</v>
      </c>
      <c r="D2347" s="3" t="s">
        <v>3977</v>
      </c>
      <c r="E2347" s="4">
        <v>7</v>
      </c>
      <c r="F2347" s="4">
        <v>7</v>
      </c>
      <c r="G2347" s="4">
        <v>40</v>
      </c>
      <c r="H2347" s="4">
        <v>28</v>
      </c>
      <c r="I2347" s="4">
        <v>1</v>
      </c>
      <c r="J2347" s="4">
        <v>0</v>
      </c>
      <c r="K2347" s="4">
        <v>0</v>
      </c>
      <c r="L2347" s="4">
        <v>0</v>
      </c>
      <c r="M2347" s="4">
        <v>5</v>
      </c>
      <c r="N2347" s="4">
        <v>0</v>
      </c>
      <c r="O2347" s="4">
        <v>5</v>
      </c>
      <c r="P2347" s="4">
        <v>0</v>
      </c>
      <c r="Q2347" s="4">
        <v>1</v>
      </c>
      <c r="R2347" s="4">
        <v>0</v>
      </c>
      <c r="S2347" s="4">
        <v>1</v>
      </c>
      <c r="T2347" s="4">
        <v>0</v>
      </c>
      <c r="U2347" s="4">
        <v>1</v>
      </c>
      <c r="V2347" s="4">
        <v>50</v>
      </c>
      <c r="W2347">
        <v>0</v>
      </c>
      <c r="X2347">
        <v>0</v>
      </c>
      <c r="Y2347" t="s">
        <v>464</v>
      </c>
      <c r="Z2347">
        <v>0</v>
      </c>
    </row>
    <row r="2348" spans="1:26" ht="12.75" x14ac:dyDescent="0.2">
      <c r="A2348" t="s">
        <v>4706</v>
      </c>
      <c r="B2348" t="s">
        <v>4707</v>
      </c>
      <c r="C2348" s="3" t="s">
        <v>6</v>
      </c>
      <c r="D2348" s="3" t="s">
        <v>3977</v>
      </c>
      <c r="E2348" s="4">
        <v>4</v>
      </c>
      <c r="F2348" s="4">
        <v>4</v>
      </c>
      <c r="G2348" s="4">
        <v>73</v>
      </c>
      <c r="H2348" s="4">
        <v>64</v>
      </c>
      <c r="I2348" s="4">
        <v>4</v>
      </c>
      <c r="J2348" s="4">
        <v>2</v>
      </c>
      <c r="K2348" s="4">
        <v>0</v>
      </c>
      <c r="L2348" s="4">
        <v>0</v>
      </c>
      <c r="M2348" s="4">
        <v>0</v>
      </c>
      <c r="N2348" s="4">
        <v>2</v>
      </c>
      <c r="O2348" s="4">
        <v>34</v>
      </c>
      <c r="P2348" s="4">
        <v>7</v>
      </c>
      <c r="Q2348" s="4">
        <v>1</v>
      </c>
      <c r="R2348" s="4">
        <v>0</v>
      </c>
      <c r="S2348" s="4">
        <v>0</v>
      </c>
      <c r="T2348" s="4">
        <v>0</v>
      </c>
      <c r="U2348" s="4">
        <v>0</v>
      </c>
      <c r="V2348" s="4">
        <v>0</v>
      </c>
      <c r="W2348">
        <v>1</v>
      </c>
      <c r="X2348">
        <v>1</v>
      </c>
      <c r="Y2348" t="s">
        <v>464</v>
      </c>
      <c r="Z2348">
        <v>1</v>
      </c>
    </row>
    <row r="2349" spans="1:26" ht="12.75" x14ac:dyDescent="0.2">
      <c r="A2349" t="s">
        <v>4708</v>
      </c>
      <c r="B2349" t="s">
        <v>4709</v>
      </c>
      <c r="C2349" s="3" t="s">
        <v>6</v>
      </c>
      <c r="D2349" s="3" t="s">
        <v>3977</v>
      </c>
      <c r="E2349" s="4">
        <v>7</v>
      </c>
      <c r="F2349" s="4">
        <v>7</v>
      </c>
      <c r="G2349" s="4">
        <v>61</v>
      </c>
      <c r="H2349" s="4">
        <v>42</v>
      </c>
      <c r="I2349" s="4">
        <v>0</v>
      </c>
      <c r="J2349" s="4">
        <v>3</v>
      </c>
      <c r="K2349" s="4">
        <v>0</v>
      </c>
      <c r="L2349" s="4">
        <v>0</v>
      </c>
      <c r="M2349" s="4">
        <v>4</v>
      </c>
      <c r="N2349" s="4">
        <v>6</v>
      </c>
      <c r="O2349" s="4">
        <v>9</v>
      </c>
      <c r="P2349" s="4">
        <v>0</v>
      </c>
      <c r="Q2349" s="4">
        <v>0</v>
      </c>
      <c r="R2349" s="4">
        <v>0</v>
      </c>
      <c r="S2349" s="4">
        <v>0</v>
      </c>
      <c r="T2349" s="4">
        <v>4</v>
      </c>
      <c r="U2349" s="4">
        <v>2</v>
      </c>
      <c r="V2349" s="4">
        <v>34</v>
      </c>
      <c r="W2349">
        <v>1</v>
      </c>
      <c r="X2349">
        <v>1</v>
      </c>
      <c r="Y2349">
        <v>1</v>
      </c>
      <c r="Z2349">
        <v>2</v>
      </c>
    </row>
    <row r="2350" spans="1:26" ht="12.75" x14ac:dyDescent="0.2">
      <c r="A2350" t="s">
        <v>4710</v>
      </c>
      <c r="B2350" t="s">
        <v>4711</v>
      </c>
      <c r="C2350" s="3" t="s">
        <v>6</v>
      </c>
      <c r="D2350" s="3" t="s">
        <v>3977</v>
      </c>
      <c r="E2350" s="4">
        <v>8</v>
      </c>
      <c r="F2350" s="4">
        <v>8</v>
      </c>
      <c r="G2350" s="4">
        <v>19</v>
      </c>
      <c r="H2350" s="4">
        <v>14</v>
      </c>
      <c r="I2350" s="4">
        <v>1</v>
      </c>
      <c r="J2350" s="4">
        <v>1</v>
      </c>
      <c r="K2350" s="4">
        <v>0</v>
      </c>
      <c r="L2350" s="4">
        <v>2</v>
      </c>
      <c r="M2350" s="4">
        <v>2</v>
      </c>
      <c r="N2350" s="4">
        <v>8</v>
      </c>
      <c r="O2350" s="4">
        <v>0</v>
      </c>
      <c r="P2350" s="4">
        <v>3</v>
      </c>
      <c r="Q2350" s="4">
        <v>0</v>
      </c>
      <c r="R2350" s="4">
        <v>3</v>
      </c>
      <c r="S2350" s="4">
        <v>0</v>
      </c>
      <c r="T2350" s="4">
        <v>0</v>
      </c>
      <c r="U2350" s="4">
        <v>1</v>
      </c>
      <c r="V2350" s="4">
        <v>8</v>
      </c>
      <c r="W2350">
        <v>0</v>
      </c>
      <c r="X2350">
        <v>0</v>
      </c>
      <c r="Y2350" t="s">
        <v>464</v>
      </c>
      <c r="Z2350">
        <v>0</v>
      </c>
    </row>
    <row r="2351" spans="1:26" ht="12.75" x14ac:dyDescent="0.2">
      <c r="A2351" t="s">
        <v>4712</v>
      </c>
      <c r="B2351" t="s">
        <v>4713</v>
      </c>
      <c r="C2351" s="3" t="s">
        <v>6</v>
      </c>
      <c r="D2351" s="3" t="s">
        <v>3977</v>
      </c>
      <c r="E2351" s="4">
        <v>4</v>
      </c>
      <c r="F2351" s="4">
        <v>2</v>
      </c>
      <c r="G2351" s="4">
        <v>21</v>
      </c>
      <c r="H2351" s="4">
        <v>15</v>
      </c>
      <c r="I2351" s="4">
        <v>1</v>
      </c>
      <c r="J2351" s="4">
        <v>0</v>
      </c>
      <c r="K2351" s="4">
        <v>0</v>
      </c>
      <c r="L2351" s="4">
        <v>0</v>
      </c>
      <c r="M2351" s="4">
        <v>0</v>
      </c>
      <c r="N2351" s="4">
        <v>0</v>
      </c>
      <c r="O2351" s="4">
        <v>0</v>
      </c>
      <c r="P2351" s="4">
        <v>2</v>
      </c>
      <c r="Q2351" s="4">
        <v>0</v>
      </c>
      <c r="R2351" s="4">
        <v>2</v>
      </c>
      <c r="S2351" s="4">
        <v>0</v>
      </c>
      <c r="T2351" s="4">
        <v>0</v>
      </c>
      <c r="U2351" s="4">
        <v>0</v>
      </c>
      <c r="V2351" s="4">
        <v>29</v>
      </c>
      <c r="W2351">
        <v>0</v>
      </c>
      <c r="X2351">
        <v>0</v>
      </c>
      <c r="Y2351" t="s">
        <v>464</v>
      </c>
      <c r="Z2351">
        <v>0</v>
      </c>
    </row>
    <row r="2352" spans="1:26" ht="12.75" x14ac:dyDescent="0.2">
      <c r="A2352" t="s">
        <v>4714</v>
      </c>
      <c r="B2352" t="s">
        <v>4715</v>
      </c>
      <c r="C2352" s="3" t="s">
        <v>6</v>
      </c>
      <c r="D2352" s="3" t="s">
        <v>3977</v>
      </c>
      <c r="E2352" s="4">
        <v>2</v>
      </c>
      <c r="F2352" s="4">
        <v>2</v>
      </c>
      <c r="G2352" s="4">
        <v>83</v>
      </c>
      <c r="H2352" s="4">
        <v>75</v>
      </c>
      <c r="I2352" s="4">
        <v>2</v>
      </c>
      <c r="J2352" s="4">
        <v>1</v>
      </c>
      <c r="K2352" s="4">
        <v>0</v>
      </c>
      <c r="L2352" s="4">
        <v>0</v>
      </c>
      <c r="M2352" s="4">
        <v>0</v>
      </c>
      <c r="N2352" s="4">
        <v>1</v>
      </c>
      <c r="O2352" s="4">
        <v>41</v>
      </c>
      <c r="P2352" s="4">
        <v>12</v>
      </c>
      <c r="Q2352" s="4">
        <v>3</v>
      </c>
      <c r="R2352" s="4">
        <v>1</v>
      </c>
      <c r="S2352" s="4">
        <v>0</v>
      </c>
      <c r="T2352" s="4">
        <v>6</v>
      </c>
      <c r="U2352" s="4">
        <v>1</v>
      </c>
      <c r="V2352" s="4">
        <v>88</v>
      </c>
      <c r="W2352">
        <v>1</v>
      </c>
      <c r="X2352">
        <v>1</v>
      </c>
      <c r="Y2352" t="s">
        <v>464</v>
      </c>
      <c r="Z2352">
        <v>1</v>
      </c>
    </row>
    <row r="2353" spans="1:26" ht="12.75" x14ac:dyDescent="0.2">
      <c r="A2353" t="s">
        <v>4716</v>
      </c>
      <c r="B2353" t="s">
        <v>4717</v>
      </c>
      <c r="C2353" s="3" t="s">
        <v>6</v>
      </c>
      <c r="D2353" s="3" t="s">
        <v>3977</v>
      </c>
      <c r="E2353" s="4">
        <v>1</v>
      </c>
      <c r="F2353" s="4">
        <v>1</v>
      </c>
      <c r="G2353" s="4">
        <v>48</v>
      </c>
      <c r="H2353" s="4">
        <v>43</v>
      </c>
      <c r="I2353" s="4">
        <v>1</v>
      </c>
      <c r="J2353" s="4">
        <v>1</v>
      </c>
      <c r="K2353" s="4">
        <v>0</v>
      </c>
      <c r="L2353" s="4">
        <v>0</v>
      </c>
      <c r="M2353" s="4">
        <v>0</v>
      </c>
      <c r="N2353" s="4">
        <v>0</v>
      </c>
      <c r="O2353" s="4">
        <v>28</v>
      </c>
      <c r="P2353" s="4">
        <v>13</v>
      </c>
      <c r="Q2353" s="4">
        <v>0</v>
      </c>
      <c r="R2353" s="4">
        <v>1</v>
      </c>
      <c r="S2353" s="4">
        <v>0</v>
      </c>
      <c r="T2353" s="4">
        <v>0</v>
      </c>
      <c r="U2353" s="4">
        <v>0</v>
      </c>
      <c r="V2353" s="4">
        <v>0</v>
      </c>
      <c r="W2353">
        <v>0</v>
      </c>
      <c r="X2353">
        <v>0</v>
      </c>
      <c r="Y2353" t="s">
        <v>464</v>
      </c>
      <c r="Z2353">
        <v>0</v>
      </c>
    </row>
    <row r="2354" spans="1:26" ht="12.75" x14ac:dyDescent="0.2">
      <c r="A2354" t="s">
        <v>4718</v>
      </c>
      <c r="B2354" t="s">
        <v>4719</v>
      </c>
      <c r="C2354" s="3" t="s">
        <v>6</v>
      </c>
      <c r="D2354" s="3" t="s">
        <v>3977</v>
      </c>
      <c r="E2354" s="4">
        <v>8</v>
      </c>
      <c r="F2354" s="4">
        <v>8</v>
      </c>
      <c r="G2354" s="4">
        <v>43</v>
      </c>
      <c r="H2354" s="4">
        <v>28</v>
      </c>
      <c r="I2354" s="4">
        <v>2</v>
      </c>
      <c r="J2354" s="4">
        <v>6</v>
      </c>
      <c r="K2354" s="4">
        <v>0</v>
      </c>
      <c r="L2354" s="4">
        <v>1</v>
      </c>
      <c r="M2354" s="4">
        <v>4</v>
      </c>
      <c r="N2354" s="4">
        <v>4</v>
      </c>
      <c r="O2354" s="4">
        <v>3</v>
      </c>
      <c r="P2354" s="4">
        <v>1</v>
      </c>
      <c r="Q2354" s="4">
        <v>0</v>
      </c>
      <c r="R2354" s="4">
        <v>2</v>
      </c>
      <c r="S2354" s="4">
        <v>0</v>
      </c>
      <c r="T2354" s="4">
        <v>0</v>
      </c>
      <c r="U2354" s="4">
        <v>2</v>
      </c>
      <c r="V2354" s="4">
        <v>47</v>
      </c>
      <c r="W2354">
        <v>1</v>
      </c>
      <c r="X2354">
        <v>1</v>
      </c>
      <c r="Y2354" t="s">
        <v>464</v>
      </c>
      <c r="Z2354">
        <v>1</v>
      </c>
    </row>
    <row r="2355" spans="1:26" ht="12.75" x14ac:dyDescent="0.2">
      <c r="A2355" t="s">
        <v>4720</v>
      </c>
      <c r="B2355" t="s">
        <v>4721</v>
      </c>
      <c r="C2355" s="3" t="s">
        <v>6</v>
      </c>
      <c r="D2355" s="3" t="s">
        <v>3977</v>
      </c>
      <c r="E2355" s="4">
        <v>1</v>
      </c>
      <c r="F2355" s="4">
        <v>1</v>
      </c>
      <c r="G2355" s="4">
        <v>45</v>
      </c>
      <c r="H2355" s="4">
        <v>41</v>
      </c>
      <c r="I2355" s="4">
        <v>1</v>
      </c>
      <c r="J2355" s="4">
        <v>0</v>
      </c>
      <c r="K2355" s="4">
        <v>0</v>
      </c>
      <c r="L2355" s="4">
        <v>0</v>
      </c>
      <c r="M2355" s="4">
        <v>0</v>
      </c>
      <c r="N2355" s="4">
        <v>0</v>
      </c>
      <c r="O2355" s="4">
        <v>20</v>
      </c>
      <c r="P2355" s="4">
        <v>4</v>
      </c>
      <c r="Q2355" s="4">
        <v>0</v>
      </c>
      <c r="R2355" s="4">
        <v>0</v>
      </c>
      <c r="S2355" s="4">
        <v>0</v>
      </c>
      <c r="T2355" s="4">
        <v>0</v>
      </c>
      <c r="U2355" s="4">
        <v>0</v>
      </c>
      <c r="V2355" s="4">
        <v>39</v>
      </c>
      <c r="W2355">
        <v>0</v>
      </c>
      <c r="X2355">
        <v>0</v>
      </c>
      <c r="Y2355" t="s">
        <v>464</v>
      </c>
      <c r="Z2355">
        <v>0</v>
      </c>
    </row>
    <row r="2356" spans="1:26" ht="12.75" x14ac:dyDescent="0.2">
      <c r="A2356" t="s">
        <v>4722</v>
      </c>
      <c r="B2356" t="s">
        <v>4723</v>
      </c>
      <c r="C2356" s="3" t="s">
        <v>6</v>
      </c>
      <c r="D2356" s="3" t="s">
        <v>3977</v>
      </c>
      <c r="E2356" s="4">
        <v>6</v>
      </c>
      <c r="F2356" s="4">
        <v>6</v>
      </c>
      <c r="G2356" s="4">
        <v>15</v>
      </c>
      <c r="H2356" s="4">
        <v>10</v>
      </c>
      <c r="I2356" s="4">
        <v>0</v>
      </c>
      <c r="J2356" s="4">
        <v>0</v>
      </c>
      <c r="K2356" s="4">
        <v>0</v>
      </c>
      <c r="L2356" s="4">
        <v>0</v>
      </c>
      <c r="M2356" s="4">
        <v>1</v>
      </c>
      <c r="N2356" s="4">
        <v>1</v>
      </c>
      <c r="O2356" s="4">
        <v>1</v>
      </c>
      <c r="P2356" s="4">
        <v>6</v>
      </c>
      <c r="Q2356" s="4">
        <v>0</v>
      </c>
      <c r="R2356" s="4">
        <v>0</v>
      </c>
      <c r="S2356" s="4">
        <v>0</v>
      </c>
      <c r="T2356" s="4">
        <v>0</v>
      </c>
      <c r="U2356" s="4">
        <v>1</v>
      </c>
      <c r="V2356" s="4">
        <v>16</v>
      </c>
      <c r="W2356">
        <v>0</v>
      </c>
      <c r="X2356">
        <v>0</v>
      </c>
      <c r="Y2356" t="s">
        <v>464</v>
      </c>
      <c r="Z2356">
        <v>0</v>
      </c>
    </row>
    <row r="2357" spans="1:26" ht="12.75" x14ac:dyDescent="0.2">
      <c r="A2357" t="s">
        <v>4724</v>
      </c>
      <c r="B2357" t="s">
        <v>4725</v>
      </c>
      <c r="C2357" s="3" t="s">
        <v>6</v>
      </c>
      <c r="D2357" s="3" t="s">
        <v>3977</v>
      </c>
      <c r="E2357" s="4">
        <v>1</v>
      </c>
      <c r="F2357" s="4">
        <v>1</v>
      </c>
      <c r="G2357" s="4">
        <v>31</v>
      </c>
      <c r="H2357" s="4">
        <v>25</v>
      </c>
      <c r="I2357" s="4">
        <v>1</v>
      </c>
      <c r="J2357" s="4">
        <v>0</v>
      </c>
      <c r="K2357" s="4">
        <v>0</v>
      </c>
      <c r="L2357" s="4">
        <v>0</v>
      </c>
      <c r="M2357" s="4">
        <v>0</v>
      </c>
      <c r="N2357" s="4">
        <v>0</v>
      </c>
      <c r="O2357" s="4">
        <v>16</v>
      </c>
      <c r="P2357" s="4">
        <v>3</v>
      </c>
      <c r="Q2357" s="4">
        <v>0</v>
      </c>
      <c r="R2357" s="4">
        <v>0</v>
      </c>
      <c r="S2357" s="4">
        <v>0</v>
      </c>
      <c r="T2357" s="4">
        <v>0</v>
      </c>
      <c r="U2357" s="4">
        <v>0</v>
      </c>
      <c r="V2357" s="4">
        <v>50</v>
      </c>
      <c r="W2357">
        <v>0</v>
      </c>
      <c r="X2357">
        <v>0</v>
      </c>
      <c r="Y2357" t="s">
        <v>464</v>
      </c>
      <c r="Z2357">
        <v>0</v>
      </c>
    </row>
    <row r="2358" spans="1:26" ht="12.75" x14ac:dyDescent="0.2">
      <c r="A2358" t="s">
        <v>4726</v>
      </c>
      <c r="B2358" t="s">
        <v>4727</v>
      </c>
      <c r="C2358" s="3" t="s">
        <v>6</v>
      </c>
      <c r="D2358" s="3" t="s">
        <v>3977</v>
      </c>
      <c r="E2358" s="4">
        <v>1</v>
      </c>
      <c r="F2358" s="4">
        <v>1</v>
      </c>
      <c r="G2358" s="4">
        <v>45</v>
      </c>
      <c r="H2358" s="4">
        <v>39</v>
      </c>
      <c r="I2358" s="4">
        <v>2</v>
      </c>
      <c r="J2358" s="4">
        <v>0</v>
      </c>
      <c r="K2358" s="4">
        <v>0</v>
      </c>
      <c r="L2358" s="4">
        <v>0</v>
      </c>
      <c r="M2358" s="4">
        <v>0</v>
      </c>
      <c r="N2358" s="4">
        <v>0</v>
      </c>
      <c r="O2358" s="4">
        <v>25</v>
      </c>
      <c r="P2358" s="4">
        <v>5</v>
      </c>
      <c r="Q2358" s="4">
        <v>0</v>
      </c>
      <c r="R2358" s="4">
        <v>0</v>
      </c>
      <c r="S2358" s="4">
        <v>0</v>
      </c>
      <c r="T2358" s="4">
        <v>1</v>
      </c>
      <c r="U2358" s="4">
        <v>0</v>
      </c>
      <c r="V2358" s="4">
        <v>0</v>
      </c>
      <c r="W2358">
        <v>0</v>
      </c>
      <c r="X2358">
        <v>0</v>
      </c>
      <c r="Y2358" t="s">
        <v>464</v>
      </c>
      <c r="Z2358">
        <v>0</v>
      </c>
    </row>
    <row r="2359" spans="1:26" ht="12.75" x14ac:dyDescent="0.2">
      <c r="A2359" t="s">
        <v>4728</v>
      </c>
      <c r="B2359" t="s">
        <v>4729</v>
      </c>
      <c r="C2359" s="3" t="s">
        <v>6</v>
      </c>
      <c r="D2359" s="3" t="s">
        <v>3977</v>
      </c>
      <c r="E2359" s="4">
        <v>4</v>
      </c>
      <c r="F2359" s="4">
        <v>4</v>
      </c>
      <c r="G2359" s="4">
        <v>23</v>
      </c>
      <c r="H2359" s="4">
        <v>14</v>
      </c>
      <c r="I2359" s="4">
        <v>0</v>
      </c>
      <c r="J2359" s="4">
        <v>5</v>
      </c>
      <c r="K2359" s="4">
        <v>0</v>
      </c>
      <c r="L2359" s="4">
        <v>2</v>
      </c>
      <c r="M2359" s="4">
        <v>1</v>
      </c>
      <c r="N2359" s="4">
        <v>3</v>
      </c>
      <c r="O2359" s="4">
        <v>2</v>
      </c>
      <c r="P2359" s="4">
        <v>3</v>
      </c>
      <c r="Q2359" s="4">
        <v>0</v>
      </c>
      <c r="R2359" s="4">
        <v>3</v>
      </c>
      <c r="S2359" s="4">
        <v>0</v>
      </c>
      <c r="T2359" s="4">
        <v>0</v>
      </c>
      <c r="U2359" s="4">
        <v>1</v>
      </c>
      <c r="V2359" s="4">
        <v>15</v>
      </c>
      <c r="W2359">
        <v>0</v>
      </c>
      <c r="X2359">
        <v>0</v>
      </c>
      <c r="Y2359" t="s">
        <v>464</v>
      </c>
      <c r="Z2359">
        <v>0</v>
      </c>
    </row>
    <row r="2360" spans="1:26" ht="12.75" x14ac:dyDescent="0.2">
      <c r="A2360" t="s">
        <v>4730</v>
      </c>
      <c r="B2360" t="s">
        <v>4731</v>
      </c>
      <c r="C2360" s="3" t="s">
        <v>6</v>
      </c>
      <c r="D2360" s="3" t="s">
        <v>3977</v>
      </c>
      <c r="E2360" s="4">
        <v>5</v>
      </c>
      <c r="F2360" s="4">
        <v>5</v>
      </c>
      <c r="G2360" s="4">
        <v>24</v>
      </c>
      <c r="H2360" s="4">
        <v>15</v>
      </c>
      <c r="I2360" s="4">
        <v>1</v>
      </c>
      <c r="J2360" s="4">
        <v>0</v>
      </c>
      <c r="K2360" s="4">
        <v>0</v>
      </c>
      <c r="L2360" s="4">
        <v>0</v>
      </c>
      <c r="M2360" s="4">
        <v>1</v>
      </c>
      <c r="N2360" s="4">
        <v>3</v>
      </c>
      <c r="O2360" s="4">
        <v>5</v>
      </c>
      <c r="P2360" s="4">
        <v>1</v>
      </c>
      <c r="Q2360" s="4">
        <v>0</v>
      </c>
      <c r="R2360" s="4">
        <v>4</v>
      </c>
      <c r="S2360" s="4">
        <v>0</v>
      </c>
      <c r="T2360" s="4">
        <v>0</v>
      </c>
      <c r="U2360" s="4">
        <v>1</v>
      </c>
      <c r="V2360" s="4">
        <v>19</v>
      </c>
      <c r="W2360">
        <v>0</v>
      </c>
      <c r="X2360">
        <v>0</v>
      </c>
      <c r="Y2360" t="s">
        <v>464</v>
      </c>
      <c r="Z2360">
        <v>0</v>
      </c>
    </row>
    <row r="2361" spans="1:26" ht="12.75" x14ac:dyDescent="0.2">
      <c r="A2361" t="s">
        <v>4732</v>
      </c>
      <c r="B2361" t="s">
        <v>4733</v>
      </c>
      <c r="C2361" s="3" t="s">
        <v>6</v>
      </c>
      <c r="D2361" s="3" t="s">
        <v>3977</v>
      </c>
      <c r="E2361" s="4">
        <v>4</v>
      </c>
      <c r="F2361" s="4">
        <v>4</v>
      </c>
      <c r="G2361" s="4">
        <v>21</v>
      </c>
      <c r="H2361" s="4">
        <v>11</v>
      </c>
      <c r="I2361" s="4">
        <v>1</v>
      </c>
      <c r="J2361" s="4">
        <v>0</v>
      </c>
      <c r="K2361" s="4">
        <v>0</v>
      </c>
      <c r="L2361" s="4">
        <v>0</v>
      </c>
      <c r="M2361" s="4">
        <v>0</v>
      </c>
      <c r="N2361" s="4">
        <v>2</v>
      </c>
      <c r="O2361" s="4">
        <v>3</v>
      </c>
      <c r="P2361" s="4">
        <v>0</v>
      </c>
      <c r="Q2361" s="4">
        <v>0</v>
      </c>
      <c r="R2361" s="4">
        <v>0</v>
      </c>
      <c r="S2361" s="4">
        <v>0</v>
      </c>
      <c r="T2361" s="4">
        <v>0</v>
      </c>
      <c r="U2361" s="4">
        <v>1</v>
      </c>
      <c r="V2361" s="4">
        <v>21</v>
      </c>
      <c r="W2361">
        <v>0</v>
      </c>
      <c r="X2361">
        <v>0</v>
      </c>
      <c r="Y2361" t="s">
        <v>464</v>
      </c>
      <c r="Z2361">
        <v>0</v>
      </c>
    </row>
    <row r="2362" spans="1:26" ht="12.75" x14ac:dyDescent="0.2">
      <c r="A2362" t="s">
        <v>4734</v>
      </c>
      <c r="B2362" t="s">
        <v>4735</v>
      </c>
      <c r="C2362" s="3" t="s">
        <v>6</v>
      </c>
      <c r="D2362" s="3" t="s">
        <v>3977</v>
      </c>
      <c r="E2362" s="4">
        <v>3</v>
      </c>
      <c r="F2362" s="4">
        <v>2</v>
      </c>
      <c r="G2362" s="4">
        <v>19</v>
      </c>
      <c r="H2362" s="4">
        <v>14</v>
      </c>
      <c r="I2362" s="4">
        <v>2</v>
      </c>
      <c r="J2362" s="4">
        <v>1</v>
      </c>
      <c r="K2362" s="4">
        <v>0</v>
      </c>
      <c r="L2362" s="4">
        <v>0</v>
      </c>
      <c r="M2362" s="4">
        <v>0</v>
      </c>
      <c r="N2362" s="4">
        <v>0</v>
      </c>
      <c r="O2362" s="4">
        <v>0</v>
      </c>
      <c r="P2362" s="4">
        <v>10</v>
      </c>
      <c r="Q2362" s="4">
        <v>0</v>
      </c>
      <c r="R2362" s="4">
        <v>6</v>
      </c>
      <c r="S2362" s="4">
        <v>0</v>
      </c>
      <c r="T2362" s="4">
        <v>0</v>
      </c>
      <c r="U2362" s="4">
        <v>0</v>
      </c>
      <c r="V2362" s="4">
        <v>31</v>
      </c>
      <c r="W2362">
        <v>0</v>
      </c>
      <c r="X2362">
        <v>0</v>
      </c>
      <c r="Y2362" t="s">
        <v>464</v>
      </c>
      <c r="Z2362">
        <v>0</v>
      </c>
    </row>
    <row r="2363" spans="1:26" ht="12.75" x14ac:dyDescent="0.2">
      <c r="A2363" t="s">
        <v>4736</v>
      </c>
      <c r="B2363" t="s">
        <v>4737</v>
      </c>
      <c r="C2363" s="3" t="s">
        <v>6</v>
      </c>
      <c r="D2363" s="3" t="s">
        <v>3977</v>
      </c>
      <c r="E2363" s="4">
        <v>2</v>
      </c>
      <c r="F2363" s="4">
        <v>2</v>
      </c>
      <c r="G2363" s="4">
        <v>93</v>
      </c>
      <c r="H2363" s="4">
        <v>88</v>
      </c>
      <c r="I2363" s="4">
        <v>2</v>
      </c>
      <c r="J2363" s="4">
        <v>2</v>
      </c>
      <c r="K2363" s="4">
        <v>0</v>
      </c>
      <c r="L2363" s="4">
        <v>0</v>
      </c>
      <c r="M2363" s="4">
        <v>0</v>
      </c>
      <c r="N2363" s="4">
        <v>1</v>
      </c>
      <c r="O2363" s="4">
        <v>38</v>
      </c>
      <c r="P2363" s="4">
        <v>8</v>
      </c>
      <c r="Q2363" s="4">
        <v>3</v>
      </c>
      <c r="R2363" s="4">
        <v>0</v>
      </c>
      <c r="S2363" s="4">
        <v>1</v>
      </c>
      <c r="T2363" s="4">
        <v>1</v>
      </c>
      <c r="U2363" s="4">
        <v>0</v>
      </c>
      <c r="V2363" s="4">
        <v>87</v>
      </c>
      <c r="W2363">
        <v>1</v>
      </c>
      <c r="X2363">
        <v>1</v>
      </c>
      <c r="Y2363">
        <v>1</v>
      </c>
      <c r="Z2363">
        <v>0</v>
      </c>
    </row>
    <row r="2364" spans="1:26" ht="12.75" x14ac:dyDescent="0.2">
      <c r="A2364" t="s">
        <v>4738</v>
      </c>
      <c r="B2364" t="s">
        <v>4739</v>
      </c>
      <c r="C2364" s="3" t="s">
        <v>6</v>
      </c>
      <c r="D2364" s="3" t="s">
        <v>3977</v>
      </c>
      <c r="E2364" s="4">
        <v>1</v>
      </c>
      <c r="F2364" s="4">
        <v>1</v>
      </c>
      <c r="G2364" s="4">
        <v>25</v>
      </c>
      <c r="H2364" s="4">
        <v>21</v>
      </c>
      <c r="I2364" s="4">
        <v>0</v>
      </c>
      <c r="J2364" s="4">
        <v>0</v>
      </c>
      <c r="K2364" s="4">
        <v>0</v>
      </c>
      <c r="L2364" s="4">
        <v>0</v>
      </c>
      <c r="M2364" s="4">
        <v>0</v>
      </c>
      <c r="N2364" s="4">
        <v>0</v>
      </c>
      <c r="O2364" s="4">
        <v>17</v>
      </c>
      <c r="P2364" s="4">
        <v>2</v>
      </c>
      <c r="Q2364" s="4">
        <v>0</v>
      </c>
      <c r="R2364" s="4">
        <v>0</v>
      </c>
      <c r="S2364" s="4">
        <v>0</v>
      </c>
      <c r="T2364" s="4">
        <v>0</v>
      </c>
      <c r="U2364" s="4">
        <v>0</v>
      </c>
      <c r="V2364" s="4">
        <v>0</v>
      </c>
      <c r="W2364">
        <v>0</v>
      </c>
      <c r="X2364">
        <v>0</v>
      </c>
      <c r="Y2364" t="s">
        <v>464</v>
      </c>
      <c r="Z2364">
        <v>0</v>
      </c>
    </row>
    <row r="2365" spans="1:26" ht="12.75" x14ac:dyDescent="0.2">
      <c r="A2365" t="s">
        <v>4740</v>
      </c>
      <c r="B2365" t="s">
        <v>4741</v>
      </c>
      <c r="C2365" s="3" t="s">
        <v>6</v>
      </c>
      <c r="D2365" s="3" t="s">
        <v>3977</v>
      </c>
      <c r="E2365" s="4">
        <v>1</v>
      </c>
      <c r="F2365" s="4">
        <v>1</v>
      </c>
      <c r="G2365" s="4">
        <v>24</v>
      </c>
      <c r="H2365" s="4">
        <v>17</v>
      </c>
      <c r="I2365" s="4">
        <v>0</v>
      </c>
      <c r="J2365" s="4">
        <v>0</v>
      </c>
      <c r="K2365" s="4">
        <v>0</v>
      </c>
      <c r="L2365" s="4">
        <v>0</v>
      </c>
      <c r="M2365" s="4">
        <v>0</v>
      </c>
      <c r="N2365" s="4">
        <v>0</v>
      </c>
      <c r="O2365" s="4">
        <v>14</v>
      </c>
      <c r="P2365" s="4">
        <v>2</v>
      </c>
      <c r="Q2365" s="4">
        <v>0</v>
      </c>
      <c r="R2365" s="4">
        <v>0</v>
      </c>
      <c r="S2365" s="4">
        <v>0</v>
      </c>
      <c r="T2365" s="4">
        <v>0</v>
      </c>
      <c r="U2365" s="4">
        <v>0</v>
      </c>
      <c r="V2365" s="4">
        <v>0</v>
      </c>
      <c r="W2365">
        <v>0</v>
      </c>
      <c r="X2365">
        <v>0</v>
      </c>
      <c r="Y2365" t="s">
        <v>464</v>
      </c>
      <c r="Z2365">
        <v>0</v>
      </c>
    </row>
    <row r="2366" spans="1:26" ht="12.75" x14ac:dyDescent="0.2">
      <c r="A2366" t="s">
        <v>4742</v>
      </c>
      <c r="B2366" t="s">
        <v>4743</v>
      </c>
      <c r="C2366" s="3" t="s">
        <v>6</v>
      </c>
      <c r="D2366" s="3" t="s">
        <v>3977</v>
      </c>
      <c r="E2366" s="4">
        <v>4</v>
      </c>
      <c r="F2366" s="4">
        <v>4</v>
      </c>
      <c r="G2366" s="4">
        <v>26</v>
      </c>
      <c r="H2366" s="4">
        <v>14</v>
      </c>
      <c r="I2366" s="4">
        <v>0</v>
      </c>
      <c r="J2366" s="4">
        <v>1</v>
      </c>
      <c r="K2366" s="4">
        <v>0</v>
      </c>
      <c r="L2366" s="4">
        <v>2</v>
      </c>
      <c r="M2366" s="4">
        <v>0</v>
      </c>
      <c r="N2366" s="4">
        <v>0</v>
      </c>
      <c r="O2366" s="4">
        <v>4</v>
      </c>
      <c r="P2366" s="4">
        <v>1</v>
      </c>
      <c r="Q2366" s="4">
        <v>0</v>
      </c>
      <c r="R2366" s="4">
        <v>0</v>
      </c>
      <c r="S2366" s="4">
        <v>0</v>
      </c>
      <c r="T2366" s="4">
        <v>1</v>
      </c>
      <c r="U2366" s="4">
        <v>1</v>
      </c>
      <c r="V2366" s="4">
        <v>49</v>
      </c>
      <c r="W2366">
        <v>0</v>
      </c>
      <c r="X2366">
        <v>0</v>
      </c>
      <c r="Y2366" t="s">
        <v>464</v>
      </c>
      <c r="Z2366">
        <v>0</v>
      </c>
    </row>
    <row r="2367" spans="1:26" ht="12.75" x14ac:dyDescent="0.2">
      <c r="A2367" t="s">
        <v>4744</v>
      </c>
      <c r="B2367" t="s">
        <v>4745</v>
      </c>
      <c r="C2367" s="3" t="s">
        <v>6</v>
      </c>
      <c r="D2367" s="3" t="s">
        <v>3977</v>
      </c>
      <c r="E2367" s="4">
        <v>4</v>
      </c>
      <c r="F2367" s="4">
        <v>4</v>
      </c>
      <c r="G2367" s="4">
        <v>19</v>
      </c>
      <c r="H2367" s="4">
        <v>10</v>
      </c>
      <c r="I2367" s="4">
        <v>1</v>
      </c>
      <c r="J2367" s="4">
        <v>2</v>
      </c>
      <c r="K2367" s="4">
        <v>0</v>
      </c>
      <c r="L2367" s="4">
        <v>0</v>
      </c>
      <c r="M2367" s="4">
        <v>0</v>
      </c>
      <c r="N2367" s="4">
        <v>0</v>
      </c>
      <c r="O2367" s="4">
        <v>2</v>
      </c>
      <c r="P2367" s="4">
        <v>0</v>
      </c>
      <c r="Q2367" s="4">
        <v>0</v>
      </c>
      <c r="R2367" s="4">
        <v>2</v>
      </c>
      <c r="S2367" s="4">
        <v>0</v>
      </c>
      <c r="T2367" s="4">
        <v>3</v>
      </c>
      <c r="U2367" s="4">
        <v>0</v>
      </c>
      <c r="V2367" s="4">
        <v>0</v>
      </c>
      <c r="W2367">
        <v>0</v>
      </c>
      <c r="X2367">
        <v>0</v>
      </c>
      <c r="Y2367" t="s">
        <v>464</v>
      </c>
      <c r="Z2367">
        <v>0</v>
      </c>
    </row>
    <row r="2368" spans="1:26" ht="12.75" x14ac:dyDescent="0.2">
      <c r="A2368" t="s">
        <v>4746</v>
      </c>
      <c r="B2368" t="s">
        <v>4747</v>
      </c>
      <c r="C2368" s="3" t="s">
        <v>6</v>
      </c>
      <c r="D2368" s="3" t="s">
        <v>3977</v>
      </c>
      <c r="E2368" s="4">
        <v>7</v>
      </c>
      <c r="F2368" s="4">
        <v>7</v>
      </c>
      <c r="G2368" s="4">
        <v>21</v>
      </c>
      <c r="H2368" s="4">
        <v>12</v>
      </c>
      <c r="I2368" s="4">
        <v>0</v>
      </c>
      <c r="J2368" s="4">
        <v>3</v>
      </c>
      <c r="K2368" s="4">
        <v>0</v>
      </c>
      <c r="L2368" s="4">
        <v>0</v>
      </c>
      <c r="M2368" s="4">
        <v>1</v>
      </c>
      <c r="N2368" s="4">
        <v>5</v>
      </c>
      <c r="O2368" s="4">
        <v>1</v>
      </c>
      <c r="P2368" s="4">
        <v>5</v>
      </c>
      <c r="Q2368" s="4">
        <v>0</v>
      </c>
      <c r="R2368" s="4">
        <v>5</v>
      </c>
      <c r="S2368" s="4">
        <v>3</v>
      </c>
      <c r="T2368" s="4">
        <v>0</v>
      </c>
      <c r="U2368" s="4">
        <v>1</v>
      </c>
      <c r="V2368" s="4">
        <v>29</v>
      </c>
      <c r="W2368">
        <v>0</v>
      </c>
      <c r="X2368">
        <v>0</v>
      </c>
      <c r="Y2368" t="s">
        <v>464</v>
      </c>
      <c r="Z2368">
        <v>0</v>
      </c>
    </row>
    <row r="2369" spans="1:26" ht="12.75" x14ac:dyDescent="0.2">
      <c r="A2369" t="s">
        <v>4748</v>
      </c>
      <c r="B2369" t="s">
        <v>4749</v>
      </c>
      <c r="C2369" s="3" t="s">
        <v>6</v>
      </c>
      <c r="D2369" s="3" t="s">
        <v>3977</v>
      </c>
      <c r="E2369" s="4">
        <v>7</v>
      </c>
      <c r="F2369" s="4">
        <v>2</v>
      </c>
      <c r="G2369" s="4">
        <v>15</v>
      </c>
      <c r="H2369" s="4">
        <v>11</v>
      </c>
      <c r="I2369" s="4">
        <v>1</v>
      </c>
      <c r="J2369" s="4">
        <v>0</v>
      </c>
      <c r="K2369" s="4">
        <v>0</v>
      </c>
      <c r="L2369" s="4">
        <v>0</v>
      </c>
      <c r="M2369" s="4">
        <v>2</v>
      </c>
      <c r="N2369" s="4">
        <v>0</v>
      </c>
      <c r="O2369" s="4">
        <v>0</v>
      </c>
      <c r="P2369" s="4">
        <v>0</v>
      </c>
      <c r="Q2369" s="4">
        <v>0</v>
      </c>
      <c r="R2369" s="4">
        <v>0</v>
      </c>
      <c r="S2369" s="4">
        <v>0</v>
      </c>
      <c r="T2369" s="4">
        <v>0</v>
      </c>
      <c r="U2369" s="4">
        <v>0</v>
      </c>
      <c r="V2369" s="4">
        <v>12</v>
      </c>
      <c r="W2369">
        <v>0</v>
      </c>
      <c r="X2369">
        <v>0</v>
      </c>
      <c r="Y2369" t="s">
        <v>464</v>
      </c>
      <c r="Z2369">
        <v>0</v>
      </c>
    </row>
    <row r="2370" spans="1:26" ht="12.75" x14ac:dyDescent="0.2">
      <c r="A2370" t="s">
        <v>4750</v>
      </c>
      <c r="B2370" t="s">
        <v>4751</v>
      </c>
      <c r="C2370" s="3" t="s">
        <v>6</v>
      </c>
      <c r="D2370" s="3" t="s">
        <v>3977</v>
      </c>
      <c r="E2370" s="4">
        <v>9</v>
      </c>
      <c r="F2370" s="4">
        <v>9</v>
      </c>
      <c r="G2370" s="4">
        <v>47</v>
      </c>
      <c r="H2370" s="4">
        <v>30</v>
      </c>
      <c r="I2370" s="4">
        <v>1</v>
      </c>
      <c r="J2370" s="4">
        <v>3</v>
      </c>
      <c r="K2370" s="4">
        <v>0</v>
      </c>
      <c r="L2370" s="4">
        <v>0</v>
      </c>
      <c r="M2370" s="4">
        <v>2</v>
      </c>
      <c r="N2370" s="4">
        <v>6</v>
      </c>
      <c r="O2370" s="4">
        <v>9</v>
      </c>
      <c r="P2370" s="4">
        <v>14</v>
      </c>
      <c r="Q2370" s="4">
        <v>0</v>
      </c>
      <c r="R2370" s="4">
        <v>2</v>
      </c>
      <c r="S2370" s="4">
        <v>2</v>
      </c>
      <c r="T2370" s="4">
        <v>0</v>
      </c>
      <c r="U2370" s="4">
        <v>2</v>
      </c>
      <c r="V2370" s="4">
        <v>24</v>
      </c>
      <c r="W2370">
        <v>1</v>
      </c>
      <c r="X2370">
        <v>1</v>
      </c>
      <c r="Y2370" t="s">
        <v>464</v>
      </c>
      <c r="Z2370">
        <v>1</v>
      </c>
    </row>
    <row r="2371" spans="1:26" ht="12.75" x14ac:dyDescent="0.2">
      <c r="A2371" t="s">
        <v>4752</v>
      </c>
      <c r="B2371" t="s">
        <v>4753</v>
      </c>
      <c r="C2371" s="3" t="s">
        <v>6</v>
      </c>
      <c r="D2371" s="3" t="s">
        <v>3977</v>
      </c>
      <c r="E2371" s="4">
        <v>6</v>
      </c>
      <c r="F2371" s="4">
        <v>6</v>
      </c>
      <c r="G2371" s="4">
        <v>33</v>
      </c>
      <c r="H2371" s="4">
        <v>23</v>
      </c>
      <c r="I2371" s="4">
        <v>0</v>
      </c>
      <c r="J2371" s="4">
        <v>1</v>
      </c>
      <c r="K2371" s="4">
        <v>0</v>
      </c>
      <c r="L2371" s="4">
        <v>1</v>
      </c>
      <c r="M2371" s="4">
        <v>0</v>
      </c>
      <c r="N2371" s="4">
        <v>3</v>
      </c>
      <c r="O2371" s="4">
        <v>0</v>
      </c>
      <c r="P2371" s="4">
        <v>7</v>
      </c>
      <c r="Q2371" s="4">
        <v>0</v>
      </c>
      <c r="R2371" s="4">
        <v>5</v>
      </c>
      <c r="S2371" s="4">
        <v>0</v>
      </c>
      <c r="T2371" s="4">
        <v>1</v>
      </c>
      <c r="U2371" s="4">
        <v>3</v>
      </c>
      <c r="V2371" s="4">
        <v>57</v>
      </c>
      <c r="W2371">
        <v>1</v>
      </c>
      <c r="X2371">
        <v>1</v>
      </c>
      <c r="Y2371" t="s">
        <v>464</v>
      </c>
      <c r="Z2371">
        <v>1</v>
      </c>
    </row>
    <row r="2372" spans="1:26" ht="12.75" x14ac:dyDescent="0.2">
      <c r="A2372" t="s">
        <v>4754</v>
      </c>
      <c r="B2372" t="s">
        <v>4755</v>
      </c>
      <c r="C2372" s="3" t="s">
        <v>6</v>
      </c>
      <c r="D2372" s="3" t="s">
        <v>3977</v>
      </c>
      <c r="E2372" s="4">
        <v>1</v>
      </c>
      <c r="F2372" s="4">
        <v>1</v>
      </c>
      <c r="G2372" s="4">
        <v>47</v>
      </c>
      <c r="H2372" s="4">
        <v>42</v>
      </c>
      <c r="I2372" s="4">
        <v>1</v>
      </c>
      <c r="J2372" s="4">
        <v>0</v>
      </c>
      <c r="K2372" s="4">
        <v>0</v>
      </c>
      <c r="L2372" s="4">
        <v>0</v>
      </c>
      <c r="M2372" s="4">
        <v>0</v>
      </c>
      <c r="N2372" s="4">
        <v>0</v>
      </c>
      <c r="O2372" s="4">
        <v>25</v>
      </c>
      <c r="P2372" s="4">
        <v>6</v>
      </c>
      <c r="Q2372" s="4">
        <v>2</v>
      </c>
      <c r="R2372" s="4">
        <v>0</v>
      </c>
      <c r="S2372" s="4">
        <v>0</v>
      </c>
      <c r="T2372" s="4">
        <v>0</v>
      </c>
      <c r="U2372" s="4">
        <v>0</v>
      </c>
      <c r="V2372" s="4">
        <v>36</v>
      </c>
      <c r="W2372">
        <v>0</v>
      </c>
      <c r="X2372">
        <v>0</v>
      </c>
      <c r="Y2372" t="s">
        <v>464</v>
      </c>
      <c r="Z2372">
        <v>0</v>
      </c>
    </row>
    <row r="2373" spans="1:26" ht="12.75" x14ac:dyDescent="0.2">
      <c r="A2373" t="s">
        <v>4756</v>
      </c>
      <c r="B2373" t="s">
        <v>4757</v>
      </c>
      <c r="C2373" s="3" t="s">
        <v>6</v>
      </c>
      <c r="D2373" s="3" t="s">
        <v>3977</v>
      </c>
      <c r="E2373" s="4">
        <v>6</v>
      </c>
      <c r="F2373" s="4">
        <v>3</v>
      </c>
      <c r="G2373" s="4">
        <v>15</v>
      </c>
      <c r="H2373" s="4">
        <v>10</v>
      </c>
      <c r="I2373" s="4">
        <v>1</v>
      </c>
      <c r="J2373" s="4">
        <v>0</v>
      </c>
      <c r="K2373" s="4">
        <v>0</v>
      </c>
      <c r="L2373" s="4">
        <v>0</v>
      </c>
      <c r="M2373" s="4">
        <v>3</v>
      </c>
      <c r="N2373" s="4">
        <v>1</v>
      </c>
      <c r="O2373" s="4">
        <v>0</v>
      </c>
      <c r="P2373" s="4">
        <v>4</v>
      </c>
      <c r="Q2373" s="4">
        <v>0</v>
      </c>
      <c r="R2373" s="4">
        <v>0</v>
      </c>
      <c r="S2373" s="4">
        <v>0</v>
      </c>
      <c r="T2373" s="4">
        <v>0</v>
      </c>
      <c r="U2373" s="4">
        <v>0</v>
      </c>
      <c r="V2373" s="4">
        <v>12</v>
      </c>
      <c r="W2373">
        <v>0</v>
      </c>
      <c r="X2373">
        <v>0</v>
      </c>
      <c r="Y2373" t="s">
        <v>464</v>
      </c>
      <c r="Z2373">
        <v>0</v>
      </c>
    </row>
    <row r="2374" spans="1:26" ht="12.75" x14ac:dyDescent="0.2">
      <c r="A2374" t="s">
        <v>4758</v>
      </c>
      <c r="B2374" t="s">
        <v>4759</v>
      </c>
      <c r="C2374" s="3" t="s">
        <v>6</v>
      </c>
      <c r="D2374" s="3" t="s">
        <v>3977</v>
      </c>
      <c r="E2374" s="4">
        <v>3</v>
      </c>
      <c r="F2374" s="4">
        <v>3</v>
      </c>
      <c r="G2374" s="4">
        <v>33</v>
      </c>
      <c r="H2374" s="4">
        <v>22</v>
      </c>
      <c r="I2374" s="4">
        <v>0</v>
      </c>
      <c r="J2374" s="4">
        <v>1</v>
      </c>
      <c r="K2374" s="4">
        <v>0</v>
      </c>
      <c r="L2374" s="4">
        <v>0</v>
      </c>
      <c r="M2374" s="4">
        <v>2</v>
      </c>
      <c r="N2374" s="4">
        <v>0</v>
      </c>
      <c r="O2374" s="4">
        <v>7</v>
      </c>
      <c r="P2374" s="4">
        <v>2</v>
      </c>
      <c r="Q2374" s="4">
        <v>1</v>
      </c>
      <c r="R2374" s="4">
        <v>1</v>
      </c>
      <c r="S2374" s="4">
        <v>0</v>
      </c>
      <c r="T2374" s="4">
        <v>1</v>
      </c>
      <c r="U2374" s="4">
        <v>2</v>
      </c>
      <c r="V2374" s="4">
        <v>29</v>
      </c>
      <c r="W2374">
        <v>0</v>
      </c>
      <c r="X2374">
        <v>0</v>
      </c>
      <c r="Y2374" t="s">
        <v>464</v>
      </c>
      <c r="Z2374">
        <v>0</v>
      </c>
    </row>
    <row r="2375" spans="1:26" ht="12.75" x14ac:dyDescent="0.2">
      <c r="A2375" t="s">
        <v>4760</v>
      </c>
      <c r="B2375" t="s">
        <v>4761</v>
      </c>
      <c r="C2375" s="3" t="s">
        <v>6</v>
      </c>
      <c r="D2375" s="3" t="s">
        <v>3977</v>
      </c>
      <c r="E2375" s="4">
        <v>6</v>
      </c>
      <c r="F2375" s="4">
        <v>6</v>
      </c>
      <c r="G2375" s="4">
        <v>29</v>
      </c>
      <c r="H2375" s="4">
        <v>19</v>
      </c>
      <c r="I2375" s="4">
        <v>0</v>
      </c>
      <c r="J2375" s="4">
        <v>2</v>
      </c>
      <c r="K2375" s="4">
        <v>0</v>
      </c>
      <c r="L2375" s="4">
        <v>1</v>
      </c>
      <c r="M2375" s="4">
        <v>2</v>
      </c>
      <c r="N2375" s="4">
        <v>4</v>
      </c>
      <c r="O2375" s="4">
        <v>1</v>
      </c>
      <c r="P2375" s="4">
        <v>2</v>
      </c>
      <c r="Q2375" s="4">
        <v>0</v>
      </c>
      <c r="R2375" s="4">
        <v>3</v>
      </c>
      <c r="S2375" s="4">
        <v>1</v>
      </c>
      <c r="T2375" s="4">
        <v>1</v>
      </c>
      <c r="U2375" s="4">
        <v>2</v>
      </c>
      <c r="V2375" s="4">
        <v>27</v>
      </c>
      <c r="W2375">
        <v>0</v>
      </c>
      <c r="X2375">
        <v>0</v>
      </c>
      <c r="Y2375" t="s">
        <v>464</v>
      </c>
      <c r="Z2375">
        <v>0</v>
      </c>
    </row>
    <row r="2376" spans="1:26" ht="12.75" x14ac:dyDescent="0.2">
      <c r="A2376" t="s">
        <v>4762</v>
      </c>
      <c r="B2376" t="s">
        <v>4763</v>
      </c>
      <c r="C2376" s="3" t="s">
        <v>6</v>
      </c>
      <c r="D2376" s="3" t="s">
        <v>3977</v>
      </c>
      <c r="E2376" s="4">
        <v>5</v>
      </c>
      <c r="F2376" s="4">
        <v>5</v>
      </c>
      <c r="G2376" s="4">
        <v>18</v>
      </c>
      <c r="H2376" s="4">
        <v>12</v>
      </c>
      <c r="I2376" s="4">
        <v>1</v>
      </c>
      <c r="J2376" s="4">
        <v>0</v>
      </c>
      <c r="K2376" s="4">
        <v>0</v>
      </c>
      <c r="L2376" s="4">
        <v>2</v>
      </c>
      <c r="M2376" s="4">
        <v>0</v>
      </c>
      <c r="N2376" s="4">
        <v>2</v>
      </c>
      <c r="O2376" s="4">
        <v>0</v>
      </c>
      <c r="P2376" s="4">
        <v>0</v>
      </c>
      <c r="Q2376" s="4">
        <v>0</v>
      </c>
      <c r="R2376" s="4">
        <v>0</v>
      </c>
      <c r="S2376" s="4">
        <v>0</v>
      </c>
      <c r="T2376" s="4">
        <v>0</v>
      </c>
      <c r="U2376" s="4">
        <v>2</v>
      </c>
      <c r="V2376" s="4">
        <v>16</v>
      </c>
      <c r="W2376">
        <v>0</v>
      </c>
      <c r="X2376">
        <v>0</v>
      </c>
      <c r="Y2376" t="s">
        <v>464</v>
      </c>
      <c r="Z2376">
        <v>0</v>
      </c>
    </row>
    <row r="2377" spans="1:26" ht="12.75" x14ac:dyDescent="0.2">
      <c r="A2377" t="s">
        <v>4764</v>
      </c>
      <c r="B2377" t="s">
        <v>4765</v>
      </c>
      <c r="C2377" s="3" t="s">
        <v>6</v>
      </c>
      <c r="D2377" s="3" t="s">
        <v>3977</v>
      </c>
      <c r="E2377" s="4">
        <v>6</v>
      </c>
      <c r="F2377" s="4">
        <v>6</v>
      </c>
      <c r="G2377" s="4">
        <v>16</v>
      </c>
      <c r="H2377" s="4">
        <v>10</v>
      </c>
      <c r="I2377" s="4">
        <v>2</v>
      </c>
      <c r="J2377" s="4">
        <v>1</v>
      </c>
      <c r="K2377" s="4">
        <v>0</v>
      </c>
      <c r="L2377" s="4">
        <v>0</v>
      </c>
      <c r="M2377" s="4">
        <v>0</v>
      </c>
      <c r="N2377" s="4">
        <v>7</v>
      </c>
      <c r="O2377" s="4">
        <v>0</v>
      </c>
      <c r="P2377" s="4">
        <v>0</v>
      </c>
      <c r="Q2377" s="4">
        <v>0</v>
      </c>
      <c r="R2377" s="4">
        <v>0</v>
      </c>
      <c r="S2377" s="4">
        <v>0</v>
      </c>
      <c r="T2377" s="4">
        <v>3</v>
      </c>
      <c r="U2377" s="4">
        <v>1</v>
      </c>
      <c r="V2377" s="4">
        <v>23</v>
      </c>
      <c r="W2377">
        <v>0</v>
      </c>
      <c r="X2377">
        <v>0</v>
      </c>
      <c r="Y2377" t="s">
        <v>464</v>
      </c>
      <c r="Z2377">
        <v>0</v>
      </c>
    </row>
    <row r="2378" spans="1:26" ht="12.75" x14ac:dyDescent="0.2">
      <c r="A2378" t="s">
        <v>4766</v>
      </c>
      <c r="B2378" t="s">
        <v>4767</v>
      </c>
      <c r="C2378" s="3" t="s">
        <v>6</v>
      </c>
      <c r="D2378" s="3" t="s">
        <v>3977</v>
      </c>
      <c r="E2378" s="4">
        <v>1</v>
      </c>
      <c r="F2378" s="4">
        <v>1</v>
      </c>
      <c r="G2378" s="4">
        <v>15</v>
      </c>
      <c r="H2378" s="4">
        <v>10</v>
      </c>
      <c r="I2378" s="4">
        <v>0</v>
      </c>
      <c r="J2378" s="4">
        <v>0</v>
      </c>
      <c r="K2378" s="4">
        <v>0</v>
      </c>
      <c r="L2378" s="4">
        <v>0</v>
      </c>
      <c r="M2378" s="4">
        <v>0</v>
      </c>
      <c r="N2378" s="4">
        <v>0</v>
      </c>
      <c r="O2378" s="4">
        <v>6</v>
      </c>
      <c r="P2378" s="4">
        <v>2</v>
      </c>
      <c r="Q2378" s="4">
        <v>0</v>
      </c>
      <c r="R2378" s="4">
        <v>1</v>
      </c>
      <c r="S2378" s="4">
        <v>0</v>
      </c>
      <c r="T2378" s="4">
        <v>0</v>
      </c>
      <c r="U2378" s="4">
        <v>0</v>
      </c>
      <c r="V2378" s="4">
        <v>0</v>
      </c>
      <c r="W2378">
        <v>0</v>
      </c>
      <c r="X2378">
        <v>0</v>
      </c>
      <c r="Y2378" t="s">
        <v>464</v>
      </c>
      <c r="Z2378">
        <v>0</v>
      </c>
    </row>
    <row r="2379" spans="1:26" ht="12.75" x14ac:dyDescent="0.2">
      <c r="A2379" t="s">
        <v>4768</v>
      </c>
      <c r="B2379" t="s">
        <v>4769</v>
      </c>
      <c r="C2379" s="3" t="s">
        <v>6</v>
      </c>
      <c r="D2379" s="3" t="s">
        <v>3977</v>
      </c>
      <c r="E2379" s="4">
        <v>4</v>
      </c>
      <c r="F2379" s="4">
        <v>4</v>
      </c>
      <c r="G2379" s="4">
        <v>26</v>
      </c>
      <c r="H2379" s="4">
        <v>18</v>
      </c>
      <c r="I2379" s="4">
        <v>1</v>
      </c>
      <c r="J2379" s="4">
        <v>3</v>
      </c>
      <c r="K2379" s="4">
        <v>0</v>
      </c>
      <c r="L2379" s="4">
        <v>2</v>
      </c>
      <c r="M2379" s="4">
        <v>1</v>
      </c>
      <c r="N2379" s="4">
        <v>3</v>
      </c>
      <c r="O2379" s="4">
        <v>4</v>
      </c>
      <c r="P2379" s="4">
        <v>4</v>
      </c>
      <c r="Q2379" s="4">
        <v>0</v>
      </c>
      <c r="R2379" s="4">
        <v>1</v>
      </c>
      <c r="S2379" s="4">
        <v>0</v>
      </c>
      <c r="T2379" s="4">
        <v>0</v>
      </c>
      <c r="U2379" s="4">
        <v>1</v>
      </c>
      <c r="V2379" s="4">
        <v>17</v>
      </c>
      <c r="W2379">
        <v>0</v>
      </c>
      <c r="X2379">
        <v>0</v>
      </c>
      <c r="Y2379" t="s">
        <v>464</v>
      </c>
      <c r="Z2379">
        <v>0</v>
      </c>
    </row>
    <row r="2380" spans="1:26" ht="12.75" x14ac:dyDescent="0.2">
      <c r="A2380" t="s">
        <v>4770</v>
      </c>
      <c r="B2380" t="s">
        <v>4771</v>
      </c>
      <c r="C2380" s="3" t="s">
        <v>6</v>
      </c>
      <c r="D2380" s="3" t="s">
        <v>3977</v>
      </c>
      <c r="E2380" s="4">
        <v>4</v>
      </c>
      <c r="F2380" s="4">
        <v>3</v>
      </c>
      <c r="G2380" s="4">
        <v>41</v>
      </c>
      <c r="H2380" s="4">
        <v>27</v>
      </c>
      <c r="I2380" s="4">
        <v>0</v>
      </c>
      <c r="J2380" s="4">
        <v>5</v>
      </c>
      <c r="K2380" s="4">
        <v>0</v>
      </c>
      <c r="L2380" s="4">
        <v>0</v>
      </c>
      <c r="M2380" s="4">
        <v>1</v>
      </c>
      <c r="N2380" s="4">
        <v>1</v>
      </c>
      <c r="O2380" s="4">
        <v>0</v>
      </c>
      <c r="P2380" s="4">
        <v>22</v>
      </c>
      <c r="Q2380" s="4">
        <v>0</v>
      </c>
      <c r="R2380" s="4">
        <v>8</v>
      </c>
      <c r="S2380" s="4">
        <v>0</v>
      </c>
      <c r="T2380" s="4">
        <v>0</v>
      </c>
      <c r="U2380" s="4">
        <v>0</v>
      </c>
      <c r="V2380" s="4">
        <v>35</v>
      </c>
      <c r="W2380">
        <v>0</v>
      </c>
      <c r="X2380">
        <v>0</v>
      </c>
      <c r="Y2380">
        <v>1</v>
      </c>
      <c r="Z2380">
        <v>0</v>
      </c>
    </row>
    <row r="2381" spans="1:26" ht="12.75" x14ac:dyDescent="0.2">
      <c r="A2381" t="s">
        <v>4772</v>
      </c>
      <c r="B2381" t="s">
        <v>4773</v>
      </c>
      <c r="C2381" s="3" t="s">
        <v>6</v>
      </c>
      <c r="D2381" s="3" t="s">
        <v>3977</v>
      </c>
      <c r="E2381" s="4">
        <v>1</v>
      </c>
      <c r="F2381" s="4">
        <v>1</v>
      </c>
      <c r="G2381" s="4">
        <v>47</v>
      </c>
      <c r="H2381" s="4">
        <v>41</v>
      </c>
      <c r="I2381" s="4">
        <v>0</v>
      </c>
      <c r="J2381" s="4">
        <v>1</v>
      </c>
      <c r="K2381" s="4">
        <v>0</v>
      </c>
      <c r="L2381" s="4">
        <v>0</v>
      </c>
      <c r="M2381" s="4">
        <v>0</v>
      </c>
      <c r="N2381" s="4">
        <v>0</v>
      </c>
      <c r="O2381" s="4">
        <v>30</v>
      </c>
      <c r="P2381" s="4">
        <v>4</v>
      </c>
      <c r="Q2381" s="4">
        <v>0</v>
      </c>
      <c r="R2381" s="4">
        <v>0</v>
      </c>
      <c r="S2381" s="4">
        <v>0</v>
      </c>
      <c r="T2381" s="4">
        <v>0</v>
      </c>
      <c r="U2381" s="4">
        <v>0</v>
      </c>
      <c r="V2381" s="4">
        <v>0</v>
      </c>
      <c r="W2381">
        <v>0</v>
      </c>
      <c r="X2381">
        <v>0</v>
      </c>
      <c r="Y2381">
        <v>1</v>
      </c>
      <c r="Z2381">
        <v>0</v>
      </c>
    </row>
    <row r="2382" spans="1:26" ht="12.75" x14ac:dyDescent="0.2">
      <c r="A2382" t="s">
        <v>4774</v>
      </c>
      <c r="B2382" t="s">
        <v>4775</v>
      </c>
      <c r="C2382" s="3" t="s">
        <v>6</v>
      </c>
      <c r="D2382" s="3" t="s">
        <v>3977</v>
      </c>
      <c r="E2382" s="4">
        <v>1</v>
      </c>
      <c r="F2382" s="4">
        <v>1</v>
      </c>
      <c r="G2382" s="4">
        <v>22</v>
      </c>
      <c r="H2382" s="4">
        <v>16</v>
      </c>
      <c r="I2382" s="4">
        <v>0</v>
      </c>
      <c r="J2382" s="4">
        <v>0</v>
      </c>
      <c r="K2382" s="4">
        <v>0</v>
      </c>
      <c r="L2382" s="4">
        <v>0</v>
      </c>
      <c r="M2382" s="4">
        <v>0</v>
      </c>
      <c r="N2382" s="4">
        <v>0</v>
      </c>
      <c r="O2382" s="4">
        <v>12</v>
      </c>
      <c r="P2382" s="4">
        <v>4</v>
      </c>
      <c r="Q2382" s="4">
        <v>0</v>
      </c>
      <c r="R2382" s="4">
        <v>1</v>
      </c>
      <c r="S2382" s="4">
        <v>0</v>
      </c>
      <c r="T2382" s="4">
        <v>1</v>
      </c>
      <c r="U2382" s="4">
        <v>0</v>
      </c>
      <c r="V2382" s="4">
        <v>0</v>
      </c>
      <c r="W2382">
        <v>0</v>
      </c>
      <c r="X2382">
        <v>0</v>
      </c>
      <c r="Y2382">
        <v>0</v>
      </c>
      <c r="Z2382">
        <v>1</v>
      </c>
    </row>
    <row r="2383" spans="1:26" ht="12.75" x14ac:dyDescent="0.2">
      <c r="A2383" t="s">
        <v>4776</v>
      </c>
      <c r="B2383" t="s">
        <v>4777</v>
      </c>
      <c r="C2383" s="3" t="s">
        <v>6</v>
      </c>
      <c r="D2383" s="3" t="s">
        <v>3977</v>
      </c>
      <c r="E2383" s="4">
        <v>2</v>
      </c>
      <c r="F2383" s="4">
        <v>2</v>
      </c>
      <c r="G2383" s="4">
        <v>29</v>
      </c>
      <c r="H2383" s="4">
        <v>17</v>
      </c>
      <c r="I2383" s="4">
        <v>0</v>
      </c>
      <c r="J2383" s="4">
        <v>2</v>
      </c>
      <c r="K2383" s="4">
        <v>0</v>
      </c>
      <c r="L2383" s="4">
        <v>0</v>
      </c>
      <c r="M2383" s="4">
        <v>0</v>
      </c>
      <c r="N2383" s="4">
        <v>1</v>
      </c>
      <c r="O2383" s="4">
        <v>2</v>
      </c>
      <c r="P2383" s="4">
        <v>5</v>
      </c>
      <c r="Q2383" s="4">
        <v>0</v>
      </c>
      <c r="R2383" s="4">
        <v>0</v>
      </c>
      <c r="S2383" s="4">
        <v>0</v>
      </c>
      <c r="T2383" s="4">
        <v>2</v>
      </c>
      <c r="U2383" s="4">
        <v>2</v>
      </c>
      <c r="V2383" s="4">
        <v>20</v>
      </c>
      <c r="W2383">
        <v>0</v>
      </c>
      <c r="X2383">
        <v>0</v>
      </c>
      <c r="Y2383">
        <v>0</v>
      </c>
      <c r="Z2383">
        <v>1</v>
      </c>
    </row>
    <row r="2384" spans="1:26" ht="12.75" x14ac:dyDescent="0.2">
      <c r="A2384" t="s">
        <v>4778</v>
      </c>
      <c r="B2384" t="s">
        <v>4779</v>
      </c>
      <c r="C2384" s="3" t="s">
        <v>6</v>
      </c>
      <c r="D2384" s="3" t="s">
        <v>3977</v>
      </c>
      <c r="E2384" s="4">
        <v>3</v>
      </c>
      <c r="F2384" s="4">
        <v>3</v>
      </c>
      <c r="G2384" s="4">
        <v>31</v>
      </c>
      <c r="H2384" s="4">
        <v>26</v>
      </c>
      <c r="I2384" s="4">
        <v>0</v>
      </c>
      <c r="J2384" s="4">
        <v>1</v>
      </c>
      <c r="K2384" s="4">
        <v>0</v>
      </c>
      <c r="L2384" s="4">
        <v>1</v>
      </c>
      <c r="M2384" s="4">
        <v>0</v>
      </c>
      <c r="N2384" s="4">
        <v>1</v>
      </c>
      <c r="O2384" s="4">
        <v>12</v>
      </c>
      <c r="P2384" s="4">
        <v>2</v>
      </c>
      <c r="Q2384" s="4">
        <v>0</v>
      </c>
      <c r="R2384" s="4">
        <v>0</v>
      </c>
      <c r="S2384" s="4">
        <v>0</v>
      </c>
      <c r="T2384" s="4">
        <v>0</v>
      </c>
      <c r="U2384" s="4">
        <v>3</v>
      </c>
      <c r="V2384" s="4">
        <v>0</v>
      </c>
      <c r="W2384">
        <v>0</v>
      </c>
      <c r="X2384">
        <v>0</v>
      </c>
      <c r="Y2384">
        <v>0</v>
      </c>
      <c r="Z2384">
        <v>1</v>
      </c>
    </row>
    <row r="2385" spans="1:26" ht="12.75" x14ac:dyDescent="0.2">
      <c r="A2385" t="s">
        <v>4780</v>
      </c>
      <c r="B2385" t="s">
        <v>4781</v>
      </c>
      <c r="C2385" s="3" t="s">
        <v>6</v>
      </c>
      <c r="D2385" s="3" t="s">
        <v>3977</v>
      </c>
      <c r="E2385" s="4">
        <v>4</v>
      </c>
      <c r="F2385" s="4">
        <v>4</v>
      </c>
      <c r="G2385" s="4">
        <v>19</v>
      </c>
      <c r="H2385" s="4">
        <v>10</v>
      </c>
      <c r="I2385" s="4">
        <v>2</v>
      </c>
      <c r="J2385" s="4">
        <v>2</v>
      </c>
      <c r="K2385" s="4">
        <v>0</v>
      </c>
      <c r="L2385" s="4">
        <v>0</v>
      </c>
      <c r="M2385" s="4">
        <v>0</v>
      </c>
      <c r="N2385" s="4">
        <v>1</v>
      </c>
      <c r="O2385" s="4">
        <v>1</v>
      </c>
      <c r="P2385" s="4">
        <v>3</v>
      </c>
      <c r="Q2385" s="4">
        <v>0</v>
      </c>
      <c r="R2385" s="4">
        <v>0</v>
      </c>
      <c r="S2385" s="4">
        <v>0</v>
      </c>
      <c r="T2385" s="4">
        <v>0</v>
      </c>
      <c r="U2385" s="4">
        <v>1</v>
      </c>
      <c r="V2385" s="4">
        <v>16</v>
      </c>
      <c r="W2385">
        <v>0</v>
      </c>
      <c r="X2385">
        <v>0</v>
      </c>
      <c r="Y2385">
        <v>0</v>
      </c>
      <c r="Z2385">
        <v>1</v>
      </c>
    </row>
    <row r="2386" spans="1:26" ht="12.75" x14ac:dyDescent="0.2">
      <c r="A2386" t="s">
        <v>4782</v>
      </c>
      <c r="B2386" t="s">
        <v>4783</v>
      </c>
      <c r="C2386" s="3" t="s">
        <v>6</v>
      </c>
      <c r="D2386" s="3" t="s">
        <v>3977</v>
      </c>
      <c r="E2386" s="4">
        <v>1</v>
      </c>
      <c r="F2386" s="4">
        <v>1</v>
      </c>
      <c r="G2386" s="4">
        <v>38</v>
      </c>
      <c r="H2386" s="4">
        <v>32</v>
      </c>
      <c r="I2386" s="4">
        <v>2</v>
      </c>
      <c r="J2386" s="4">
        <v>0</v>
      </c>
      <c r="K2386" s="4">
        <v>0</v>
      </c>
      <c r="L2386" s="4">
        <v>0</v>
      </c>
      <c r="M2386" s="4">
        <v>0</v>
      </c>
      <c r="N2386" s="4">
        <v>0</v>
      </c>
      <c r="O2386" s="4">
        <v>20</v>
      </c>
      <c r="P2386" s="4">
        <v>0</v>
      </c>
      <c r="Q2386" s="4">
        <v>0</v>
      </c>
      <c r="R2386" s="4">
        <v>0</v>
      </c>
      <c r="S2386" s="4">
        <v>0</v>
      </c>
      <c r="T2386" s="4">
        <v>0</v>
      </c>
      <c r="U2386" s="4">
        <v>0</v>
      </c>
      <c r="V2386" s="4">
        <v>36</v>
      </c>
      <c r="W2386">
        <v>0</v>
      </c>
      <c r="X2386">
        <v>0</v>
      </c>
      <c r="Y2386">
        <v>1</v>
      </c>
      <c r="Z2386">
        <v>0</v>
      </c>
    </row>
    <row r="2387" spans="1:26" ht="12.75" x14ac:dyDescent="0.2">
      <c r="A2387" t="s">
        <v>4784</v>
      </c>
      <c r="B2387" t="s">
        <v>4785</v>
      </c>
      <c r="C2387" s="3" t="s">
        <v>6</v>
      </c>
      <c r="D2387" s="3" t="s">
        <v>3977</v>
      </c>
      <c r="E2387" s="4">
        <v>7</v>
      </c>
      <c r="F2387" s="4">
        <v>7</v>
      </c>
      <c r="G2387" s="4">
        <v>87</v>
      </c>
      <c r="H2387" s="4">
        <v>78</v>
      </c>
      <c r="I2387" s="4">
        <v>1</v>
      </c>
      <c r="J2387" s="4">
        <v>1</v>
      </c>
      <c r="K2387" s="4">
        <v>0</v>
      </c>
      <c r="L2387" s="4">
        <v>0</v>
      </c>
      <c r="M2387" s="4">
        <v>3</v>
      </c>
      <c r="N2387" s="4">
        <v>2</v>
      </c>
      <c r="O2387" s="4">
        <v>36</v>
      </c>
      <c r="P2387" s="4">
        <v>0</v>
      </c>
      <c r="Q2387" s="4">
        <v>0</v>
      </c>
      <c r="R2387" s="4">
        <v>0</v>
      </c>
      <c r="S2387" s="4">
        <v>0</v>
      </c>
      <c r="T2387" s="4">
        <v>3</v>
      </c>
      <c r="U2387" s="4">
        <v>2</v>
      </c>
      <c r="V2387" s="4">
        <v>96</v>
      </c>
      <c r="W2387">
        <v>1</v>
      </c>
      <c r="X2387">
        <v>1</v>
      </c>
      <c r="Y2387">
        <v>2</v>
      </c>
      <c r="Z2387">
        <v>1</v>
      </c>
    </row>
    <row r="2388" spans="1:26" ht="12.75" x14ac:dyDescent="0.2">
      <c r="A2388" t="s">
        <v>4786</v>
      </c>
      <c r="B2388" t="s">
        <v>4787</v>
      </c>
      <c r="C2388" s="3" t="s">
        <v>6</v>
      </c>
      <c r="D2388" s="3" t="s">
        <v>3977</v>
      </c>
      <c r="E2388" s="4">
        <v>1</v>
      </c>
      <c r="F2388" s="4">
        <v>1</v>
      </c>
      <c r="G2388" s="4">
        <v>27</v>
      </c>
      <c r="H2388" s="4">
        <v>24</v>
      </c>
      <c r="I2388" s="4">
        <v>0</v>
      </c>
      <c r="J2388" s="4">
        <v>0</v>
      </c>
      <c r="K2388" s="4">
        <v>0</v>
      </c>
      <c r="L2388" s="4">
        <v>0</v>
      </c>
      <c r="M2388" s="4">
        <v>0</v>
      </c>
      <c r="N2388" s="4">
        <v>0</v>
      </c>
      <c r="O2388" s="4">
        <v>16</v>
      </c>
      <c r="P2388" s="4">
        <v>4</v>
      </c>
      <c r="Q2388" s="4">
        <v>0</v>
      </c>
      <c r="R2388" s="4">
        <v>0</v>
      </c>
      <c r="S2388" s="4">
        <v>0</v>
      </c>
      <c r="T2388" s="4">
        <v>0</v>
      </c>
      <c r="U2388" s="4">
        <v>0</v>
      </c>
      <c r="V2388" s="4">
        <v>0</v>
      </c>
      <c r="W2388">
        <v>0</v>
      </c>
      <c r="X2388">
        <v>0</v>
      </c>
      <c r="Y2388">
        <v>0</v>
      </c>
      <c r="Z2388">
        <v>1</v>
      </c>
    </row>
    <row r="2389" spans="1:26" ht="12.75" x14ac:dyDescent="0.2">
      <c r="A2389" t="s">
        <v>4788</v>
      </c>
      <c r="B2389" t="s">
        <v>4789</v>
      </c>
      <c r="C2389" s="3" t="s">
        <v>6</v>
      </c>
      <c r="D2389" s="3" t="s">
        <v>3977</v>
      </c>
      <c r="E2389" s="4">
        <v>5</v>
      </c>
      <c r="F2389" s="4">
        <v>5</v>
      </c>
      <c r="G2389" s="4">
        <v>36</v>
      </c>
      <c r="H2389" s="4">
        <v>22</v>
      </c>
      <c r="I2389" s="4">
        <v>0</v>
      </c>
      <c r="J2389" s="4">
        <v>2</v>
      </c>
      <c r="K2389" s="4">
        <v>0</v>
      </c>
      <c r="L2389" s="4">
        <v>0</v>
      </c>
      <c r="M2389" s="4">
        <v>1</v>
      </c>
      <c r="N2389" s="4">
        <v>4</v>
      </c>
      <c r="O2389" s="4">
        <v>6</v>
      </c>
      <c r="P2389" s="4">
        <v>1</v>
      </c>
      <c r="Q2389" s="4">
        <v>0</v>
      </c>
      <c r="R2389" s="4">
        <v>0</v>
      </c>
      <c r="S2389" s="4">
        <v>0</v>
      </c>
      <c r="T2389" s="4">
        <v>5</v>
      </c>
      <c r="U2389" s="4">
        <v>2</v>
      </c>
      <c r="V2389" s="4">
        <v>42</v>
      </c>
      <c r="W2389">
        <v>0</v>
      </c>
      <c r="X2389">
        <v>0</v>
      </c>
      <c r="Y2389">
        <v>1</v>
      </c>
      <c r="Z2389">
        <v>0</v>
      </c>
    </row>
    <row r="2390" spans="1:26" ht="12.75" x14ac:dyDescent="0.2">
      <c r="A2390" t="s">
        <v>4790</v>
      </c>
      <c r="B2390" t="s">
        <v>4791</v>
      </c>
      <c r="C2390" s="3" t="s">
        <v>6</v>
      </c>
      <c r="D2390" s="3" t="s">
        <v>3977</v>
      </c>
      <c r="E2390" s="4">
        <v>1</v>
      </c>
      <c r="F2390" s="4">
        <v>1</v>
      </c>
      <c r="G2390" s="4">
        <v>60</v>
      </c>
      <c r="H2390" s="4">
        <v>52</v>
      </c>
      <c r="I2390" s="4">
        <v>0</v>
      </c>
      <c r="J2390" s="4">
        <v>3</v>
      </c>
      <c r="K2390" s="4">
        <v>0</v>
      </c>
      <c r="L2390" s="4">
        <v>0</v>
      </c>
      <c r="M2390" s="4">
        <v>0</v>
      </c>
      <c r="N2390" s="4">
        <v>0</v>
      </c>
      <c r="O2390" s="4">
        <v>23</v>
      </c>
      <c r="P2390" s="4">
        <v>2</v>
      </c>
      <c r="Q2390" s="4">
        <v>0</v>
      </c>
      <c r="R2390" s="4">
        <v>0</v>
      </c>
      <c r="S2390" s="4">
        <v>0</v>
      </c>
      <c r="T2390" s="4">
        <v>1</v>
      </c>
      <c r="U2390" s="4">
        <v>1</v>
      </c>
      <c r="V2390" s="4">
        <v>0</v>
      </c>
      <c r="W2390">
        <v>0</v>
      </c>
      <c r="X2390">
        <v>0</v>
      </c>
      <c r="Y2390">
        <v>1</v>
      </c>
      <c r="Z2390">
        <v>0</v>
      </c>
    </row>
    <row r="2391" spans="1:26" ht="12.75" x14ac:dyDescent="0.2">
      <c r="A2391" t="s">
        <v>4792</v>
      </c>
      <c r="B2391" t="s">
        <v>4793</v>
      </c>
      <c r="C2391" s="3" t="s">
        <v>6</v>
      </c>
      <c r="D2391" s="3" t="s">
        <v>3977</v>
      </c>
      <c r="E2391" s="4">
        <v>6</v>
      </c>
      <c r="F2391" s="4">
        <v>6</v>
      </c>
      <c r="G2391" s="4">
        <v>20</v>
      </c>
      <c r="H2391" s="4">
        <v>12</v>
      </c>
      <c r="I2391" s="4">
        <v>1</v>
      </c>
      <c r="J2391" s="4">
        <v>0</v>
      </c>
      <c r="K2391" s="4">
        <v>0</v>
      </c>
      <c r="L2391" s="4">
        <v>0</v>
      </c>
      <c r="M2391" s="4">
        <v>2</v>
      </c>
      <c r="N2391" s="4">
        <v>4</v>
      </c>
      <c r="O2391" s="4">
        <v>5</v>
      </c>
      <c r="P2391" s="4">
        <v>7</v>
      </c>
      <c r="Q2391" s="4">
        <v>0</v>
      </c>
      <c r="R2391" s="4">
        <v>3</v>
      </c>
      <c r="S2391" s="4">
        <v>0</v>
      </c>
      <c r="T2391" s="4">
        <v>0</v>
      </c>
      <c r="U2391" s="4">
        <v>0</v>
      </c>
      <c r="V2391" s="4">
        <v>12</v>
      </c>
      <c r="W2391">
        <v>0</v>
      </c>
      <c r="X2391">
        <v>0</v>
      </c>
      <c r="Y2391">
        <v>0</v>
      </c>
      <c r="Z2391">
        <v>1</v>
      </c>
    </row>
    <row r="2392" spans="1:26" ht="12.75" x14ac:dyDescent="0.2">
      <c r="A2392" t="s">
        <v>4794</v>
      </c>
      <c r="B2392" t="s">
        <v>4795</v>
      </c>
      <c r="C2392" s="3" t="s">
        <v>6</v>
      </c>
      <c r="D2392" s="3" t="s">
        <v>3977</v>
      </c>
      <c r="E2392" s="4">
        <v>8</v>
      </c>
      <c r="F2392" s="4">
        <v>2</v>
      </c>
      <c r="G2392" s="4">
        <v>47</v>
      </c>
      <c r="H2392" s="4">
        <v>37</v>
      </c>
      <c r="I2392" s="4">
        <v>0</v>
      </c>
      <c r="J2392" s="4">
        <v>0</v>
      </c>
      <c r="K2392" s="4">
        <v>0</v>
      </c>
      <c r="L2392" s="4">
        <v>0</v>
      </c>
      <c r="M2392" s="4">
        <v>1</v>
      </c>
      <c r="N2392" s="4">
        <v>0</v>
      </c>
      <c r="O2392" s="4">
        <v>18</v>
      </c>
      <c r="P2392" s="4">
        <v>0</v>
      </c>
      <c r="Q2392" s="4">
        <v>7</v>
      </c>
      <c r="R2392" s="4">
        <v>0</v>
      </c>
      <c r="S2392" s="4">
        <v>0</v>
      </c>
      <c r="T2392" s="4">
        <v>0</v>
      </c>
      <c r="U2392" s="4">
        <v>0</v>
      </c>
      <c r="V2392" s="4">
        <v>50</v>
      </c>
      <c r="W2392">
        <v>0</v>
      </c>
      <c r="X2392">
        <v>0</v>
      </c>
      <c r="Y2392">
        <v>1</v>
      </c>
      <c r="Z2392">
        <v>0</v>
      </c>
    </row>
    <row r="2393" spans="1:26" ht="12.75" x14ac:dyDescent="0.2">
      <c r="A2393" t="s">
        <v>4796</v>
      </c>
      <c r="B2393" t="s">
        <v>4797</v>
      </c>
      <c r="C2393" s="3" t="s">
        <v>6</v>
      </c>
      <c r="D2393" s="3" t="s">
        <v>3977</v>
      </c>
      <c r="E2393" s="4">
        <v>1</v>
      </c>
      <c r="F2393" s="4">
        <v>1</v>
      </c>
      <c r="G2393" s="4">
        <v>262</v>
      </c>
      <c r="H2393" s="4">
        <v>254</v>
      </c>
      <c r="I2393" s="4">
        <v>0</v>
      </c>
      <c r="J2393" s="4">
        <v>0</v>
      </c>
      <c r="K2393" s="4">
        <v>0</v>
      </c>
      <c r="L2393" s="4">
        <v>0</v>
      </c>
      <c r="M2393" s="4">
        <v>0</v>
      </c>
      <c r="N2393" s="4">
        <v>0</v>
      </c>
      <c r="O2393" s="4">
        <v>140</v>
      </c>
      <c r="P2393" s="4">
        <v>41</v>
      </c>
      <c r="Q2393" s="4">
        <v>11</v>
      </c>
      <c r="R2393" s="4">
        <v>3</v>
      </c>
      <c r="S2393" s="4">
        <v>1</v>
      </c>
      <c r="T2393" s="4">
        <v>7</v>
      </c>
      <c r="U2393" s="4">
        <v>1</v>
      </c>
      <c r="V2393" s="4">
        <v>0</v>
      </c>
      <c r="W2393">
        <v>2</v>
      </c>
      <c r="X2393">
        <v>2</v>
      </c>
      <c r="Y2393">
        <v>3</v>
      </c>
      <c r="Z2393">
        <v>2</v>
      </c>
    </row>
    <row r="2394" spans="1:26" ht="12.75" x14ac:dyDescent="0.2">
      <c r="A2394" t="s">
        <v>4798</v>
      </c>
      <c r="B2394" t="s">
        <v>4799</v>
      </c>
      <c r="C2394" s="3" t="s">
        <v>6</v>
      </c>
      <c r="D2394" s="3" t="s">
        <v>3977</v>
      </c>
      <c r="E2394" s="4">
        <v>9</v>
      </c>
      <c r="F2394" s="4">
        <v>9</v>
      </c>
      <c r="G2394" s="4">
        <v>17</v>
      </c>
      <c r="H2394" s="4">
        <v>11</v>
      </c>
      <c r="I2394" s="4">
        <v>0</v>
      </c>
      <c r="J2394" s="4">
        <v>2</v>
      </c>
      <c r="K2394" s="4">
        <v>0</v>
      </c>
      <c r="L2394" s="4">
        <v>0</v>
      </c>
      <c r="M2394" s="4">
        <v>0</v>
      </c>
      <c r="N2394" s="4">
        <v>6</v>
      </c>
      <c r="O2394" s="4">
        <v>2</v>
      </c>
      <c r="P2394" s="4">
        <v>0</v>
      </c>
      <c r="Q2394" s="4">
        <v>0</v>
      </c>
      <c r="R2394" s="4">
        <v>1</v>
      </c>
      <c r="S2394" s="4">
        <v>1</v>
      </c>
      <c r="T2394" s="4">
        <v>1</v>
      </c>
      <c r="U2394" s="4">
        <v>1</v>
      </c>
      <c r="V2394" s="4">
        <v>38</v>
      </c>
      <c r="W2394">
        <v>0</v>
      </c>
      <c r="X2394">
        <v>0</v>
      </c>
      <c r="Y2394">
        <v>1</v>
      </c>
      <c r="Z2394">
        <v>0</v>
      </c>
    </row>
    <row r="2395" spans="1:26" ht="12.75" x14ac:dyDescent="0.2">
      <c r="A2395" t="s">
        <v>4800</v>
      </c>
      <c r="B2395" t="s">
        <v>4801</v>
      </c>
      <c r="C2395" s="3" t="s">
        <v>6</v>
      </c>
      <c r="D2395" s="3" t="s">
        <v>3977</v>
      </c>
      <c r="E2395" s="4">
        <v>2</v>
      </c>
      <c r="F2395" s="4">
        <v>2</v>
      </c>
      <c r="G2395" s="4">
        <v>33</v>
      </c>
      <c r="H2395" s="4">
        <v>26</v>
      </c>
      <c r="I2395" s="4">
        <v>0</v>
      </c>
      <c r="J2395" s="4">
        <v>0</v>
      </c>
      <c r="K2395" s="4">
        <v>0</v>
      </c>
      <c r="L2395" s="4">
        <v>1</v>
      </c>
      <c r="M2395" s="4">
        <v>0</v>
      </c>
      <c r="N2395" s="4">
        <v>0</v>
      </c>
      <c r="O2395" s="4">
        <v>21</v>
      </c>
      <c r="P2395" s="4">
        <v>1</v>
      </c>
      <c r="Q2395" s="4">
        <v>0</v>
      </c>
      <c r="R2395" s="4">
        <v>0</v>
      </c>
      <c r="S2395" s="4">
        <v>0</v>
      </c>
      <c r="T2395" s="4">
        <v>6</v>
      </c>
      <c r="U2395" s="4">
        <v>1</v>
      </c>
      <c r="V2395" s="4">
        <v>68</v>
      </c>
      <c r="W2395">
        <v>0</v>
      </c>
      <c r="X2395">
        <v>0</v>
      </c>
      <c r="Y2395">
        <v>1</v>
      </c>
      <c r="Z2395">
        <v>0</v>
      </c>
    </row>
    <row r="2396" spans="1:26" ht="12.75" x14ac:dyDescent="0.2">
      <c r="A2396" t="s">
        <v>4802</v>
      </c>
      <c r="B2396" t="s">
        <v>4803</v>
      </c>
      <c r="C2396" s="3" t="s">
        <v>6</v>
      </c>
      <c r="D2396" s="3" t="s">
        <v>3977</v>
      </c>
      <c r="E2396" s="4">
        <v>1</v>
      </c>
      <c r="F2396" s="4">
        <v>1</v>
      </c>
      <c r="G2396" s="4">
        <v>39</v>
      </c>
      <c r="H2396" s="4">
        <v>34</v>
      </c>
      <c r="I2396" s="4">
        <v>0</v>
      </c>
      <c r="J2396" s="4">
        <v>0</v>
      </c>
      <c r="K2396" s="4">
        <v>0</v>
      </c>
      <c r="L2396" s="4">
        <v>0</v>
      </c>
      <c r="M2396" s="4">
        <v>0</v>
      </c>
      <c r="N2396" s="4">
        <v>0</v>
      </c>
      <c r="O2396" s="4">
        <v>20</v>
      </c>
      <c r="P2396" s="4">
        <v>6</v>
      </c>
      <c r="Q2396" s="4">
        <v>2</v>
      </c>
      <c r="R2396" s="4">
        <v>0</v>
      </c>
      <c r="S2396" s="4">
        <v>0</v>
      </c>
      <c r="T2396" s="4">
        <v>0</v>
      </c>
      <c r="U2396" s="4">
        <v>0</v>
      </c>
      <c r="V2396" s="4">
        <v>0</v>
      </c>
      <c r="W2396">
        <v>0</v>
      </c>
      <c r="X2396">
        <v>0</v>
      </c>
      <c r="Y2396">
        <v>1</v>
      </c>
      <c r="Z2396">
        <v>0</v>
      </c>
    </row>
    <row r="2397" spans="1:26" ht="12.75" x14ac:dyDescent="0.2">
      <c r="A2397" t="s">
        <v>4804</v>
      </c>
      <c r="B2397" t="s">
        <v>4805</v>
      </c>
      <c r="C2397" s="3" t="s">
        <v>6</v>
      </c>
      <c r="D2397" s="3" t="s">
        <v>3977</v>
      </c>
      <c r="E2397" s="4">
        <v>6</v>
      </c>
      <c r="F2397" s="4">
        <v>6</v>
      </c>
      <c r="G2397" s="4">
        <v>24</v>
      </c>
      <c r="H2397" s="4">
        <v>18</v>
      </c>
      <c r="I2397" s="4">
        <v>2</v>
      </c>
      <c r="J2397" s="4">
        <v>0</v>
      </c>
      <c r="K2397" s="4">
        <v>0</v>
      </c>
      <c r="L2397" s="4">
        <v>0</v>
      </c>
      <c r="M2397" s="4">
        <v>3</v>
      </c>
      <c r="N2397" s="4">
        <v>2</v>
      </c>
      <c r="O2397" s="4">
        <v>3</v>
      </c>
      <c r="P2397" s="4">
        <v>0</v>
      </c>
      <c r="Q2397" s="4">
        <v>0</v>
      </c>
      <c r="R2397" s="4">
        <v>2</v>
      </c>
      <c r="S2397" s="4">
        <v>0</v>
      </c>
      <c r="T2397" s="4">
        <v>3</v>
      </c>
      <c r="U2397" s="4">
        <v>1</v>
      </c>
      <c r="V2397" s="4">
        <v>24</v>
      </c>
      <c r="W2397">
        <v>0</v>
      </c>
      <c r="X2397">
        <v>0</v>
      </c>
      <c r="Y2397">
        <v>1</v>
      </c>
      <c r="Z2397">
        <v>0</v>
      </c>
    </row>
    <row r="2398" spans="1:26" ht="12.75" x14ac:dyDescent="0.2">
      <c r="A2398" t="s">
        <v>4806</v>
      </c>
      <c r="B2398" t="s">
        <v>4807</v>
      </c>
      <c r="C2398" s="3" t="s">
        <v>6</v>
      </c>
      <c r="D2398" s="3" t="s">
        <v>3977</v>
      </c>
      <c r="E2398" s="4">
        <v>1</v>
      </c>
      <c r="F2398" s="4">
        <v>1</v>
      </c>
      <c r="G2398" s="4">
        <v>27</v>
      </c>
      <c r="H2398" s="4">
        <v>21</v>
      </c>
      <c r="I2398" s="4">
        <v>0</v>
      </c>
      <c r="J2398" s="4">
        <v>0</v>
      </c>
      <c r="K2398" s="4">
        <v>0</v>
      </c>
      <c r="L2398" s="4">
        <v>0</v>
      </c>
      <c r="M2398" s="4">
        <v>0</v>
      </c>
      <c r="N2398" s="4">
        <v>0</v>
      </c>
      <c r="O2398" s="4">
        <v>16</v>
      </c>
      <c r="P2398" s="4">
        <v>3</v>
      </c>
      <c r="Q2398" s="4">
        <v>0</v>
      </c>
      <c r="R2398" s="4">
        <v>2</v>
      </c>
      <c r="S2398" s="4">
        <v>0</v>
      </c>
      <c r="T2398" s="4">
        <v>2</v>
      </c>
      <c r="U2398" s="4">
        <v>0</v>
      </c>
      <c r="V2398" s="4">
        <v>51</v>
      </c>
      <c r="W2398">
        <v>0</v>
      </c>
      <c r="X2398">
        <v>0</v>
      </c>
      <c r="Y2398">
        <v>0</v>
      </c>
      <c r="Z2398">
        <v>1</v>
      </c>
    </row>
    <row r="2399" spans="1:26" ht="12.75" x14ac:dyDescent="0.2">
      <c r="A2399" t="s">
        <v>4808</v>
      </c>
      <c r="B2399" t="s">
        <v>4809</v>
      </c>
      <c r="C2399" s="3" t="s">
        <v>6</v>
      </c>
      <c r="D2399" s="3" t="s">
        <v>3977</v>
      </c>
      <c r="E2399" s="4">
        <v>4</v>
      </c>
      <c r="F2399" s="4">
        <v>4</v>
      </c>
      <c r="G2399" s="4">
        <v>17</v>
      </c>
      <c r="H2399" s="4">
        <v>12</v>
      </c>
      <c r="I2399" s="4">
        <v>0</v>
      </c>
      <c r="J2399" s="4">
        <v>1</v>
      </c>
      <c r="K2399" s="4">
        <v>0</v>
      </c>
      <c r="L2399" s="4">
        <v>1</v>
      </c>
      <c r="M2399" s="4">
        <v>0</v>
      </c>
      <c r="N2399" s="4">
        <v>2</v>
      </c>
      <c r="O2399" s="4">
        <v>2</v>
      </c>
      <c r="P2399" s="4">
        <v>6</v>
      </c>
      <c r="Q2399" s="4">
        <v>0</v>
      </c>
      <c r="R2399" s="4">
        <v>0</v>
      </c>
      <c r="S2399" s="4">
        <v>0</v>
      </c>
      <c r="T2399" s="4">
        <v>0</v>
      </c>
      <c r="U2399" s="4">
        <v>1</v>
      </c>
      <c r="V2399" s="4">
        <v>17</v>
      </c>
      <c r="W2399">
        <v>0</v>
      </c>
      <c r="X2399">
        <v>0</v>
      </c>
      <c r="Y2399">
        <v>0</v>
      </c>
      <c r="Z2399">
        <v>1</v>
      </c>
    </row>
    <row r="2400" spans="1:26" ht="12.75" x14ac:dyDescent="0.2">
      <c r="A2400" t="s">
        <v>4810</v>
      </c>
      <c r="B2400" t="s">
        <v>4811</v>
      </c>
      <c r="C2400" s="3" t="s">
        <v>6</v>
      </c>
      <c r="D2400" s="3" t="s">
        <v>3977</v>
      </c>
      <c r="E2400" s="4">
        <v>3</v>
      </c>
      <c r="F2400" s="4">
        <v>3</v>
      </c>
      <c r="G2400" s="4">
        <v>26</v>
      </c>
      <c r="H2400" s="4">
        <v>15</v>
      </c>
      <c r="I2400" s="4">
        <v>4</v>
      </c>
      <c r="J2400" s="4">
        <v>3</v>
      </c>
      <c r="K2400" s="4">
        <v>0</v>
      </c>
      <c r="L2400" s="4">
        <v>1</v>
      </c>
      <c r="M2400" s="4">
        <v>1</v>
      </c>
      <c r="N2400" s="4">
        <v>2</v>
      </c>
      <c r="O2400" s="4">
        <v>3</v>
      </c>
      <c r="P2400" s="4">
        <v>4</v>
      </c>
      <c r="Q2400" s="4">
        <v>0</v>
      </c>
      <c r="R2400" s="4">
        <v>8</v>
      </c>
      <c r="S2400" s="4">
        <v>1</v>
      </c>
      <c r="T2400" s="4">
        <v>0</v>
      </c>
      <c r="U2400" s="4">
        <v>2</v>
      </c>
      <c r="V2400" s="4">
        <v>20</v>
      </c>
      <c r="W2400">
        <v>0</v>
      </c>
      <c r="X2400">
        <v>0</v>
      </c>
      <c r="Y2400">
        <v>1</v>
      </c>
      <c r="Z2400">
        <v>0</v>
      </c>
    </row>
    <row r="2401" spans="1:26" ht="12.75" x14ac:dyDescent="0.2">
      <c r="A2401" t="s">
        <v>4812</v>
      </c>
      <c r="B2401" t="s">
        <v>4813</v>
      </c>
      <c r="C2401" s="3" t="s">
        <v>6</v>
      </c>
      <c r="D2401" s="3" t="s">
        <v>3977</v>
      </c>
      <c r="E2401" s="4">
        <v>3</v>
      </c>
      <c r="F2401" s="4">
        <v>3</v>
      </c>
      <c r="G2401" s="4">
        <v>39</v>
      </c>
      <c r="H2401" s="4">
        <v>27</v>
      </c>
      <c r="I2401" s="4">
        <v>1</v>
      </c>
      <c r="J2401" s="4">
        <v>1</v>
      </c>
      <c r="K2401" s="4">
        <v>0</v>
      </c>
      <c r="L2401" s="4">
        <v>0</v>
      </c>
      <c r="M2401" s="4">
        <v>1</v>
      </c>
      <c r="N2401" s="4">
        <v>2</v>
      </c>
      <c r="O2401" s="4">
        <v>10</v>
      </c>
      <c r="P2401" s="4">
        <v>0</v>
      </c>
      <c r="Q2401" s="4">
        <v>0</v>
      </c>
      <c r="R2401" s="4">
        <v>0</v>
      </c>
      <c r="S2401" s="4">
        <v>0</v>
      </c>
      <c r="T2401" s="4">
        <v>4</v>
      </c>
      <c r="U2401" s="4">
        <v>2</v>
      </c>
      <c r="V2401" s="4">
        <v>35</v>
      </c>
      <c r="W2401">
        <v>0</v>
      </c>
      <c r="X2401">
        <v>0</v>
      </c>
      <c r="Y2401">
        <v>1</v>
      </c>
      <c r="Z2401">
        <v>0</v>
      </c>
    </row>
    <row r="2402" spans="1:26" ht="12.75" x14ac:dyDescent="0.2">
      <c r="A2402" t="s">
        <v>4814</v>
      </c>
      <c r="B2402" t="s">
        <v>4815</v>
      </c>
      <c r="C2402" s="3" t="s">
        <v>6</v>
      </c>
      <c r="D2402" s="3" t="s">
        <v>3977</v>
      </c>
      <c r="E2402" s="4">
        <v>17</v>
      </c>
      <c r="F2402" s="4">
        <v>17</v>
      </c>
      <c r="G2402" s="4">
        <v>59</v>
      </c>
      <c r="H2402" s="4">
        <v>39</v>
      </c>
      <c r="I2402" s="4">
        <v>0</v>
      </c>
      <c r="J2402" s="4">
        <v>9</v>
      </c>
      <c r="K2402" s="4">
        <v>0</v>
      </c>
      <c r="L2402" s="4">
        <v>0</v>
      </c>
      <c r="M2402" s="4">
        <v>0</v>
      </c>
      <c r="N2402" s="4">
        <v>14</v>
      </c>
      <c r="O2402" s="4">
        <v>11</v>
      </c>
      <c r="P2402" s="4">
        <v>10</v>
      </c>
      <c r="Q2402" s="4">
        <v>0</v>
      </c>
      <c r="R2402" s="4">
        <v>12</v>
      </c>
      <c r="S2402" s="4">
        <v>0</v>
      </c>
      <c r="T2402" s="4">
        <v>2</v>
      </c>
      <c r="U2402" s="4">
        <v>2</v>
      </c>
      <c r="V2402" s="4">
        <v>64</v>
      </c>
      <c r="W2402">
        <v>1</v>
      </c>
      <c r="X2402">
        <v>1</v>
      </c>
      <c r="Y2402">
        <v>2</v>
      </c>
      <c r="Z2402">
        <v>1</v>
      </c>
    </row>
    <row r="2403" spans="1:26" ht="12.75" x14ac:dyDescent="0.2">
      <c r="A2403" t="s">
        <v>4816</v>
      </c>
      <c r="B2403" t="s">
        <v>4817</v>
      </c>
      <c r="C2403" s="3" t="s">
        <v>6</v>
      </c>
      <c r="D2403" s="3" t="s">
        <v>3977</v>
      </c>
      <c r="E2403" s="4">
        <v>16</v>
      </c>
      <c r="F2403" s="4">
        <v>16</v>
      </c>
      <c r="G2403" s="4">
        <v>67</v>
      </c>
      <c r="H2403" s="4">
        <v>49</v>
      </c>
      <c r="I2403" s="4">
        <v>0</v>
      </c>
      <c r="J2403" s="4">
        <v>5</v>
      </c>
      <c r="K2403" s="4">
        <v>0</v>
      </c>
      <c r="L2403" s="4">
        <v>3</v>
      </c>
      <c r="M2403" s="4">
        <v>0</v>
      </c>
      <c r="N2403" s="4">
        <v>10</v>
      </c>
      <c r="O2403" s="4">
        <v>13</v>
      </c>
      <c r="P2403" s="4">
        <v>6</v>
      </c>
      <c r="Q2403" s="4">
        <v>0</v>
      </c>
      <c r="R2403" s="4">
        <v>5</v>
      </c>
      <c r="S2403" s="4">
        <v>2</v>
      </c>
      <c r="T2403" s="4">
        <v>8</v>
      </c>
      <c r="U2403" s="4">
        <v>3</v>
      </c>
      <c r="V2403" s="4">
        <v>60</v>
      </c>
      <c r="W2403">
        <v>1</v>
      </c>
      <c r="X2403">
        <v>1</v>
      </c>
      <c r="Y2403">
        <v>2</v>
      </c>
      <c r="Z2403">
        <v>1</v>
      </c>
    </row>
    <row r="2404" spans="1:26" ht="12.75" x14ac:dyDescent="0.2">
      <c r="A2404" t="s">
        <v>4818</v>
      </c>
      <c r="B2404" t="s">
        <v>4819</v>
      </c>
      <c r="C2404" s="3" t="s">
        <v>6</v>
      </c>
      <c r="D2404" s="3" t="s">
        <v>3977</v>
      </c>
      <c r="E2404" s="4">
        <v>4</v>
      </c>
      <c r="F2404" s="4">
        <v>4</v>
      </c>
      <c r="G2404" s="4">
        <v>61</v>
      </c>
      <c r="H2404" s="4">
        <v>43</v>
      </c>
      <c r="I2404" s="4">
        <v>2</v>
      </c>
      <c r="J2404" s="4">
        <v>1</v>
      </c>
      <c r="K2404" s="4">
        <v>0</v>
      </c>
      <c r="L2404" s="4">
        <v>0</v>
      </c>
      <c r="M2404" s="4">
        <v>0</v>
      </c>
      <c r="N2404" s="4">
        <v>2</v>
      </c>
      <c r="O2404" s="4">
        <v>16</v>
      </c>
      <c r="P2404" s="4">
        <v>1</v>
      </c>
      <c r="Q2404" s="4">
        <v>0</v>
      </c>
      <c r="R2404" s="4">
        <v>0</v>
      </c>
      <c r="S2404" s="4">
        <v>0</v>
      </c>
      <c r="T2404" s="4">
        <v>6</v>
      </c>
      <c r="U2404" s="4">
        <v>2</v>
      </c>
      <c r="V2404" s="4">
        <v>62</v>
      </c>
      <c r="W2404">
        <v>0</v>
      </c>
      <c r="X2404">
        <v>0</v>
      </c>
      <c r="Y2404">
        <v>1</v>
      </c>
      <c r="Z2404">
        <v>0</v>
      </c>
    </row>
    <row r="2405" spans="1:26" ht="12.75" x14ac:dyDescent="0.2">
      <c r="A2405" t="s">
        <v>4820</v>
      </c>
      <c r="B2405" t="s">
        <v>4821</v>
      </c>
      <c r="C2405" s="3" t="s">
        <v>6</v>
      </c>
      <c r="D2405" s="3" t="s">
        <v>3977</v>
      </c>
      <c r="E2405" s="4">
        <v>5</v>
      </c>
      <c r="F2405" s="4">
        <v>4</v>
      </c>
      <c r="G2405" s="4">
        <v>38</v>
      </c>
      <c r="H2405" s="4">
        <v>26</v>
      </c>
      <c r="I2405" s="4">
        <v>2</v>
      </c>
      <c r="J2405" s="4">
        <v>1</v>
      </c>
      <c r="K2405" s="4">
        <v>0</v>
      </c>
      <c r="L2405" s="4">
        <v>0</v>
      </c>
      <c r="M2405" s="4">
        <v>0</v>
      </c>
      <c r="N2405" s="4">
        <v>2</v>
      </c>
      <c r="O2405" s="4">
        <v>0</v>
      </c>
      <c r="P2405" s="4">
        <v>4</v>
      </c>
      <c r="Q2405" s="4">
        <v>0</v>
      </c>
      <c r="R2405" s="4">
        <v>5</v>
      </c>
      <c r="S2405" s="4">
        <v>0</v>
      </c>
      <c r="T2405" s="4">
        <v>0</v>
      </c>
      <c r="U2405" s="4">
        <v>1</v>
      </c>
      <c r="V2405" s="4">
        <v>33</v>
      </c>
      <c r="W2405">
        <v>0</v>
      </c>
      <c r="X2405">
        <v>0</v>
      </c>
      <c r="Y2405">
        <v>0</v>
      </c>
      <c r="Z2405">
        <v>1</v>
      </c>
    </row>
    <row r="2406" spans="1:26" ht="12.75" x14ac:dyDescent="0.2">
      <c r="A2406" t="s">
        <v>4822</v>
      </c>
      <c r="B2406" t="s">
        <v>4823</v>
      </c>
      <c r="C2406" s="3" t="s">
        <v>6</v>
      </c>
      <c r="D2406" s="3" t="s">
        <v>3977</v>
      </c>
      <c r="E2406" s="4">
        <v>2</v>
      </c>
      <c r="F2406" s="4">
        <v>2</v>
      </c>
      <c r="G2406" s="4">
        <v>56</v>
      </c>
      <c r="H2406" s="4">
        <v>48</v>
      </c>
      <c r="I2406" s="4">
        <v>0</v>
      </c>
      <c r="J2406" s="4">
        <v>0</v>
      </c>
      <c r="K2406" s="4">
        <v>0</v>
      </c>
      <c r="L2406" s="4">
        <v>0</v>
      </c>
      <c r="M2406" s="4">
        <v>0</v>
      </c>
      <c r="N2406" s="4">
        <v>1</v>
      </c>
      <c r="O2406" s="4">
        <v>34</v>
      </c>
      <c r="P2406" s="4">
        <v>7</v>
      </c>
      <c r="Q2406" s="4">
        <v>0</v>
      </c>
      <c r="R2406" s="4">
        <v>0</v>
      </c>
      <c r="S2406" s="4">
        <v>0</v>
      </c>
      <c r="T2406" s="4">
        <v>3</v>
      </c>
      <c r="U2406" s="4">
        <v>2</v>
      </c>
      <c r="V2406" s="4">
        <v>66</v>
      </c>
      <c r="W2406">
        <v>0</v>
      </c>
      <c r="X2406">
        <v>0</v>
      </c>
      <c r="Y2406">
        <v>1</v>
      </c>
      <c r="Z2406">
        <v>0</v>
      </c>
    </row>
    <row r="2407" spans="1:26" ht="12.75" x14ac:dyDescent="0.2">
      <c r="A2407" t="s">
        <v>4824</v>
      </c>
      <c r="B2407" t="s">
        <v>4825</v>
      </c>
      <c r="C2407" s="3" t="s">
        <v>6</v>
      </c>
      <c r="D2407" s="3" t="s">
        <v>3977</v>
      </c>
      <c r="E2407" s="4">
        <v>4</v>
      </c>
      <c r="F2407" s="4">
        <v>4</v>
      </c>
      <c r="G2407" s="4">
        <v>23</v>
      </c>
      <c r="H2407" s="4">
        <v>14</v>
      </c>
      <c r="I2407" s="4">
        <v>0</v>
      </c>
      <c r="J2407" s="4">
        <v>2</v>
      </c>
      <c r="K2407" s="4">
        <v>0</v>
      </c>
      <c r="L2407" s="4">
        <v>0</v>
      </c>
      <c r="M2407" s="4">
        <v>0</v>
      </c>
      <c r="N2407" s="4">
        <v>3</v>
      </c>
      <c r="O2407" s="4">
        <v>3</v>
      </c>
      <c r="P2407" s="4">
        <v>7</v>
      </c>
      <c r="Q2407" s="4">
        <v>0</v>
      </c>
      <c r="R2407" s="4">
        <v>0</v>
      </c>
      <c r="S2407" s="4">
        <v>0</v>
      </c>
      <c r="T2407" s="4">
        <v>0</v>
      </c>
      <c r="U2407" s="4">
        <v>2</v>
      </c>
      <c r="V2407" s="4">
        <v>24</v>
      </c>
      <c r="W2407">
        <v>0</v>
      </c>
      <c r="X2407">
        <v>0</v>
      </c>
      <c r="Y2407">
        <v>1</v>
      </c>
      <c r="Z2407">
        <v>0</v>
      </c>
    </row>
    <row r="2408" spans="1:26" ht="12.75" x14ac:dyDescent="0.2">
      <c r="A2408" t="s">
        <v>4826</v>
      </c>
      <c r="B2408" t="s">
        <v>4827</v>
      </c>
      <c r="C2408" s="3" t="s">
        <v>6</v>
      </c>
      <c r="D2408" s="3" t="s">
        <v>3977</v>
      </c>
      <c r="E2408" s="4">
        <v>7</v>
      </c>
      <c r="F2408" s="4">
        <v>5</v>
      </c>
      <c r="G2408" s="4">
        <v>32</v>
      </c>
      <c r="H2408" s="4">
        <v>23</v>
      </c>
      <c r="I2408" s="4">
        <v>1</v>
      </c>
      <c r="J2408" s="4">
        <v>1</v>
      </c>
      <c r="K2408" s="4">
        <v>0</v>
      </c>
      <c r="L2408" s="4">
        <v>0</v>
      </c>
      <c r="M2408" s="4">
        <v>1</v>
      </c>
      <c r="N2408" s="4">
        <v>1</v>
      </c>
      <c r="O2408" s="4">
        <v>6</v>
      </c>
      <c r="P2408" s="4">
        <v>3</v>
      </c>
      <c r="Q2408" s="4">
        <v>0</v>
      </c>
      <c r="R2408" s="4">
        <v>1</v>
      </c>
      <c r="S2408" s="4">
        <v>1</v>
      </c>
      <c r="T2408" s="4">
        <v>0</v>
      </c>
      <c r="U2408" s="4">
        <v>1</v>
      </c>
      <c r="V2408" s="4">
        <v>23</v>
      </c>
      <c r="W2408">
        <v>0</v>
      </c>
      <c r="X2408">
        <v>0</v>
      </c>
      <c r="Y2408">
        <v>0</v>
      </c>
      <c r="Z2408">
        <v>1</v>
      </c>
    </row>
    <row r="2409" spans="1:26" ht="12.75" x14ac:dyDescent="0.2">
      <c r="A2409" t="s">
        <v>4828</v>
      </c>
      <c r="B2409" t="s">
        <v>4829</v>
      </c>
      <c r="C2409" s="3" t="s">
        <v>6</v>
      </c>
      <c r="D2409" s="3" t="s">
        <v>3977</v>
      </c>
      <c r="E2409" s="4">
        <v>8</v>
      </c>
      <c r="F2409" s="4">
        <v>8</v>
      </c>
      <c r="G2409" s="4">
        <v>45</v>
      </c>
      <c r="H2409" s="4">
        <v>30</v>
      </c>
      <c r="I2409" s="4">
        <v>0</v>
      </c>
      <c r="J2409" s="4">
        <v>4</v>
      </c>
      <c r="K2409" s="4">
        <v>0</v>
      </c>
      <c r="L2409" s="4">
        <v>2</v>
      </c>
      <c r="M2409" s="4">
        <v>1</v>
      </c>
      <c r="N2409" s="4">
        <v>6</v>
      </c>
      <c r="O2409" s="4">
        <v>3</v>
      </c>
      <c r="P2409" s="4">
        <v>15</v>
      </c>
      <c r="Q2409" s="4">
        <v>0</v>
      </c>
      <c r="R2409" s="4">
        <v>14</v>
      </c>
      <c r="S2409" s="4">
        <v>2</v>
      </c>
      <c r="T2409" s="4">
        <v>0</v>
      </c>
      <c r="U2409" s="4">
        <v>3</v>
      </c>
      <c r="V2409" s="4">
        <v>20</v>
      </c>
      <c r="W2409">
        <v>1</v>
      </c>
      <c r="X2409">
        <v>1</v>
      </c>
      <c r="Y2409">
        <v>1</v>
      </c>
      <c r="Z2409">
        <v>2</v>
      </c>
    </row>
    <row r="2410" spans="1:26" ht="12.75" x14ac:dyDescent="0.2">
      <c r="A2410" t="s">
        <v>4830</v>
      </c>
      <c r="B2410" t="s">
        <v>4831</v>
      </c>
      <c r="C2410" s="3" t="s">
        <v>6</v>
      </c>
      <c r="D2410" s="3" t="s">
        <v>3977</v>
      </c>
      <c r="E2410" s="4">
        <v>1</v>
      </c>
      <c r="F2410" s="4">
        <v>1</v>
      </c>
      <c r="G2410" s="4">
        <v>105</v>
      </c>
      <c r="H2410" s="4">
        <v>97</v>
      </c>
      <c r="I2410" s="4">
        <v>1</v>
      </c>
      <c r="J2410" s="4">
        <v>0</v>
      </c>
      <c r="K2410" s="4">
        <v>0</v>
      </c>
      <c r="L2410" s="4">
        <v>0</v>
      </c>
      <c r="M2410" s="4">
        <v>0</v>
      </c>
      <c r="N2410" s="4">
        <v>0</v>
      </c>
      <c r="O2410" s="4">
        <v>46</v>
      </c>
      <c r="P2410" s="4">
        <v>9</v>
      </c>
      <c r="Q2410" s="4">
        <v>7</v>
      </c>
      <c r="R2410" s="4">
        <v>0</v>
      </c>
      <c r="S2410" s="4">
        <v>0</v>
      </c>
      <c r="T2410" s="4">
        <v>4</v>
      </c>
      <c r="U2410" s="4">
        <v>0</v>
      </c>
      <c r="V2410" s="4">
        <v>77</v>
      </c>
      <c r="W2410">
        <v>1</v>
      </c>
      <c r="X2410">
        <v>1</v>
      </c>
      <c r="Y2410">
        <v>1</v>
      </c>
      <c r="Z2410">
        <v>2</v>
      </c>
    </row>
    <row r="2411" spans="1:26" ht="12.75" x14ac:dyDescent="0.2">
      <c r="A2411" t="s">
        <v>4832</v>
      </c>
      <c r="B2411" t="s">
        <v>4833</v>
      </c>
      <c r="C2411" s="3" t="s">
        <v>6</v>
      </c>
      <c r="D2411" s="3" t="s">
        <v>3977</v>
      </c>
      <c r="E2411" s="4">
        <v>1</v>
      </c>
      <c r="F2411" s="4">
        <v>1</v>
      </c>
      <c r="G2411" s="4">
        <v>79</v>
      </c>
      <c r="H2411" s="4">
        <v>74</v>
      </c>
      <c r="I2411" s="4">
        <v>1</v>
      </c>
      <c r="J2411" s="4">
        <v>0</v>
      </c>
      <c r="K2411" s="4">
        <v>0</v>
      </c>
      <c r="L2411" s="4">
        <v>0</v>
      </c>
      <c r="M2411" s="4">
        <v>0</v>
      </c>
      <c r="N2411" s="4">
        <v>0</v>
      </c>
      <c r="O2411" s="4">
        <v>46</v>
      </c>
      <c r="P2411" s="4">
        <v>17</v>
      </c>
      <c r="Q2411" s="4">
        <v>0</v>
      </c>
      <c r="R2411" s="4">
        <v>0</v>
      </c>
      <c r="S2411" s="4">
        <v>0</v>
      </c>
      <c r="T2411" s="4">
        <v>0</v>
      </c>
      <c r="U2411" s="4">
        <v>0</v>
      </c>
      <c r="V2411" s="4">
        <v>51</v>
      </c>
      <c r="W2411">
        <v>0</v>
      </c>
      <c r="X2411">
        <v>0</v>
      </c>
      <c r="Y2411">
        <v>1</v>
      </c>
      <c r="Z2411">
        <v>0</v>
      </c>
    </row>
    <row r="2412" spans="1:26" ht="12.75" x14ac:dyDescent="0.2">
      <c r="A2412" t="s">
        <v>4834</v>
      </c>
      <c r="B2412" t="s">
        <v>4835</v>
      </c>
      <c r="C2412" s="3" t="s">
        <v>6</v>
      </c>
      <c r="D2412" s="3" t="s">
        <v>3977</v>
      </c>
      <c r="E2412" s="4">
        <v>11</v>
      </c>
      <c r="F2412" s="4">
        <v>11</v>
      </c>
      <c r="G2412" s="4">
        <v>55</v>
      </c>
      <c r="H2412" s="4">
        <v>30</v>
      </c>
      <c r="I2412" s="4">
        <v>1</v>
      </c>
      <c r="J2412" s="4">
        <v>2</v>
      </c>
      <c r="K2412" s="4">
        <v>0</v>
      </c>
      <c r="L2412" s="4">
        <v>0</v>
      </c>
      <c r="M2412" s="4">
        <v>8</v>
      </c>
      <c r="N2412" s="4">
        <v>7</v>
      </c>
      <c r="O2412" s="4">
        <v>6</v>
      </c>
      <c r="P2412" s="4">
        <v>3</v>
      </c>
      <c r="Q2412" s="4">
        <v>0</v>
      </c>
      <c r="R2412" s="4">
        <v>0</v>
      </c>
      <c r="S2412" s="4">
        <v>0</v>
      </c>
      <c r="T2412" s="4">
        <v>0</v>
      </c>
      <c r="U2412" s="4">
        <v>2</v>
      </c>
      <c r="V2412" s="4">
        <v>24</v>
      </c>
      <c r="W2412">
        <v>0</v>
      </c>
      <c r="X2412">
        <v>0</v>
      </c>
      <c r="Y2412">
        <v>1</v>
      </c>
      <c r="Z2412">
        <v>0</v>
      </c>
    </row>
    <row r="2413" spans="1:26" ht="12.75" x14ac:dyDescent="0.2">
      <c r="A2413" t="s">
        <v>4836</v>
      </c>
      <c r="B2413" t="s">
        <v>4837</v>
      </c>
      <c r="C2413" s="3" t="s">
        <v>6</v>
      </c>
      <c r="D2413" s="3" t="s">
        <v>3977</v>
      </c>
      <c r="E2413" s="4">
        <v>4</v>
      </c>
      <c r="F2413" s="4">
        <v>4</v>
      </c>
      <c r="G2413" s="4">
        <v>45</v>
      </c>
      <c r="H2413" s="4">
        <v>33</v>
      </c>
      <c r="I2413" s="4">
        <v>1</v>
      </c>
      <c r="J2413" s="4">
        <v>7</v>
      </c>
      <c r="K2413" s="4">
        <v>0</v>
      </c>
      <c r="L2413" s="4">
        <v>0</v>
      </c>
      <c r="M2413" s="4">
        <v>1</v>
      </c>
      <c r="N2413" s="4">
        <v>3</v>
      </c>
      <c r="O2413" s="4">
        <v>4</v>
      </c>
      <c r="P2413" s="4">
        <v>7</v>
      </c>
      <c r="Q2413" s="4">
        <v>0</v>
      </c>
      <c r="R2413" s="4">
        <v>3</v>
      </c>
      <c r="S2413" s="4">
        <v>0</v>
      </c>
      <c r="T2413" s="4">
        <v>4</v>
      </c>
      <c r="U2413" s="4">
        <v>1</v>
      </c>
      <c r="V2413" s="4">
        <v>38</v>
      </c>
      <c r="W2413">
        <v>0</v>
      </c>
      <c r="X2413">
        <v>0</v>
      </c>
      <c r="Y2413">
        <v>1</v>
      </c>
      <c r="Z2413">
        <v>0</v>
      </c>
    </row>
    <row r="2414" spans="1:26" ht="12.75" x14ac:dyDescent="0.2">
      <c r="A2414" t="s">
        <v>4838</v>
      </c>
      <c r="B2414" t="s">
        <v>4839</v>
      </c>
      <c r="C2414" s="3" t="s">
        <v>6</v>
      </c>
      <c r="D2414" s="3" t="s">
        <v>3977</v>
      </c>
      <c r="E2414" s="4">
        <v>4</v>
      </c>
      <c r="F2414" s="4">
        <v>4</v>
      </c>
      <c r="G2414" s="4">
        <v>28</v>
      </c>
      <c r="H2414" s="4">
        <v>21</v>
      </c>
      <c r="I2414" s="4">
        <v>0</v>
      </c>
      <c r="J2414" s="4">
        <v>2</v>
      </c>
      <c r="K2414" s="4">
        <v>0</v>
      </c>
      <c r="L2414" s="4">
        <v>0</v>
      </c>
      <c r="M2414" s="4">
        <v>0</v>
      </c>
      <c r="N2414" s="4">
        <v>1</v>
      </c>
      <c r="O2414" s="4">
        <v>4</v>
      </c>
      <c r="P2414" s="4">
        <v>9</v>
      </c>
      <c r="Q2414" s="4">
        <v>0</v>
      </c>
      <c r="R2414" s="4">
        <v>5</v>
      </c>
      <c r="S2414" s="4">
        <v>1</v>
      </c>
      <c r="T2414" s="4">
        <v>0</v>
      </c>
      <c r="U2414" s="4">
        <v>2</v>
      </c>
      <c r="V2414" s="4">
        <v>47</v>
      </c>
      <c r="W2414">
        <v>0</v>
      </c>
      <c r="X2414">
        <v>0</v>
      </c>
      <c r="Y2414">
        <v>1</v>
      </c>
      <c r="Z2414">
        <v>0</v>
      </c>
    </row>
    <row r="2415" spans="1:26" ht="12.75" x14ac:dyDescent="0.2">
      <c r="A2415" t="s">
        <v>4840</v>
      </c>
      <c r="B2415" t="s">
        <v>4841</v>
      </c>
      <c r="C2415" s="3" t="s">
        <v>6</v>
      </c>
      <c r="D2415" s="3" t="s">
        <v>3977</v>
      </c>
      <c r="E2415" s="4">
        <v>1</v>
      </c>
      <c r="F2415" s="4">
        <v>1</v>
      </c>
      <c r="G2415" s="4">
        <v>71</v>
      </c>
      <c r="H2415" s="4">
        <v>65</v>
      </c>
      <c r="I2415" s="4">
        <v>1</v>
      </c>
      <c r="J2415" s="4">
        <v>1</v>
      </c>
      <c r="K2415" s="4">
        <v>0</v>
      </c>
      <c r="L2415" s="4">
        <v>0</v>
      </c>
      <c r="M2415" s="4">
        <v>0</v>
      </c>
      <c r="N2415" s="4">
        <v>0</v>
      </c>
      <c r="O2415" s="4">
        <v>39</v>
      </c>
      <c r="P2415" s="4">
        <v>8</v>
      </c>
      <c r="Q2415" s="4">
        <v>2</v>
      </c>
      <c r="R2415" s="4">
        <v>0</v>
      </c>
      <c r="S2415" s="4">
        <v>0</v>
      </c>
      <c r="T2415" s="4">
        <v>0</v>
      </c>
      <c r="U2415" s="4">
        <v>0</v>
      </c>
      <c r="V2415" s="4">
        <v>0</v>
      </c>
      <c r="W2415">
        <v>0</v>
      </c>
      <c r="X2415">
        <v>0</v>
      </c>
      <c r="Y2415">
        <v>1</v>
      </c>
      <c r="Z2415">
        <v>0</v>
      </c>
    </row>
    <row r="2416" spans="1:26" ht="12.75" x14ac:dyDescent="0.2">
      <c r="A2416" t="s">
        <v>4842</v>
      </c>
      <c r="B2416" t="s">
        <v>4843</v>
      </c>
      <c r="C2416" s="3" t="s">
        <v>6</v>
      </c>
      <c r="D2416" s="3" t="s">
        <v>3977</v>
      </c>
      <c r="E2416" s="4">
        <v>12</v>
      </c>
      <c r="F2416" s="4">
        <v>10</v>
      </c>
      <c r="G2416" s="4">
        <v>64</v>
      </c>
      <c r="H2416" s="4">
        <v>40</v>
      </c>
      <c r="I2416" s="4">
        <v>0</v>
      </c>
      <c r="J2416" s="4">
        <v>3</v>
      </c>
      <c r="K2416" s="4">
        <v>0</v>
      </c>
      <c r="L2416" s="4">
        <v>3</v>
      </c>
      <c r="M2416" s="4">
        <v>3</v>
      </c>
      <c r="N2416" s="4">
        <v>2</v>
      </c>
      <c r="O2416" s="4">
        <v>4</v>
      </c>
      <c r="P2416" s="4">
        <v>7</v>
      </c>
      <c r="Q2416" s="4">
        <v>0</v>
      </c>
      <c r="R2416" s="4">
        <v>3</v>
      </c>
      <c r="S2416" s="4">
        <v>1</v>
      </c>
      <c r="T2416" s="4">
        <v>4</v>
      </c>
      <c r="U2416" s="4">
        <v>2</v>
      </c>
      <c r="V2416" s="4">
        <v>49</v>
      </c>
      <c r="W2416">
        <v>1</v>
      </c>
      <c r="X2416">
        <v>1</v>
      </c>
      <c r="Y2416">
        <v>1</v>
      </c>
      <c r="Z2416">
        <v>2</v>
      </c>
    </row>
    <row r="2417" spans="1:26" ht="12.75" x14ac:dyDescent="0.2">
      <c r="A2417" t="s">
        <v>4844</v>
      </c>
      <c r="B2417" t="s">
        <v>4845</v>
      </c>
      <c r="C2417" s="3" t="s">
        <v>6</v>
      </c>
      <c r="D2417" s="3" t="s">
        <v>3977</v>
      </c>
      <c r="E2417" s="4">
        <v>3</v>
      </c>
      <c r="F2417" s="4">
        <v>3</v>
      </c>
      <c r="G2417" s="4">
        <v>70</v>
      </c>
      <c r="H2417" s="4">
        <v>64</v>
      </c>
      <c r="I2417" s="4">
        <v>1</v>
      </c>
      <c r="J2417" s="4">
        <v>0</v>
      </c>
      <c r="K2417" s="4">
        <v>0</v>
      </c>
      <c r="L2417" s="4">
        <v>0</v>
      </c>
      <c r="M2417" s="4">
        <v>0</v>
      </c>
      <c r="N2417" s="4">
        <v>0</v>
      </c>
      <c r="O2417" s="4">
        <v>43</v>
      </c>
      <c r="P2417" s="4">
        <v>6</v>
      </c>
      <c r="Q2417" s="4">
        <v>1</v>
      </c>
      <c r="R2417" s="4">
        <v>0</v>
      </c>
      <c r="S2417" s="4">
        <v>0</v>
      </c>
      <c r="T2417" s="4">
        <v>3</v>
      </c>
      <c r="U2417" s="4">
        <v>1</v>
      </c>
      <c r="V2417" s="4">
        <v>0</v>
      </c>
      <c r="W2417">
        <v>0</v>
      </c>
      <c r="X2417">
        <v>0</v>
      </c>
      <c r="Y2417">
        <v>1</v>
      </c>
      <c r="Z2417">
        <v>0</v>
      </c>
    </row>
    <row r="2418" spans="1:26" ht="12.75" x14ac:dyDescent="0.2">
      <c r="A2418" t="s">
        <v>4846</v>
      </c>
      <c r="B2418" t="s">
        <v>4847</v>
      </c>
      <c r="C2418" s="3" t="s">
        <v>6</v>
      </c>
      <c r="D2418" s="3" t="s">
        <v>3977</v>
      </c>
      <c r="E2418" s="4">
        <v>3</v>
      </c>
      <c r="F2418" s="4">
        <v>3</v>
      </c>
      <c r="G2418" s="4">
        <v>16</v>
      </c>
      <c r="H2418" s="4">
        <v>11</v>
      </c>
      <c r="I2418" s="4">
        <v>0</v>
      </c>
      <c r="J2418" s="4">
        <v>0</v>
      </c>
      <c r="K2418" s="4">
        <v>0</v>
      </c>
      <c r="L2418" s="4">
        <v>0</v>
      </c>
      <c r="M2418" s="4">
        <v>1</v>
      </c>
      <c r="N2418" s="4">
        <v>1</v>
      </c>
      <c r="O2418" s="4">
        <v>2</v>
      </c>
      <c r="P2418" s="4">
        <v>1</v>
      </c>
      <c r="Q2418" s="4">
        <v>0</v>
      </c>
      <c r="R2418" s="4">
        <v>0</v>
      </c>
      <c r="S2418" s="4">
        <v>0</v>
      </c>
      <c r="T2418" s="4">
        <v>2</v>
      </c>
      <c r="U2418" s="4">
        <v>2</v>
      </c>
      <c r="V2418" s="4">
        <v>21</v>
      </c>
      <c r="W2418">
        <v>0</v>
      </c>
      <c r="X2418" t="s">
        <v>464</v>
      </c>
      <c r="Y2418">
        <v>0</v>
      </c>
      <c r="Z2418">
        <v>0</v>
      </c>
    </row>
    <row r="2419" spans="1:26" ht="12.75" x14ac:dyDescent="0.2">
      <c r="A2419" t="s">
        <v>4848</v>
      </c>
      <c r="B2419" t="s">
        <v>4849</v>
      </c>
      <c r="C2419" s="3" t="s">
        <v>6</v>
      </c>
      <c r="D2419" s="3" t="s">
        <v>3977</v>
      </c>
      <c r="E2419" s="4">
        <v>1</v>
      </c>
      <c r="F2419" s="4">
        <v>1</v>
      </c>
      <c r="G2419" s="4">
        <v>38</v>
      </c>
      <c r="H2419" s="4">
        <v>34</v>
      </c>
      <c r="I2419" s="4">
        <v>1</v>
      </c>
      <c r="J2419" s="4">
        <v>0</v>
      </c>
      <c r="K2419" s="4">
        <v>0</v>
      </c>
      <c r="L2419" s="4">
        <v>0</v>
      </c>
      <c r="M2419" s="4">
        <v>0</v>
      </c>
      <c r="N2419" s="4">
        <v>0</v>
      </c>
      <c r="O2419" s="4">
        <v>20</v>
      </c>
      <c r="P2419" s="4">
        <v>4</v>
      </c>
      <c r="Q2419" s="4">
        <v>2</v>
      </c>
      <c r="R2419" s="4">
        <v>0</v>
      </c>
      <c r="S2419" s="4">
        <v>0</v>
      </c>
      <c r="T2419" s="4">
        <v>0</v>
      </c>
      <c r="U2419" s="4">
        <v>0</v>
      </c>
      <c r="V2419" s="4">
        <v>0</v>
      </c>
      <c r="W2419">
        <v>0</v>
      </c>
      <c r="X2419" t="s">
        <v>464</v>
      </c>
      <c r="Y2419">
        <v>0</v>
      </c>
      <c r="Z2419">
        <v>0</v>
      </c>
    </row>
    <row r="2420" spans="1:26" ht="12.75" x14ac:dyDescent="0.2">
      <c r="A2420" t="s">
        <v>4850</v>
      </c>
      <c r="B2420" t="s">
        <v>4851</v>
      </c>
      <c r="C2420" s="3" t="s">
        <v>6</v>
      </c>
      <c r="D2420" s="3" t="s">
        <v>3977</v>
      </c>
      <c r="E2420" s="4">
        <v>4</v>
      </c>
      <c r="F2420" s="4">
        <v>2</v>
      </c>
      <c r="G2420" s="4">
        <v>16</v>
      </c>
      <c r="H2420" s="4">
        <v>10</v>
      </c>
      <c r="I2420" s="4">
        <v>1</v>
      </c>
      <c r="J2420" s="4">
        <v>0</v>
      </c>
      <c r="K2420" s="4">
        <v>0</v>
      </c>
      <c r="L2420" s="4">
        <v>0</v>
      </c>
      <c r="M2420" s="4">
        <v>4</v>
      </c>
      <c r="N2420" s="4">
        <v>0</v>
      </c>
      <c r="O2420" s="4">
        <v>3</v>
      </c>
      <c r="P2420" s="4">
        <v>0</v>
      </c>
      <c r="Q2420" s="4">
        <v>0</v>
      </c>
      <c r="R2420" s="4">
        <v>0</v>
      </c>
      <c r="S2420" s="4">
        <v>0</v>
      </c>
      <c r="T2420" s="4">
        <v>0</v>
      </c>
      <c r="U2420" s="4">
        <v>0</v>
      </c>
      <c r="V2420" s="4">
        <v>26</v>
      </c>
      <c r="W2420">
        <v>0</v>
      </c>
      <c r="X2420" t="s">
        <v>464</v>
      </c>
      <c r="Y2420">
        <v>0</v>
      </c>
      <c r="Z2420">
        <v>0</v>
      </c>
    </row>
    <row r="2421" spans="1:26" ht="12.75" x14ac:dyDescent="0.2">
      <c r="A2421" t="s">
        <v>4852</v>
      </c>
      <c r="B2421" t="s">
        <v>4853</v>
      </c>
      <c r="C2421" s="3" t="s">
        <v>6</v>
      </c>
      <c r="D2421" s="3" t="s">
        <v>3977</v>
      </c>
      <c r="E2421" s="4">
        <v>1</v>
      </c>
      <c r="F2421" s="4">
        <v>1</v>
      </c>
      <c r="G2421" s="4">
        <v>121</v>
      </c>
      <c r="H2421" s="4">
        <v>114</v>
      </c>
      <c r="I2421" s="4">
        <v>0</v>
      </c>
      <c r="J2421" s="4">
        <v>3</v>
      </c>
      <c r="K2421" s="4">
        <v>0</v>
      </c>
      <c r="L2421" s="4">
        <v>0</v>
      </c>
      <c r="M2421" s="4">
        <v>0</v>
      </c>
      <c r="N2421" s="4">
        <v>0</v>
      </c>
      <c r="O2421" s="4">
        <v>55</v>
      </c>
      <c r="P2421" s="4">
        <v>9</v>
      </c>
      <c r="Q2421" s="4">
        <v>6</v>
      </c>
      <c r="R2421" s="4">
        <v>1</v>
      </c>
      <c r="S2421" s="4">
        <v>0</v>
      </c>
      <c r="T2421" s="4">
        <v>2</v>
      </c>
      <c r="U2421" s="4">
        <v>0</v>
      </c>
      <c r="V2421" s="4">
        <v>69</v>
      </c>
      <c r="W2421">
        <v>1</v>
      </c>
      <c r="X2421" t="s">
        <v>464</v>
      </c>
      <c r="Y2421">
        <v>1</v>
      </c>
      <c r="Z2421">
        <v>1</v>
      </c>
    </row>
    <row r="2422" spans="1:26" ht="12.75" x14ac:dyDescent="0.2">
      <c r="A2422" t="s">
        <v>4854</v>
      </c>
      <c r="B2422" t="s">
        <v>4855</v>
      </c>
      <c r="C2422" s="3" t="s">
        <v>6</v>
      </c>
      <c r="D2422" s="3" t="s">
        <v>3977</v>
      </c>
      <c r="E2422" s="4">
        <v>3</v>
      </c>
      <c r="F2422" s="4">
        <v>3</v>
      </c>
      <c r="G2422" s="4">
        <v>60</v>
      </c>
      <c r="H2422" s="4">
        <v>55</v>
      </c>
      <c r="I2422" s="4">
        <v>0</v>
      </c>
      <c r="J2422" s="4">
        <v>1</v>
      </c>
      <c r="K2422" s="4">
        <v>0</v>
      </c>
      <c r="L2422" s="4">
        <v>0</v>
      </c>
      <c r="M2422" s="4">
        <v>0</v>
      </c>
      <c r="N2422" s="4">
        <v>4</v>
      </c>
      <c r="O2422" s="4">
        <v>28</v>
      </c>
      <c r="P2422" s="4">
        <v>0</v>
      </c>
      <c r="Q2422" s="4">
        <v>13</v>
      </c>
      <c r="R2422" s="4">
        <v>3</v>
      </c>
      <c r="S2422" s="4">
        <v>1</v>
      </c>
      <c r="T2422" s="4">
        <v>3</v>
      </c>
      <c r="U2422" s="4">
        <v>2</v>
      </c>
      <c r="V2422" s="4">
        <v>144</v>
      </c>
      <c r="W2422">
        <v>1</v>
      </c>
      <c r="X2422" t="s">
        <v>464</v>
      </c>
      <c r="Y2422">
        <v>1</v>
      </c>
      <c r="Z2422">
        <v>1</v>
      </c>
    </row>
    <row r="2423" spans="1:26" ht="12.75" x14ac:dyDescent="0.2">
      <c r="A2423" t="s">
        <v>4856</v>
      </c>
      <c r="B2423" t="s">
        <v>4857</v>
      </c>
      <c r="C2423" s="3" t="s">
        <v>6</v>
      </c>
      <c r="D2423" s="3" t="s">
        <v>3977</v>
      </c>
      <c r="E2423" s="4">
        <v>9</v>
      </c>
      <c r="F2423" s="4">
        <v>2</v>
      </c>
      <c r="G2423" s="4">
        <v>25</v>
      </c>
      <c r="H2423" s="4">
        <v>17</v>
      </c>
      <c r="I2423" s="4">
        <v>1</v>
      </c>
      <c r="J2423" s="4">
        <v>0</v>
      </c>
      <c r="K2423" s="4">
        <v>0</v>
      </c>
      <c r="L2423" s="4">
        <v>0</v>
      </c>
      <c r="M2423" s="4">
        <v>6</v>
      </c>
      <c r="N2423" s="4">
        <v>0</v>
      </c>
      <c r="O2423" s="4">
        <v>0</v>
      </c>
      <c r="P2423" s="4">
        <v>0</v>
      </c>
      <c r="Q2423" s="4">
        <v>6</v>
      </c>
      <c r="R2423" s="4">
        <v>0</v>
      </c>
      <c r="S2423" s="4">
        <v>0</v>
      </c>
      <c r="T2423" s="4">
        <v>0</v>
      </c>
      <c r="U2423" s="4">
        <v>0</v>
      </c>
      <c r="V2423" s="4">
        <v>13</v>
      </c>
      <c r="W2423">
        <v>0</v>
      </c>
      <c r="X2423" t="s">
        <v>464</v>
      </c>
      <c r="Y2423">
        <v>0</v>
      </c>
      <c r="Z2423">
        <v>0</v>
      </c>
    </row>
    <row r="2424" spans="1:26" ht="12.75" x14ac:dyDescent="0.2">
      <c r="A2424" t="s">
        <v>4858</v>
      </c>
      <c r="B2424" t="s">
        <v>4859</v>
      </c>
      <c r="C2424" s="3" t="s">
        <v>6</v>
      </c>
      <c r="D2424" s="3" t="s">
        <v>3977</v>
      </c>
      <c r="E2424" s="4">
        <v>2</v>
      </c>
      <c r="F2424" s="4">
        <v>2</v>
      </c>
      <c r="G2424" s="4">
        <v>13</v>
      </c>
      <c r="H2424" s="4">
        <v>10</v>
      </c>
      <c r="I2424" s="4">
        <v>1</v>
      </c>
      <c r="J2424" s="4">
        <v>0</v>
      </c>
      <c r="K2424" s="4">
        <v>0</v>
      </c>
      <c r="L2424" s="4">
        <v>0</v>
      </c>
      <c r="M2424" s="4">
        <v>0</v>
      </c>
      <c r="N2424" s="4">
        <v>1</v>
      </c>
      <c r="O2424" s="4">
        <v>8</v>
      </c>
      <c r="P2424" s="4">
        <v>0</v>
      </c>
      <c r="Q2424" s="4">
        <v>0</v>
      </c>
      <c r="R2424" s="4">
        <v>0</v>
      </c>
      <c r="S2424" s="4">
        <v>0</v>
      </c>
      <c r="T2424" s="4">
        <v>0</v>
      </c>
      <c r="U2424" s="4">
        <v>1</v>
      </c>
      <c r="V2424" s="4">
        <v>15</v>
      </c>
      <c r="W2424">
        <v>0</v>
      </c>
      <c r="X2424" t="s">
        <v>464</v>
      </c>
      <c r="Y2424">
        <v>0</v>
      </c>
      <c r="Z2424">
        <v>0</v>
      </c>
    </row>
    <row r="2425" spans="1:26" ht="12.75" x14ac:dyDescent="0.2">
      <c r="A2425" t="s">
        <v>4860</v>
      </c>
      <c r="B2425" t="s">
        <v>4861</v>
      </c>
      <c r="C2425" s="3" t="s">
        <v>6</v>
      </c>
      <c r="D2425" s="3" t="s">
        <v>3977</v>
      </c>
      <c r="E2425" s="4">
        <v>3</v>
      </c>
      <c r="F2425" s="4">
        <v>3</v>
      </c>
      <c r="G2425" s="4">
        <v>19</v>
      </c>
      <c r="H2425" s="4">
        <v>11</v>
      </c>
      <c r="I2425" s="4">
        <v>1</v>
      </c>
      <c r="J2425" s="4">
        <v>3</v>
      </c>
      <c r="K2425" s="4">
        <v>0</v>
      </c>
      <c r="L2425" s="4">
        <v>1</v>
      </c>
      <c r="M2425" s="4">
        <v>2</v>
      </c>
      <c r="N2425" s="4">
        <v>0</v>
      </c>
      <c r="O2425" s="4">
        <v>2</v>
      </c>
      <c r="P2425" s="4">
        <v>0</v>
      </c>
      <c r="Q2425" s="4">
        <v>0</v>
      </c>
      <c r="R2425" s="4">
        <v>1</v>
      </c>
      <c r="S2425" s="4">
        <v>0</v>
      </c>
      <c r="T2425" s="4">
        <v>0</v>
      </c>
      <c r="U2425" s="4">
        <v>1</v>
      </c>
      <c r="V2425" s="4">
        <v>20</v>
      </c>
      <c r="W2425">
        <v>0</v>
      </c>
      <c r="X2425" t="s">
        <v>464</v>
      </c>
      <c r="Y2425">
        <v>0</v>
      </c>
      <c r="Z2425">
        <v>0</v>
      </c>
    </row>
    <row r="2426" spans="1:26" ht="12.75" x14ac:dyDescent="0.2">
      <c r="A2426" t="s">
        <v>4862</v>
      </c>
      <c r="B2426" t="s">
        <v>4863</v>
      </c>
      <c r="C2426" s="3" t="s">
        <v>6</v>
      </c>
      <c r="D2426" s="3" t="s">
        <v>3977</v>
      </c>
      <c r="E2426" s="4">
        <v>3</v>
      </c>
      <c r="F2426" s="4">
        <v>3</v>
      </c>
      <c r="G2426" s="4">
        <v>26</v>
      </c>
      <c r="H2426" s="4">
        <v>19</v>
      </c>
      <c r="I2426" s="4">
        <v>0</v>
      </c>
      <c r="J2426" s="4">
        <v>4</v>
      </c>
      <c r="K2426" s="4">
        <v>0</v>
      </c>
      <c r="L2426" s="4">
        <v>1</v>
      </c>
      <c r="M2426" s="4">
        <v>0</v>
      </c>
      <c r="N2426" s="4">
        <v>0</v>
      </c>
      <c r="O2426" s="4">
        <v>0</v>
      </c>
      <c r="P2426" s="4">
        <v>3</v>
      </c>
      <c r="Q2426" s="4">
        <v>0</v>
      </c>
      <c r="R2426" s="4">
        <v>5</v>
      </c>
      <c r="S2426" s="4">
        <v>0</v>
      </c>
      <c r="T2426" s="4">
        <v>0</v>
      </c>
      <c r="U2426" s="4">
        <v>3</v>
      </c>
      <c r="V2426" s="4">
        <v>29</v>
      </c>
      <c r="W2426">
        <v>0</v>
      </c>
      <c r="X2426" t="s">
        <v>464</v>
      </c>
      <c r="Y2426">
        <v>0</v>
      </c>
      <c r="Z2426">
        <v>0</v>
      </c>
    </row>
    <row r="2427" spans="1:26" ht="12.75" x14ac:dyDescent="0.2">
      <c r="A2427" t="s">
        <v>4864</v>
      </c>
      <c r="B2427" t="s">
        <v>4865</v>
      </c>
      <c r="C2427" s="3" t="s">
        <v>6</v>
      </c>
      <c r="D2427" s="3" t="s">
        <v>3977</v>
      </c>
      <c r="E2427" s="4">
        <v>3</v>
      </c>
      <c r="F2427" s="4">
        <v>3</v>
      </c>
      <c r="G2427" s="4">
        <v>90</v>
      </c>
      <c r="H2427" s="4">
        <v>67</v>
      </c>
      <c r="I2427" s="4">
        <v>1</v>
      </c>
      <c r="J2427" s="4">
        <v>6</v>
      </c>
      <c r="K2427" s="4">
        <v>0</v>
      </c>
      <c r="L2427" s="4">
        <v>1</v>
      </c>
      <c r="M2427" s="4">
        <v>0</v>
      </c>
      <c r="N2427" s="4">
        <v>0</v>
      </c>
      <c r="O2427" s="4">
        <v>0</v>
      </c>
      <c r="P2427" s="4">
        <v>41</v>
      </c>
      <c r="Q2427" s="4">
        <v>0</v>
      </c>
      <c r="R2427" s="4">
        <v>25</v>
      </c>
      <c r="S2427" s="4">
        <v>0</v>
      </c>
      <c r="T2427" s="4">
        <v>0</v>
      </c>
      <c r="U2427" s="4">
        <v>6</v>
      </c>
      <c r="V2427" s="4">
        <v>65</v>
      </c>
      <c r="W2427">
        <v>2</v>
      </c>
      <c r="X2427" t="s">
        <v>464</v>
      </c>
      <c r="Y2427">
        <v>2</v>
      </c>
      <c r="Z2427">
        <v>2</v>
      </c>
    </row>
    <row r="2428" spans="1:26" ht="12.75" x14ac:dyDescent="0.2">
      <c r="A2428" t="s">
        <v>4866</v>
      </c>
      <c r="B2428" t="s">
        <v>4867</v>
      </c>
      <c r="C2428" s="3" t="s">
        <v>6</v>
      </c>
      <c r="D2428" s="3" t="s">
        <v>3977</v>
      </c>
      <c r="E2428" s="4">
        <v>1</v>
      </c>
      <c r="F2428" s="4">
        <v>1</v>
      </c>
      <c r="G2428" s="4">
        <v>22</v>
      </c>
      <c r="H2428" s="4">
        <v>15</v>
      </c>
      <c r="I2428" s="4">
        <v>3</v>
      </c>
      <c r="J2428" s="4">
        <v>1</v>
      </c>
      <c r="K2428" s="4">
        <v>0</v>
      </c>
      <c r="L2428" s="4">
        <v>0</v>
      </c>
      <c r="M2428" s="4">
        <v>0</v>
      </c>
      <c r="N2428" s="4">
        <v>0</v>
      </c>
      <c r="O2428" s="4">
        <v>7</v>
      </c>
      <c r="P2428" s="4">
        <v>1</v>
      </c>
      <c r="Q2428" s="4">
        <v>0</v>
      </c>
      <c r="R2428" s="4">
        <v>0</v>
      </c>
      <c r="S2428" s="4">
        <v>0</v>
      </c>
      <c r="T2428" s="4">
        <v>2</v>
      </c>
      <c r="U2428" s="4">
        <v>1</v>
      </c>
      <c r="V2428" s="4">
        <v>23</v>
      </c>
      <c r="W2428">
        <v>0</v>
      </c>
      <c r="X2428" t="s">
        <v>464</v>
      </c>
      <c r="Y2428">
        <v>0</v>
      </c>
      <c r="Z2428">
        <v>0</v>
      </c>
    </row>
    <row r="2429" spans="1:26" ht="12.75" x14ac:dyDescent="0.2">
      <c r="A2429" t="s">
        <v>4868</v>
      </c>
      <c r="B2429" t="s">
        <v>4869</v>
      </c>
      <c r="C2429" s="3" t="s">
        <v>6</v>
      </c>
      <c r="D2429" s="3" t="s">
        <v>3977</v>
      </c>
      <c r="E2429" s="4">
        <v>3</v>
      </c>
      <c r="F2429" s="4">
        <v>3</v>
      </c>
      <c r="G2429" s="4">
        <v>13</v>
      </c>
      <c r="H2429" s="4">
        <v>10</v>
      </c>
      <c r="I2429" s="4">
        <v>1</v>
      </c>
      <c r="J2429" s="4">
        <v>1</v>
      </c>
      <c r="K2429" s="4">
        <v>0</v>
      </c>
      <c r="L2429" s="4">
        <v>0</v>
      </c>
      <c r="M2429" s="4">
        <v>0</v>
      </c>
      <c r="N2429" s="4">
        <v>2</v>
      </c>
      <c r="O2429" s="4">
        <v>0</v>
      </c>
      <c r="P2429" s="4">
        <v>2</v>
      </c>
      <c r="Q2429" s="4">
        <v>0</v>
      </c>
      <c r="R2429" s="4">
        <v>1</v>
      </c>
      <c r="S2429" s="4">
        <v>0</v>
      </c>
      <c r="T2429" s="4">
        <v>0</v>
      </c>
      <c r="U2429" s="4">
        <v>1</v>
      </c>
      <c r="V2429" s="4">
        <v>4</v>
      </c>
      <c r="W2429">
        <v>0</v>
      </c>
      <c r="X2429" t="s">
        <v>464</v>
      </c>
      <c r="Y2429">
        <v>0</v>
      </c>
      <c r="Z2429">
        <v>0</v>
      </c>
    </row>
    <row r="2430" spans="1:26" ht="12.75" x14ac:dyDescent="0.2">
      <c r="A2430" t="s">
        <v>4870</v>
      </c>
      <c r="B2430" t="s">
        <v>4871</v>
      </c>
      <c r="C2430" s="3" t="s">
        <v>6</v>
      </c>
      <c r="D2430" s="3" t="s">
        <v>3977</v>
      </c>
      <c r="E2430" s="4">
        <v>3</v>
      </c>
      <c r="F2430" s="4">
        <v>3</v>
      </c>
      <c r="G2430" s="4">
        <v>15</v>
      </c>
      <c r="H2430" s="4">
        <v>10</v>
      </c>
      <c r="I2430" s="4">
        <v>1</v>
      </c>
      <c r="J2430" s="4">
        <v>1</v>
      </c>
      <c r="K2430" s="4">
        <v>0</v>
      </c>
      <c r="L2430" s="4">
        <v>1</v>
      </c>
      <c r="M2430" s="4">
        <v>0</v>
      </c>
      <c r="N2430" s="4">
        <v>0</v>
      </c>
      <c r="O2430" s="4">
        <v>0</v>
      </c>
      <c r="P2430" s="4">
        <v>0</v>
      </c>
      <c r="Q2430" s="4">
        <v>1</v>
      </c>
      <c r="R2430" s="4">
        <v>0</v>
      </c>
      <c r="S2430" s="4">
        <v>0</v>
      </c>
      <c r="T2430" s="4">
        <v>0</v>
      </c>
      <c r="U2430" s="4">
        <v>2</v>
      </c>
      <c r="V2430" s="4">
        <v>18</v>
      </c>
      <c r="W2430">
        <v>0</v>
      </c>
      <c r="X2430" t="s">
        <v>464</v>
      </c>
      <c r="Y2430">
        <v>0</v>
      </c>
      <c r="Z2430">
        <v>0</v>
      </c>
    </row>
    <row r="2431" spans="1:26" ht="12.75" x14ac:dyDescent="0.2">
      <c r="A2431" t="s">
        <v>4872</v>
      </c>
      <c r="B2431" t="s">
        <v>4873</v>
      </c>
      <c r="C2431" s="3" t="s">
        <v>6</v>
      </c>
      <c r="D2431" s="3" t="s">
        <v>3977</v>
      </c>
      <c r="E2431" s="4">
        <v>1</v>
      </c>
      <c r="F2431" s="4">
        <v>1</v>
      </c>
      <c r="G2431" s="4">
        <v>32</v>
      </c>
      <c r="H2431" s="4">
        <v>28</v>
      </c>
      <c r="I2431" s="4">
        <v>1</v>
      </c>
      <c r="J2431" s="4">
        <v>0</v>
      </c>
      <c r="K2431" s="4">
        <v>0</v>
      </c>
      <c r="L2431" s="4">
        <v>0</v>
      </c>
      <c r="M2431" s="4">
        <v>0</v>
      </c>
      <c r="N2431" s="4">
        <v>0</v>
      </c>
      <c r="O2431" s="4">
        <v>11</v>
      </c>
      <c r="P2431" s="4">
        <v>0</v>
      </c>
      <c r="Q2431" s="4">
        <v>5</v>
      </c>
      <c r="R2431" s="4">
        <v>0</v>
      </c>
      <c r="S2431" s="4">
        <v>0</v>
      </c>
      <c r="T2431" s="4">
        <v>0</v>
      </c>
      <c r="U2431" s="4">
        <v>0</v>
      </c>
      <c r="V2431" s="4">
        <v>31</v>
      </c>
      <c r="W2431">
        <v>0</v>
      </c>
      <c r="X2431" t="s">
        <v>464</v>
      </c>
      <c r="Y2431">
        <v>0</v>
      </c>
      <c r="Z2431">
        <v>0</v>
      </c>
    </row>
    <row r="2432" spans="1:26" ht="12.75" x14ac:dyDescent="0.2">
      <c r="A2432" t="s">
        <v>4874</v>
      </c>
      <c r="B2432" t="s">
        <v>4875</v>
      </c>
      <c r="C2432" s="3" t="s">
        <v>6</v>
      </c>
      <c r="D2432" s="3" t="s">
        <v>3977</v>
      </c>
      <c r="E2432" s="4">
        <v>2</v>
      </c>
      <c r="F2432" s="4">
        <v>2</v>
      </c>
      <c r="G2432" s="4">
        <v>17</v>
      </c>
      <c r="H2432" s="4">
        <v>12</v>
      </c>
      <c r="I2432" s="4">
        <v>0</v>
      </c>
      <c r="J2432" s="4">
        <v>0</v>
      </c>
      <c r="K2432" s="4">
        <v>0</v>
      </c>
      <c r="L2432" s="4">
        <v>0</v>
      </c>
      <c r="M2432" s="4">
        <v>0</v>
      </c>
      <c r="N2432" s="4">
        <v>0</v>
      </c>
      <c r="O2432" s="4">
        <v>0</v>
      </c>
      <c r="P2432" s="4">
        <v>1</v>
      </c>
      <c r="Q2432" s="4">
        <v>0</v>
      </c>
      <c r="R2432" s="4">
        <v>0</v>
      </c>
      <c r="S2432" s="4">
        <v>0</v>
      </c>
      <c r="T2432" s="4">
        <v>2</v>
      </c>
      <c r="U2432" s="4">
        <v>2</v>
      </c>
      <c r="V2432" s="4">
        <v>16</v>
      </c>
      <c r="W2432">
        <v>0</v>
      </c>
      <c r="X2432" t="s">
        <v>464</v>
      </c>
      <c r="Y2432">
        <v>0</v>
      </c>
      <c r="Z2432">
        <v>0</v>
      </c>
    </row>
    <row r="2433" spans="1:26" ht="12.75" x14ac:dyDescent="0.2">
      <c r="A2433" t="s">
        <v>4876</v>
      </c>
      <c r="B2433" t="s">
        <v>4877</v>
      </c>
      <c r="C2433" s="3" t="s">
        <v>6</v>
      </c>
      <c r="D2433" s="3" t="s">
        <v>3977</v>
      </c>
      <c r="E2433" s="4">
        <v>3</v>
      </c>
      <c r="F2433" s="4">
        <v>3</v>
      </c>
      <c r="G2433" s="4">
        <v>18</v>
      </c>
      <c r="H2433" s="4">
        <v>14</v>
      </c>
      <c r="I2433" s="4">
        <v>1</v>
      </c>
      <c r="J2433" s="4">
        <v>1</v>
      </c>
      <c r="K2433" s="4">
        <v>1</v>
      </c>
      <c r="L2433" s="4">
        <v>0</v>
      </c>
      <c r="M2433" s="4">
        <v>3</v>
      </c>
      <c r="N2433" s="4">
        <v>1</v>
      </c>
      <c r="O2433" s="4">
        <v>0</v>
      </c>
      <c r="P2433" s="4">
        <v>0</v>
      </c>
      <c r="Q2433" s="4">
        <v>1</v>
      </c>
      <c r="R2433" s="4">
        <v>0</v>
      </c>
      <c r="S2433" s="4">
        <v>0</v>
      </c>
      <c r="T2433" s="4">
        <v>1</v>
      </c>
      <c r="U2433" s="4">
        <v>2</v>
      </c>
      <c r="V2433" s="4">
        <v>37</v>
      </c>
      <c r="W2433">
        <v>0</v>
      </c>
      <c r="X2433" t="s">
        <v>464</v>
      </c>
      <c r="Y2433">
        <v>0</v>
      </c>
      <c r="Z2433">
        <v>0</v>
      </c>
    </row>
    <row r="2434" spans="1:26" ht="12.75" x14ac:dyDescent="0.2">
      <c r="A2434" t="s">
        <v>4878</v>
      </c>
      <c r="B2434" t="s">
        <v>4879</v>
      </c>
      <c r="C2434" s="3" t="s">
        <v>6</v>
      </c>
      <c r="D2434" s="3" t="s">
        <v>3977</v>
      </c>
      <c r="E2434" s="4">
        <v>3</v>
      </c>
      <c r="F2434" s="4">
        <v>3</v>
      </c>
      <c r="G2434" s="4">
        <v>26</v>
      </c>
      <c r="H2434" s="4">
        <v>19</v>
      </c>
      <c r="I2434" s="4">
        <v>2</v>
      </c>
      <c r="J2434" s="4">
        <v>1</v>
      </c>
      <c r="K2434" s="4">
        <v>0</v>
      </c>
      <c r="L2434" s="4">
        <v>0</v>
      </c>
      <c r="M2434" s="4">
        <v>1</v>
      </c>
      <c r="N2434" s="4">
        <v>2</v>
      </c>
      <c r="O2434" s="4">
        <v>4</v>
      </c>
      <c r="P2434" s="4">
        <v>2</v>
      </c>
      <c r="Q2434" s="4">
        <v>0</v>
      </c>
      <c r="R2434" s="4">
        <v>1</v>
      </c>
      <c r="S2434" s="4">
        <v>0</v>
      </c>
      <c r="T2434" s="4">
        <v>2</v>
      </c>
      <c r="U2434" s="4">
        <v>2</v>
      </c>
      <c r="V2434" s="4">
        <v>29</v>
      </c>
      <c r="W2434">
        <v>0</v>
      </c>
      <c r="X2434" t="s">
        <v>464</v>
      </c>
      <c r="Y2434">
        <v>0</v>
      </c>
      <c r="Z2434">
        <v>0</v>
      </c>
    </row>
    <row r="2435" spans="1:26" ht="12.75" x14ac:dyDescent="0.2">
      <c r="A2435" t="s">
        <v>4880</v>
      </c>
      <c r="B2435" t="s">
        <v>4881</v>
      </c>
      <c r="C2435" s="3" t="s">
        <v>6</v>
      </c>
      <c r="D2435" s="3" t="s">
        <v>3977</v>
      </c>
      <c r="E2435" s="4">
        <v>1</v>
      </c>
      <c r="F2435" s="4">
        <v>1</v>
      </c>
      <c r="G2435" s="4">
        <v>21</v>
      </c>
      <c r="H2435" s="4">
        <v>15</v>
      </c>
      <c r="I2435" s="4">
        <v>1</v>
      </c>
      <c r="J2435" s="4">
        <v>0</v>
      </c>
      <c r="K2435" s="4">
        <v>0</v>
      </c>
      <c r="L2435" s="4">
        <v>0</v>
      </c>
      <c r="M2435" s="4">
        <v>0</v>
      </c>
      <c r="N2435" s="4">
        <v>0</v>
      </c>
      <c r="O2435" s="4">
        <v>6</v>
      </c>
      <c r="P2435" s="4">
        <v>0</v>
      </c>
      <c r="Q2435" s="4">
        <v>1</v>
      </c>
      <c r="R2435" s="4">
        <v>0</v>
      </c>
      <c r="S2435" s="4">
        <v>0</v>
      </c>
      <c r="T2435" s="4">
        <v>0</v>
      </c>
      <c r="U2435" s="4">
        <v>0</v>
      </c>
      <c r="V2435" s="4">
        <v>23</v>
      </c>
      <c r="W2435">
        <v>0</v>
      </c>
      <c r="X2435" t="s">
        <v>464</v>
      </c>
      <c r="Y2435">
        <v>0</v>
      </c>
      <c r="Z2435">
        <v>0</v>
      </c>
    </row>
    <row r="2436" spans="1:26" ht="12.75" x14ac:dyDescent="0.2">
      <c r="A2436" t="s">
        <v>4882</v>
      </c>
      <c r="B2436" t="s">
        <v>4883</v>
      </c>
      <c r="C2436" s="3" t="s">
        <v>6</v>
      </c>
      <c r="D2436" s="3" t="s">
        <v>3977</v>
      </c>
      <c r="E2436" s="4">
        <v>1</v>
      </c>
      <c r="F2436" s="4">
        <v>1</v>
      </c>
      <c r="G2436" s="4">
        <v>26</v>
      </c>
      <c r="H2436" s="4">
        <v>22</v>
      </c>
      <c r="I2436" s="4">
        <v>1</v>
      </c>
      <c r="J2436" s="4">
        <v>0</v>
      </c>
      <c r="K2436" s="4">
        <v>0</v>
      </c>
      <c r="L2436" s="4">
        <v>0</v>
      </c>
      <c r="M2436" s="4">
        <v>0</v>
      </c>
      <c r="N2436" s="4">
        <v>0</v>
      </c>
      <c r="O2436" s="4">
        <v>13</v>
      </c>
      <c r="P2436" s="4">
        <v>2</v>
      </c>
      <c r="Q2436" s="4">
        <v>0</v>
      </c>
      <c r="R2436" s="4">
        <v>0</v>
      </c>
      <c r="S2436" s="4">
        <v>0</v>
      </c>
      <c r="T2436" s="4">
        <v>0</v>
      </c>
      <c r="U2436" s="4">
        <v>0</v>
      </c>
      <c r="V2436" s="4">
        <v>0</v>
      </c>
      <c r="W2436">
        <v>0</v>
      </c>
      <c r="X2436" t="s">
        <v>464</v>
      </c>
      <c r="Y2436">
        <v>0</v>
      </c>
      <c r="Z2436">
        <v>0</v>
      </c>
    </row>
    <row r="2437" spans="1:26" ht="12.75" x14ac:dyDescent="0.2">
      <c r="A2437" t="s">
        <v>4884</v>
      </c>
      <c r="B2437" t="s">
        <v>4885</v>
      </c>
      <c r="C2437" s="3" t="s">
        <v>6</v>
      </c>
      <c r="D2437" s="3" t="s">
        <v>3977</v>
      </c>
      <c r="E2437" s="4">
        <v>6</v>
      </c>
      <c r="F2437" s="4">
        <v>3</v>
      </c>
      <c r="G2437" s="4">
        <v>24</v>
      </c>
      <c r="H2437" s="4">
        <v>16</v>
      </c>
      <c r="I2437" s="4">
        <v>1</v>
      </c>
      <c r="J2437" s="4">
        <v>1</v>
      </c>
      <c r="K2437" s="4">
        <v>0</v>
      </c>
      <c r="L2437" s="4">
        <v>0</v>
      </c>
      <c r="M2437" s="4">
        <v>0</v>
      </c>
      <c r="N2437" s="4">
        <v>1</v>
      </c>
      <c r="O2437" s="4">
        <v>4</v>
      </c>
      <c r="P2437" s="4">
        <v>5</v>
      </c>
      <c r="Q2437" s="4">
        <v>0</v>
      </c>
      <c r="R2437" s="4">
        <v>0</v>
      </c>
      <c r="S2437" s="4">
        <v>0</v>
      </c>
      <c r="T2437" s="4">
        <v>0</v>
      </c>
      <c r="U2437" s="4">
        <v>0</v>
      </c>
      <c r="V2437" s="4">
        <v>22</v>
      </c>
      <c r="W2437">
        <v>0</v>
      </c>
      <c r="X2437" t="s">
        <v>464</v>
      </c>
      <c r="Y2437">
        <v>0</v>
      </c>
      <c r="Z2437">
        <v>0</v>
      </c>
    </row>
    <row r="2438" spans="1:26" ht="12.75" x14ac:dyDescent="0.2">
      <c r="A2438" t="s">
        <v>4886</v>
      </c>
      <c r="B2438" t="s">
        <v>4887</v>
      </c>
      <c r="C2438" s="3" t="s">
        <v>6</v>
      </c>
      <c r="D2438" s="3" t="s">
        <v>3977</v>
      </c>
      <c r="E2438" s="4">
        <v>3</v>
      </c>
      <c r="F2438" s="4">
        <v>3</v>
      </c>
      <c r="G2438" s="4">
        <v>40</v>
      </c>
      <c r="H2438" s="4">
        <v>32</v>
      </c>
      <c r="I2438" s="4">
        <v>1</v>
      </c>
      <c r="J2438" s="4">
        <v>2</v>
      </c>
      <c r="K2438" s="4">
        <v>0</v>
      </c>
      <c r="L2438" s="4">
        <v>0</v>
      </c>
      <c r="M2438" s="4">
        <v>1</v>
      </c>
      <c r="N2438" s="4">
        <v>1</v>
      </c>
      <c r="O2438" s="4">
        <v>15</v>
      </c>
      <c r="P2438" s="4">
        <v>5</v>
      </c>
      <c r="Q2438" s="4">
        <v>0</v>
      </c>
      <c r="R2438" s="4">
        <v>0</v>
      </c>
      <c r="S2438" s="4">
        <v>2</v>
      </c>
      <c r="T2438" s="4">
        <v>3</v>
      </c>
      <c r="U2438" s="4">
        <v>2</v>
      </c>
      <c r="V2438" s="4">
        <v>68</v>
      </c>
      <c r="W2438">
        <v>1</v>
      </c>
      <c r="X2438" t="s">
        <v>464</v>
      </c>
      <c r="Y2438">
        <v>1</v>
      </c>
      <c r="Z2438">
        <v>1</v>
      </c>
    </row>
    <row r="2439" spans="1:26" ht="12.75" x14ac:dyDescent="0.2">
      <c r="A2439" t="s">
        <v>4888</v>
      </c>
      <c r="B2439" t="s">
        <v>4889</v>
      </c>
      <c r="C2439" s="3" t="s">
        <v>6</v>
      </c>
      <c r="D2439" s="3" t="s">
        <v>3977</v>
      </c>
      <c r="E2439" s="4">
        <v>1</v>
      </c>
      <c r="F2439" s="4">
        <v>1</v>
      </c>
      <c r="G2439" s="4">
        <v>20</v>
      </c>
      <c r="H2439" s="4">
        <v>17</v>
      </c>
      <c r="I2439" s="4">
        <v>0</v>
      </c>
      <c r="J2439" s="4">
        <v>0</v>
      </c>
      <c r="K2439" s="4">
        <v>0</v>
      </c>
      <c r="L2439" s="4">
        <v>0</v>
      </c>
      <c r="M2439" s="4">
        <v>0</v>
      </c>
      <c r="N2439" s="4">
        <v>0</v>
      </c>
      <c r="O2439" s="4">
        <v>9</v>
      </c>
      <c r="P2439" s="4">
        <v>4</v>
      </c>
      <c r="Q2439" s="4">
        <v>0</v>
      </c>
      <c r="R2439" s="4">
        <v>0</v>
      </c>
      <c r="S2439" s="4">
        <v>0</v>
      </c>
      <c r="T2439" s="4">
        <v>0</v>
      </c>
      <c r="U2439" s="4">
        <v>0</v>
      </c>
      <c r="V2439" s="4">
        <v>0</v>
      </c>
      <c r="W2439">
        <v>0</v>
      </c>
      <c r="X2439" t="s">
        <v>464</v>
      </c>
      <c r="Y2439">
        <v>0</v>
      </c>
      <c r="Z2439">
        <v>0</v>
      </c>
    </row>
    <row r="2440" spans="1:26" ht="12.75" x14ac:dyDescent="0.2">
      <c r="A2440" t="s">
        <v>4890</v>
      </c>
      <c r="B2440" t="s">
        <v>4891</v>
      </c>
      <c r="C2440" s="3" t="s">
        <v>6</v>
      </c>
      <c r="D2440" s="3" t="s">
        <v>3977</v>
      </c>
      <c r="E2440" s="4">
        <v>10</v>
      </c>
      <c r="F2440" s="4">
        <v>7</v>
      </c>
      <c r="G2440" s="4">
        <v>64</v>
      </c>
      <c r="H2440" s="4">
        <v>49</v>
      </c>
      <c r="I2440" s="4">
        <v>1</v>
      </c>
      <c r="J2440" s="4">
        <v>6</v>
      </c>
      <c r="K2440" s="4">
        <v>0</v>
      </c>
      <c r="L2440" s="4">
        <v>3</v>
      </c>
      <c r="M2440" s="4">
        <v>0</v>
      </c>
      <c r="N2440" s="4">
        <v>4</v>
      </c>
      <c r="O2440" s="4">
        <v>11</v>
      </c>
      <c r="P2440" s="4">
        <v>4</v>
      </c>
      <c r="Q2440" s="4">
        <v>1</v>
      </c>
      <c r="R2440" s="4">
        <v>10</v>
      </c>
      <c r="S2440" s="4">
        <v>2</v>
      </c>
      <c r="T2440" s="4">
        <v>1</v>
      </c>
      <c r="U2440" s="4">
        <v>4</v>
      </c>
      <c r="V2440" s="4">
        <v>61</v>
      </c>
      <c r="W2440">
        <v>2</v>
      </c>
      <c r="X2440" t="s">
        <v>464</v>
      </c>
      <c r="Y2440">
        <v>2</v>
      </c>
      <c r="Z2440">
        <v>2</v>
      </c>
    </row>
    <row r="2441" spans="1:26" ht="12.75" x14ac:dyDescent="0.2">
      <c r="A2441" t="s">
        <v>4892</v>
      </c>
      <c r="B2441" t="s">
        <v>4893</v>
      </c>
      <c r="C2441" s="3" t="s">
        <v>6</v>
      </c>
      <c r="D2441" s="3" t="s">
        <v>3977</v>
      </c>
      <c r="E2441" s="4">
        <v>1</v>
      </c>
      <c r="F2441" s="4">
        <v>1</v>
      </c>
      <c r="G2441" s="4">
        <v>35</v>
      </c>
      <c r="H2441" s="4">
        <v>31</v>
      </c>
      <c r="I2441" s="4">
        <v>2</v>
      </c>
      <c r="J2441" s="4">
        <v>0</v>
      </c>
      <c r="K2441" s="4">
        <v>0</v>
      </c>
      <c r="L2441" s="4">
        <v>0</v>
      </c>
      <c r="M2441" s="4">
        <v>0</v>
      </c>
      <c r="N2441" s="4">
        <v>0</v>
      </c>
      <c r="O2441" s="4">
        <v>17</v>
      </c>
      <c r="P2441" s="4">
        <v>4</v>
      </c>
      <c r="Q2441" s="4">
        <v>4</v>
      </c>
      <c r="R2441" s="4">
        <v>0</v>
      </c>
      <c r="S2441" s="4">
        <v>0</v>
      </c>
      <c r="T2441" s="4">
        <v>0</v>
      </c>
      <c r="U2441" s="4">
        <v>0</v>
      </c>
      <c r="V2441" s="4">
        <v>27</v>
      </c>
      <c r="W2441">
        <v>0</v>
      </c>
      <c r="X2441" t="s">
        <v>464</v>
      </c>
      <c r="Y2441">
        <v>0</v>
      </c>
      <c r="Z2441">
        <v>0</v>
      </c>
    </row>
    <row r="2442" spans="1:26" ht="12.75" x14ac:dyDescent="0.2">
      <c r="A2442" t="s">
        <v>4894</v>
      </c>
      <c r="B2442" t="s">
        <v>4895</v>
      </c>
      <c r="C2442" s="3" t="s">
        <v>6</v>
      </c>
      <c r="D2442" s="3" t="s">
        <v>3977</v>
      </c>
      <c r="E2442" s="4">
        <v>2</v>
      </c>
      <c r="F2442" s="4">
        <v>2</v>
      </c>
      <c r="G2442" s="4">
        <v>15</v>
      </c>
      <c r="H2442" s="4">
        <v>10</v>
      </c>
      <c r="I2442" s="4">
        <v>0</v>
      </c>
      <c r="J2442" s="4">
        <v>0</v>
      </c>
      <c r="K2442" s="4">
        <v>0</v>
      </c>
      <c r="L2442" s="4">
        <v>0</v>
      </c>
      <c r="M2442" s="4">
        <v>0</v>
      </c>
      <c r="N2442" s="4">
        <v>1</v>
      </c>
      <c r="O2442" s="4">
        <v>3</v>
      </c>
      <c r="P2442" s="4">
        <v>0</v>
      </c>
      <c r="Q2442" s="4">
        <v>0</v>
      </c>
      <c r="R2442" s="4">
        <v>0</v>
      </c>
      <c r="S2442" s="4">
        <v>1</v>
      </c>
      <c r="T2442" s="4">
        <v>0</v>
      </c>
      <c r="U2442" s="4">
        <v>1</v>
      </c>
      <c r="V2442" s="4">
        <v>17</v>
      </c>
      <c r="W2442">
        <v>0</v>
      </c>
      <c r="X2442" t="s">
        <v>464</v>
      </c>
      <c r="Y2442">
        <v>0</v>
      </c>
      <c r="Z2442">
        <v>0</v>
      </c>
    </row>
    <row r="2443" spans="1:26" ht="12.75" x14ac:dyDescent="0.2">
      <c r="A2443" t="s">
        <v>4896</v>
      </c>
      <c r="B2443" t="s">
        <v>4897</v>
      </c>
      <c r="C2443" s="3" t="s">
        <v>6</v>
      </c>
      <c r="D2443" s="3" t="s">
        <v>3977</v>
      </c>
      <c r="E2443" s="4">
        <v>2</v>
      </c>
      <c r="F2443" s="4">
        <v>2</v>
      </c>
      <c r="G2443" s="4">
        <v>52</v>
      </c>
      <c r="H2443" s="4">
        <v>34</v>
      </c>
      <c r="I2443" s="4">
        <v>0</v>
      </c>
      <c r="J2443" s="4">
        <v>14</v>
      </c>
      <c r="K2443" s="4">
        <v>0</v>
      </c>
      <c r="L2443" s="4">
        <v>1</v>
      </c>
      <c r="M2443" s="4">
        <v>0</v>
      </c>
      <c r="N2443" s="4">
        <v>1</v>
      </c>
      <c r="O2443" s="4">
        <v>9</v>
      </c>
      <c r="P2443" s="4">
        <v>5</v>
      </c>
      <c r="Q2443" s="4">
        <v>0</v>
      </c>
      <c r="R2443" s="4">
        <v>15</v>
      </c>
      <c r="S2443" s="4">
        <v>4</v>
      </c>
      <c r="T2443" s="4">
        <v>0</v>
      </c>
      <c r="U2443" s="4">
        <v>2</v>
      </c>
      <c r="V2443" s="4">
        <v>58</v>
      </c>
      <c r="W2443">
        <v>2</v>
      </c>
      <c r="X2443" t="s">
        <v>464</v>
      </c>
      <c r="Y2443">
        <v>2</v>
      </c>
      <c r="Z2443">
        <v>2</v>
      </c>
    </row>
    <row r="2444" spans="1:26" ht="12.75" x14ac:dyDescent="0.2">
      <c r="A2444" t="s">
        <v>4898</v>
      </c>
      <c r="B2444" t="s">
        <v>4899</v>
      </c>
      <c r="C2444" s="3" t="s">
        <v>6</v>
      </c>
      <c r="D2444" s="3" t="s">
        <v>3977</v>
      </c>
      <c r="E2444" s="4">
        <v>1</v>
      </c>
      <c r="F2444" s="4">
        <v>1</v>
      </c>
      <c r="G2444" s="4">
        <v>30</v>
      </c>
      <c r="H2444" s="4">
        <v>22</v>
      </c>
      <c r="I2444" s="4">
        <v>0</v>
      </c>
      <c r="J2444" s="4">
        <v>0</v>
      </c>
      <c r="K2444" s="4">
        <v>0</v>
      </c>
      <c r="L2444" s="4">
        <v>0</v>
      </c>
      <c r="M2444" s="4">
        <v>0</v>
      </c>
      <c r="N2444" s="4">
        <v>0</v>
      </c>
      <c r="O2444" s="4">
        <v>20</v>
      </c>
      <c r="P2444" s="4">
        <v>3</v>
      </c>
      <c r="Q2444" s="4">
        <v>0</v>
      </c>
      <c r="R2444" s="4">
        <v>0</v>
      </c>
      <c r="S2444" s="4">
        <v>0</v>
      </c>
      <c r="T2444" s="4">
        <v>0</v>
      </c>
      <c r="U2444" s="4">
        <v>0</v>
      </c>
      <c r="V2444" s="4">
        <v>39</v>
      </c>
      <c r="W2444">
        <v>0</v>
      </c>
      <c r="X2444" t="s">
        <v>464</v>
      </c>
      <c r="Y2444">
        <v>0</v>
      </c>
      <c r="Z2444">
        <v>0</v>
      </c>
    </row>
    <row r="2445" spans="1:26" ht="12.75" x14ac:dyDescent="0.2">
      <c r="A2445" t="s">
        <v>4900</v>
      </c>
      <c r="B2445" t="s">
        <v>4901</v>
      </c>
      <c r="C2445" s="3" t="s">
        <v>6</v>
      </c>
      <c r="D2445" s="3" t="s">
        <v>3977</v>
      </c>
      <c r="E2445" s="4">
        <v>1</v>
      </c>
      <c r="F2445" s="4">
        <v>1</v>
      </c>
      <c r="G2445" s="4">
        <v>48</v>
      </c>
      <c r="H2445" s="4">
        <v>44</v>
      </c>
      <c r="I2445" s="4">
        <v>0</v>
      </c>
      <c r="J2445" s="4">
        <v>0</v>
      </c>
      <c r="K2445" s="4">
        <v>0</v>
      </c>
      <c r="L2445" s="4">
        <v>0</v>
      </c>
      <c r="M2445" s="4">
        <v>0</v>
      </c>
      <c r="N2445" s="4">
        <v>0</v>
      </c>
      <c r="O2445" s="4">
        <v>18</v>
      </c>
      <c r="P2445" s="4">
        <v>0</v>
      </c>
      <c r="Q2445" s="4">
        <v>0</v>
      </c>
      <c r="R2445" s="4">
        <v>0</v>
      </c>
      <c r="S2445" s="4">
        <v>0</v>
      </c>
      <c r="T2445" s="4">
        <v>0</v>
      </c>
      <c r="U2445" s="4">
        <v>0</v>
      </c>
      <c r="V2445" s="4">
        <v>0</v>
      </c>
      <c r="W2445">
        <v>0</v>
      </c>
      <c r="X2445" t="s">
        <v>464</v>
      </c>
      <c r="Y2445">
        <v>0</v>
      </c>
      <c r="Z2445">
        <v>0</v>
      </c>
    </row>
    <row r="2446" spans="1:26" ht="12.75" x14ac:dyDescent="0.2">
      <c r="A2446" t="s">
        <v>4902</v>
      </c>
      <c r="B2446" t="s">
        <v>4903</v>
      </c>
      <c r="C2446" s="3" t="s">
        <v>6</v>
      </c>
      <c r="D2446" s="3" t="s">
        <v>3977</v>
      </c>
      <c r="E2446" s="4">
        <v>2</v>
      </c>
      <c r="F2446" s="4">
        <v>2</v>
      </c>
      <c r="G2446" s="4">
        <v>113</v>
      </c>
      <c r="H2446" s="4">
        <v>108</v>
      </c>
      <c r="I2446" s="4">
        <v>0</v>
      </c>
      <c r="J2446" s="4">
        <v>0</v>
      </c>
      <c r="K2446" s="4">
        <v>0</v>
      </c>
      <c r="L2446" s="4">
        <v>0</v>
      </c>
      <c r="M2446" s="4">
        <v>0</v>
      </c>
      <c r="N2446" s="4">
        <v>0</v>
      </c>
      <c r="O2446" s="4">
        <v>56</v>
      </c>
      <c r="P2446" s="4">
        <v>11</v>
      </c>
      <c r="Q2446" s="4">
        <v>1</v>
      </c>
      <c r="R2446" s="4">
        <v>1</v>
      </c>
      <c r="S2446" s="4">
        <v>0</v>
      </c>
      <c r="T2446" s="4">
        <v>3</v>
      </c>
      <c r="U2446" s="4">
        <v>1</v>
      </c>
      <c r="V2446" s="4">
        <v>87</v>
      </c>
      <c r="W2446">
        <v>1</v>
      </c>
      <c r="X2446" t="s">
        <v>464</v>
      </c>
      <c r="Y2446">
        <v>1</v>
      </c>
      <c r="Z2446">
        <v>1</v>
      </c>
    </row>
    <row r="2447" spans="1:26" ht="12.75" x14ac:dyDescent="0.2">
      <c r="A2447" t="s">
        <v>4904</v>
      </c>
      <c r="B2447" t="s">
        <v>4905</v>
      </c>
      <c r="C2447" s="3" t="s">
        <v>6</v>
      </c>
      <c r="D2447" s="3" t="s">
        <v>3977</v>
      </c>
      <c r="E2447" s="4">
        <v>3</v>
      </c>
      <c r="F2447" s="4">
        <v>3</v>
      </c>
      <c r="G2447" s="4">
        <v>19</v>
      </c>
      <c r="H2447" s="4">
        <v>12</v>
      </c>
      <c r="I2447" s="4">
        <v>2</v>
      </c>
      <c r="J2447" s="4">
        <v>1</v>
      </c>
      <c r="K2447" s="4">
        <v>0</v>
      </c>
      <c r="L2447" s="4">
        <v>0</v>
      </c>
      <c r="M2447" s="4">
        <v>0</v>
      </c>
      <c r="N2447" s="4">
        <v>2</v>
      </c>
      <c r="O2447" s="4">
        <v>6</v>
      </c>
      <c r="P2447" s="4">
        <v>0</v>
      </c>
      <c r="Q2447" s="4">
        <v>2</v>
      </c>
      <c r="R2447" s="4">
        <v>0</v>
      </c>
      <c r="S2447" s="4">
        <v>0</v>
      </c>
      <c r="T2447" s="4">
        <v>0</v>
      </c>
      <c r="U2447" s="4">
        <v>1</v>
      </c>
      <c r="V2447" s="4">
        <v>0</v>
      </c>
      <c r="W2447">
        <v>0</v>
      </c>
      <c r="X2447" t="s">
        <v>464</v>
      </c>
      <c r="Y2447">
        <v>0</v>
      </c>
      <c r="Z2447">
        <v>0</v>
      </c>
    </row>
    <row r="2448" spans="1:26" ht="12.75" x14ac:dyDescent="0.2">
      <c r="A2448" t="s">
        <v>4906</v>
      </c>
      <c r="B2448" t="s">
        <v>4907</v>
      </c>
      <c r="C2448" s="3" t="s">
        <v>6</v>
      </c>
      <c r="D2448" s="3" t="s">
        <v>3977</v>
      </c>
      <c r="E2448" s="4">
        <v>1</v>
      </c>
      <c r="F2448" s="4">
        <v>1</v>
      </c>
      <c r="G2448" s="4">
        <v>22</v>
      </c>
      <c r="H2448" s="4">
        <v>17</v>
      </c>
      <c r="I2448" s="4">
        <v>1</v>
      </c>
      <c r="J2448" s="4">
        <v>0</v>
      </c>
      <c r="K2448" s="4">
        <v>0</v>
      </c>
      <c r="L2448" s="4">
        <v>0</v>
      </c>
      <c r="M2448" s="4">
        <v>0</v>
      </c>
      <c r="N2448" s="4">
        <v>0</v>
      </c>
      <c r="O2448" s="4">
        <v>10</v>
      </c>
      <c r="P2448" s="4">
        <v>1</v>
      </c>
      <c r="Q2448" s="4">
        <v>2</v>
      </c>
      <c r="R2448" s="4">
        <v>0</v>
      </c>
      <c r="S2448" s="4">
        <v>0</v>
      </c>
      <c r="T2448" s="4">
        <v>0</v>
      </c>
      <c r="U2448" s="4">
        <v>0</v>
      </c>
      <c r="V2448" s="4">
        <v>18</v>
      </c>
      <c r="W2448">
        <v>0</v>
      </c>
      <c r="X2448" t="s">
        <v>464</v>
      </c>
      <c r="Y2448">
        <v>0</v>
      </c>
      <c r="Z2448">
        <v>0</v>
      </c>
    </row>
    <row r="2449" spans="1:26" ht="12.75" x14ac:dyDescent="0.2">
      <c r="A2449" t="s">
        <v>4908</v>
      </c>
      <c r="B2449" t="s">
        <v>4909</v>
      </c>
      <c r="C2449" s="3" t="s">
        <v>6</v>
      </c>
      <c r="D2449" s="3" t="s">
        <v>3977</v>
      </c>
      <c r="E2449" s="4">
        <v>1</v>
      </c>
      <c r="F2449" s="4">
        <v>1</v>
      </c>
      <c r="G2449" s="4">
        <v>17</v>
      </c>
      <c r="H2449" s="4">
        <v>12</v>
      </c>
      <c r="I2449" s="4">
        <v>2</v>
      </c>
      <c r="J2449" s="4">
        <v>0</v>
      </c>
      <c r="K2449" s="4">
        <v>0</v>
      </c>
      <c r="L2449" s="4">
        <v>0</v>
      </c>
      <c r="M2449" s="4">
        <v>0</v>
      </c>
      <c r="N2449" s="4">
        <v>0</v>
      </c>
      <c r="O2449" s="4">
        <v>11</v>
      </c>
      <c r="P2449" s="4">
        <v>3</v>
      </c>
      <c r="Q2449" s="4">
        <v>0</v>
      </c>
      <c r="R2449" s="4">
        <v>0</v>
      </c>
      <c r="S2449" s="4">
        <v>0</v>
      </c>
      <c r="T2449" s="4">
        <v>0</v>
      </c>
      <c r="U2449" s="4">
        <v>0</v>
      </c>
      <c r="V2449" s="4">
        <v>0</v>
      </c>
      <c r="W2449">
        <v>0</v>
      </c>
      <c r="X2449" t="s">
        <v>464</v>
      </c>
      <c r="Y2449">
        <v>0</v>
      </c>
      <c r="Z2449">
        <v>0</v>
      </c>
    </row>
    <row r="2450" spans="1:26" ht="12.75" x14ac:dyDescent="0.2">
      <c r="A2450" t="s">
        <v>4910</v>
      </c>
      <c r="B2450" t="s">
        <v>4911</v>
      </c>
      <c r="C2450" s="3" t="s">
        <v>6</v>
      </c>
      <c r="D2450" s="3" t="s">
        <v>3977</v>
      </c>
      <c r="E2450" s="4">
        <v>1</v>
      </c>
      <c r="F2450" s="4">
        <v>1</v>
      </c>
      <c r="G2450" s="4">
        <v>67</v>
      </c>
      <c r="H2450" s="4">
        <v>62</v>
      </c>
      <c r="I2450" s="4">
        <v>0</v>
      </c>
      <c r="J2450" s="4">
        <v>0</v>
      </c>
      <c r="K2450" s="4">
        <v>0</v>
      </c>
      <c r="L2450" s="4">
        <v>0</v>
      </c>
      <c r="M2450" s="4">
        <v>0</v>
      </c>
      <c r="N2450" s="4">
        <v>0</v>
      </c>
      <c r="O2450" s="4">
        <v>38</v>
      </c>
      <c r="P2450" s="4">
        <v>13</v>
      </c>
      <c r="Q2450" s="4">
        <v>0</v>
      </c>
      <c r="R2450" s="4">
        <v>2</v>
      </c>
      <c r="S2450" s="4">
        <v>0</v>
      </c>
      <c r="T2450" s="4">
        <v>0</v>
      </c>
      <c r="U2450" s="4">
        <v>0</v>
      </c>
      <c r="V2450" s="4">
        <v>0</v>
      </c>
      <c r="W2450">
        <v>0</v>
      </c>
      <c r="X2450" t="s">
        <v>464</v>
      </c>
      <c r="Y2450">
        <v>1</v>
      </c>
      <c r="Z2450">
        <v>1</v>
      </c>
    </row>
    <row r="2451" spans="1:26" ht="12.75" x14ac:dyDescent="0.2">
      <c r="A2451" t="s">
        <v>4912</v>
      </c>
      <c r="B2451" t="s">
        <v>4913</v>
      </c>
      <c r="C2451" s="3" t="s">
        <v>6</v>
      </c>
      <c r="D2451" s="3" t="s">
        <v>3977</v>
      </c>
      <c r="E2451" s="4">
        <v>4</v>
      </c>
      <c r="F2451" s="4">
        <v>4</v>
      </c>
      <c r="G2451" s="4">
        <v>29</v>
      </c>
      <c r="H2451" s="4">
        <v>23</v>
      </c>
      <c r="I2451" s="4">
        <v>2</v>
      </c>
      <c r="J2451" s="4">
        <v>1</v>
      </c>
      <c r="K2451" s="4">
        <v>0</v>
      </c>
      <c r="L2451" s="4">
        <v>0</v>
      </c>
      <c r="M2451" s="4">
        <v>1</v>
      </c>
      <c r="N2451" s="4">
        <v>1</v>
      </c>
      <c r="O2451" s="4">
        <v>11</v>
      </c>
      <c r="P2451" s="4">
        <v>0</v>
      </c>
      <c r="Q2451" s="4">
        <v>1</v>
      </c>
      <c r="R2451" s="4">
        <v>0</v>
      </c>
      <c r="S2451" s="4">
        <v>0</v>
      </c>
      <c r="T2451" s="4">
        <v>2</v>
      </c>
      <c r="U2451" s="4">
        <v>0</v>
      </c>
      <c r="V2451" s="4">
        <v>48</v>
      </c>
      <c r="W2451">
        <v>0</v>
      </c>
      <c r="X2451" t="s">
        <v>464</v>
      </c>
      <c r="Y2451">
        <v>0</v>
      </c>
      <c r="Z2451">
        <v>0</v>
      </c>
    </row>
    <row r="2452" spans="1:26" ht="12.75" x14ac:dyDescent="0.2">
      <c r="A2452" t="s">
        <v>4914</v>
      </c>
      <c r="B2452" t="s">
        <v>4915</v>
      </c>
      <c r="C2452" s="3" t="s">
        <v>6</v>
      </c>
      <c r="D2452" s="3" t="s">
        <v>3977</v>
      </c>
      <c r="E2452" s="4">
        <v>6</v>
      </c>
      <c r="F2452" s="4">
        <v>6</v>
      </c>
      <c r="G2452" s="4">
        <v>27</v>
      </c>
      <c r="H2452" s="4">
        <v>14</v>
      </c>
      <c r="I2452" s="4">
        <v>1</v>
      </c>
      <c r="J2452" s="4">
        <v>1</v>
      </c>
      <c r="K2452" s="4">
        <v>0</v>
      </c>
      <c r="L2452" s="4">
        <v>0</v>
      </c>
      <c r="M2452" s="4">
        <v>1</v>
      </c>
      <c r="N2452" s="4">
        <v>1</v>
      </c>
      <c r="O2452" s="4">
        <v>2</v>
      </c>
      <c r="P2452" s="4">
        <v>0</v>
      </c>
      <c r="Q2452" s="4">
        <v>0</v>
      </c>
      <c r="R2452" s="4">
        <v>0</v>
      </c>
      <c r="S2452" s="4">
        <v>0</v>
      </c>
      <c r="T2452" s="4">
        <v>0</v>
      </c>
      <c r="U2452" s="4">
        <v>2</v>
      </c>
      <c r="V2452" s="4">
        <v>31</v>
      </c>
      <c r="W2452">
        <v>0</v>
      </c>
      <c r="X2452" t="s">
        <v>464</v>
      </c>
      <c r="Y2452">
        <v>0</v>
      </c>
      <c r="Z2452">
        <v>0</v>
      </c>
    </row>
    <row r="2453" spans="1:26" ht="12.75" x14ac:dyDescent="0.2">
      <c r="A2453" t="s">
        <v>4916</v>
      </c>
      <c r="B2453" t="s">
        <v>4917</v>
      </c>
      <c r="C2453" s="3" t="s">
        <v>6</v>
      </c>
      <c r="D2453" s="3" t="s">
        <v>3977</v>
      </c>
      <c r="E2453" s="4">
        <v>10</v>
      </c>
      <c r="F2453" s="4">
        <v>3</v>
      </c>
      <c r="G2453" s="4">
        <v>30</v>
      </c>
      <c r="H2453" s="4">
        <v>20</v>
      </c>
      <c r="I2453" s="4">
        <v>2</v>
      </c>
      <c r="J2453" s="4">
        <v>0</v>
      </c>
      <c r="K2453" s="4">
        <v>0</v>
      </c>
      <c r="L2453" s="4">
        <v>0</v>
      </c>
      <c r="M2453" s="4">
        <v>8</v>
      </c>
      <c r="N2453" s="4">
        <v>0</v>
      </c>
      <c r="O2453" s="4">
        <v>0</v>
      </c>
      <c r="P2453" s="4">
        <v>0</v>
      </c>
      <c r="Q2453" s="4">
        <v>0</v>
      </c>
      <c r="R2453" s="4">
        <v>0</v>
      </c>
      <c r="S2453" s="4">
        <v>1</v>
      </c>
      <c r="T2453" s="4">
        <v>3</v>
      </c>
      <c r="U2453" s="4">
        <v>0</v>
      </c>
      <c r="V2453" s="4">
        <v>32</v>
      </c>
      <c r="W2453">
        <v>0</v>
      </c>
      <c r="X2453" t="s">
        <v>464</v>
      </c>
      <c r="Y2453">
        <v>0</v>
      </c>
      <c r="Z2453">
        <v>0</v>
      </c>
    </row>
    <row r="2454" spans="1:26" ht="12.75" x14ac:dyDescent="0.2">
      <c r="A2454" t="s">
        <v>4918</v>
      </c>
      <c r="B2454" t="s">
        <v>4919</v>
      </c>
      <c r="C2454" s="3" t="s">
        <v>6</v>
      </c>
      <c r="D2454" s="3" t="s">
        <v>3977</v>
      </c>
      <c r="E2454" s="4">
        <v>3</v>
      </c>
      <c r="F2454" s="4">
        <v>3</v>
      </c>
      <c r="G2454" s="4">
        <v>34</v>
      </c>
      <c r="H2454" s="4">
        <v>25</v>
      </c>
      <c r="I2454" s="4">
        <v>0</v>
      </c>
      <c r="J2454" s="4">
        <v>1</v>
      </c>
      <c r="K2454" s="4">
        <v>0</v>
      </c>
      <c r="L2454" s="4">
        <v>0</v>
      </c>
      <c r="M2454" s="4">
        <v>0</v>
      </c>
      <c r="N2454" s="4">
        <v>2</v>
      </c>
      <c r="O2454" s="4">
        <v>6</v>
      </c>
      <c r="P2454" s="4">
        <v>2</v>
      </c>
      <c r="Q2454" s="4">
        <v>0</v>
      </c>
      <c r="R2454" s="4">
        <v>0</v>
      </c>
      <c r="S2454" s="4">
        <v>0</v>
      </c>
      <c r="T2454" s="4">
        <v>2</v>
      </c>
      <c r="U2454" s="4">
        <v>1</v>
      </c>
      <c r="V2454" s="4">
        <v>47</v>
      </c>
      <c r="W2454">
        <v>0</v>
      </c>
      <c r="X2454" t="s">
        <v>464</v>
      </c>
      <c r="Y2454">
        <v>0</v>
      </c>
      <c r="Z2454">
        <v>0</v>
      </c>
    </row>
    <row r="2455" spans="1:26" ht="12.75" x14ac:dyDescent="0.2">
      <c r="A2455" t="s">
        <v>4920</v>
      </c>
      <c r="B2455" t="s">
        <v>4921</v>
      </c>
      <c r="C2455" s="3" t="s">
        <v>6</v>
      </c>
      <c r="D2455" s="3" t="s">
        <v>3977</v>
      </c>
      <c r="E2455" s="4">
        <v>7</v>
      </c>
      <c r="F2455" s="4">
        <v>7</v>
      </c>
      <c r="G2455" s="4">
        <v>30</v>
      </c>
      <c r="H2455" s="4">
        <v>17</v>
      </c>
      <c r="I2455" s="4">
        <v>3</v>
      </c>
      <c r="J2455" s="4">
        <v>5</v>
      </c>
      <c r="K2455" s="4">
        <v>0</v>
      </c>
      <c r="L2455" s="4">
        <v>1</v>
      </c>
      <c r="M2455" s="4">
        <v>2</v>
      </c>
      <c r="N2455" s="4">
        <v>3</v>
      </c>
      <c r="O2455" s="4">
        <v>1</v>
      </c>
      <c r="P2455" s="4">
        <v>13</v>
      </c>
      <c r="Q2455" s="4">
        <v>0</v>
      </c>
      <c r="R2455" s="4">
        <v>13</v>
      </c>
      <c r="S2455" s="4">
        <v>2</v>
      </c>
      <c r="T2455" s="4">
        <v>0</v>
      </c>
      <c r="U2455" s="4">
        <v>1</v>
      </c>
      <c r="V2455" s="4">
        <v>39</v>
      </c>
      <c r="W2455">
        <v>1</v>
      </c>
      <c r="X2455" t="s">
        <v>464</v>
      </c>
      <c r="Y2455">
        <v>1</v>
      </c>
      <c r="Z2455">
        <v>1</v>
      </c>
    </row>
    <row r="2456" spans="1:26" ht="12.75" x14ac:dyDescent="0.2">
      <c r="A2456" t="s">
        <v>4922</v>
      </c>
      <c r="B2456" t="s">
        <v>4923</v>
      </c>
      <c r="C2456" s="3" t="s">
        <v>6</v>
      </c>
      <c r="D2456" s="3" t="s">
        <v>3977</v>
      </c>
      <c r="E2456" s="4">
        <v>4</v>
      </c>
      <c r="F2456" s="4">
        <v>4</v>
      </c>
      <c r="G2456" s="4">
        <v>24</v>
      </c>
      <c r="H2456" s="4">
        <v>21</v>
      </c>
      <c r="I2456" s="4">
        <v>0</v>
      </c>
      <c r="J2456" s="4">
        <v>0</v>
      </c>
      <c r="K2456" s="4">
        <v>0</v>
      </c>
      <c r="L2456" s="4">
        <v>1</v>
      </c>
      <c r="M2456" s="4">
        <v>0</v>
      </c>
      <c r="N2456" s="4">
        <v>2</v>
      </c>
      <c r="O2456" s="4">
        <v>8</v>
      </c>
      <c r="P2456" s="4">
        <v>1</v>
      </c>
      <c r="Q2456" s="4">
        <v>0</v>
      </c>
      <c r="R2456" s="4">
        <v>1</v>
      </c>
      <c r="S2456" s="4">
        <v>0</v>
      </c>
      <c r="T2456" s="4">
        <v>0</v>
      </c>
      <c r="U2456" s="4">
        <v>2</v>
      </c>
      <c r="V2456" s="4">
        <v>17</v>
      </c>
      <c r="W2456">
        <v>0</v>
      </c>
      <c r="X2456" t="s">
        <v>464</v>
      </c>
      <c r="Y2456">
        <v>0</v>
      </c>
      <c r="Z2456">
        <v>0</v>
      </c>
    </row>
    <row r="2457" spans="1:26" ht="12.75" x14ac:dyDescent="0.2">
      <c r="A2457" t="s">
        <v>4924</v>
      </c>
      <c r="B2457" t="s">
        <v>4925</v>
      </c>
      <c r="C2457" s="3" t="s">
        <v>6</v>
      </c>
      <c r="D2457" s="3" t="s">
        <v>3977</v>
      </c>
      <c r="E2457" s="4">
        <v>1</v>
      </c>
      <c r="F2457" s="4">
        <v>1</v>
      </c>
      <c r="G2457" s="4">
        <v>23</v>
      </c>
      <c r="H2457" s="4">
        <v>17</v>
      </c>
      <c r="I2457" s="4">
        <v>1</v>
      </c>
      <c r="J2457" s="4">
        <v>0</v>
      </c>
      <c r="K2457" s="4">
        <v>0</v>
      </c>
      <c r="L2457" s="4">
        <v>0</v>
      </c>
      <c r="M2457" s="4">
        <v>0</v>
      </c>
      <c r="N2457" s="4">
        <v>0</v>
      </c>
      <c r="O2457" s="4">
        <v>9</v>
      </c>
      <c r="P2457" s="4">
        <v>0</v>
      </c>
      <c r="Q2457" s="4">
        <v>0</v>
      </c>
      <c r="R2457" s="4">
        <v>3</v>
      </c>
      <c r="S2457" s="4">
        <v>0</v>
      </c>
      <c r="T2457" s="4">
        <v>0</v>
      </c>
      <c r="U2457" s="4">
        <v>0</v>
      </c>
      <c r="V2457" s="4">
        <v>0</v>
      </c>
      <c r="W2457">
        <v>0</v>
      </c>
      <c r="X2457" t="s">
        <v>464</v>
      </c>
      <c r="Y2457">
        <v>0</v>
      </c>
      <c r="Z2457">
        <v>0</v>
      </c>
    </row>
    <row r="2458" spans="1:26" ht="12.75" x14ac:dyDescent="0.2">
      <c r="A2458" t="s">
        <v>4926</v>
      </c>
      <c r="B2458" t="s">
        <v>4927</v>
      </c>
      <c r="C2458" s="3" t="s">
        <v>6</v>
      </c>
      <c r="D2458" s="3" t="s">
        <v>3977</v>
      </c>
      <c r="E2458" s="4">
        <v>2</v>
      </c>
      <c r="F2458" s="4">
        <v>2</v>
      </c>
      <c r="G2458" s="4">
        <v>77</v>
      </c>
      <c r="H2458" s="4">
        <v>64</v>
      </c>
      <c r="I2458" s="4">
        <v>0</v>
      </c>
      <c r="J2458" s="4">
        <v>1</v>
      </c>
      <c r="K2458" s="4">
        <v>1</v>
      </c>
      <c r="L2458" s="4">
        <v>0</v>
      </c>
      <c r="M2458" s="4">
        <v>1</v>
      </c>
      <c r="N2458" s="4">
        <v>0</v>
      </c>
      <c r="O2458" s="4">
        <v>30</v>
      </c>
      <c r="P2458" s="4">
        <v>5</v>
      </c>
      <c r="Q2458" s="4">
        <v>5</v>
      </c>
      <c r="R2458" s="4">
        <v>0</v>
      </c>
      <c r="S2458" s="4">
        <v>0</v>
      </c>
      <c r="T2458" s="4">
        <v>3</v>
      </c>
      <c r="U2458" s="4">
        <v>1</v>
      </c>
      <c r="V2458" s="4">
        <v>95</v>
      </c>
      <c r="W2458">
        <v>1</v>
      </c>
      <c r="X2458" t="s">
        <v>464</v>
      </c>
      <c r="Y2458">
        <v>1</v>
      </c>
      <c r="Z2458">
        <v>1</v>
      </c>
    </row>
    <row r="2459" spans="1:26" ht="12.75" x14ac:dyDescent="0.2">
      <c r="A2459" t="s">
        <v>4928</v>
      </c>
      <c r="B2459" t="s">
        <v>4929</v>
      </c>
      <c r="C2459" s="3" t="s">
        <v>6</v>
      </c>
      <c r="D2459" s="3" t="s">
        <v>3977</v>
      </c>
      <c r="E2459" s="4">
        <v>1</v>
      </c>
      <c r="F2459" s="4">
        <v>1</v>
      </c>
      <c r="G2459" s="4">
        <v>25</v>
      </c>
      <c r="H2459" s="4">
        <v>21</v>
      </c>
      <c r="I2459" s="4">
        <v>0</v>
      </c>
      <c r="J2459" s="4">
        <v>0</v>
      </c>
      <c r="K2459" s="4">
        <v>0</v>
      </c>
      <c r="L2459" s="4">
        <v>0</v>
      </c>
      <c r="M2459" s="4">
        <v>0</v>
      </c>
      <c r="N2459" s="4">
        <v>0</v>
      </c>
      <c r="O2459" s="4">
        <v>13</v>
      </c>
      <c r="P2459" s="4">
        <v>2</v>
      </c>
      <c r="Q2459" s="4">
        <v>0</v>
      </c>
      <c r="R2459" s="4">
        <v>0</v>
      </c>
      <c r="S2459" s="4">
        <v>0</v>
      </c>
      <c r="T2459" s="4">
        <v>0</v>
      </c>
      <c r="U2459" s="4">
        <v>0</v>
      </c>
      <c r="V2459" s="4">
        <v>0</v>
      </c>
      <c r="W2459">
        <v>0</v>
      </c>
      <c r="X2459" t="s">
        <v>464</v>
      </c>
      <c r="Y2459">
        <v>0</v>
      </c>
      <c r="Z2459">
        <v>0</v>
      </c>
    </row>
    <row r="2460" spans="1:26" ht="12.75" x14ac:dyDescent="0.2">
      <c r="A2460" t="s">
        <v>4930</v>
      </c>
      <c r="B2460" t="s">
        <v>4931</v>
      </c>
      <c r="C2460" s="3" t="s">
        <v>6</v>
      </c>
      <c r="D2460" s="3" t="s">
        <v>3977</v>
      </c>
      <c r="E2460" s="4">
        <v>2</v>
      </c>
      <c r="F2460" s="4">
        <v>2</v>
      </c>
      <c r="G2460" s="4">
        <v>109</v>
      </c>
      <c r="H2460" s="4">
        <v>103</v>
      </c>
      <c r="I2460" s="4">
        <v>0</v>
      </c>
      <c r="J2460" s="4">
        <v>2</v>
      </c>
      <c r="K2460" s="4">
        <v>0</v>
      </c>
      <c r="L2460" s="4">
        <v>0</v>
      </c>
      <c r="M2460" s="4">
        <v>1</v>
      </c>
      <c r="N2460" s="4">
        <v>0</v>
      </c>
      <c r="O2460" s="4">
        <v>33</v>
      </c>
      <c r="P2460" s="4">
        <v>4</v>
      </c>
      <c r="Q2460" s="4">
        <v>0</v>
      </c>
      <c r="R2460" s="4">
        <v>0</v>
      </c>
      <c r="S2460" s="4">
        <v>0</v>
      </c>
      <c r="T2460" s="4">
        <v>4</v>
      </c>
      <c r="U2460" s="4">
        <v>1</v>
      </c>
      <c r="V2460" s="4">
        <v>55</v>
      </c>
      <c r="W2460">
        <v>1</v>
      </c>
      <c r="X2460" t="s">
        <v>464</v>
      </c>
      <c r="Y2460">
        <v>1</v>
      </c>
      <c r="Z2460">
        <v>1</v>
      </c>
    </row>
    <row r="2461" spans="1:26" ht="12.75" x14ac:dyDescent="0.2">
      <c r="A2461" t="s">
        <v>4932</v>
      </c>
      <c r="B2461" t="s">
        <v>4933</v>
      </c>
      <c r="C2461" s="3" t="s">
        <v>6</v>
      </c>
      <c r="D2461" s="3" t="s">
        <v>3977</v>
      </c>
      <c r="E2461" s="4">
        <v>8</v>
      </c>
      <c r="F2461" s="4">
        <v>8</v>
      </c>
      <c r="G2461" s="4">
        <v>24</v>
      </c>
      <c r="H2461" s="4">
        <v>19</v>
      </c>
      <c r="I2461" s="4">
        <v>1</v>
      </c>
      <c r="J2461" s="4">
        <v>0</v>
      </c>
      <c r="K2461" s="4">
        <v>0</v>
      </c>
      <c r="L2461" s="4">
        <v>0</v>
      </c>
      <c r="M2461" s="4">
        <v>0</v>
      </c>
      <c r="N2461" s="4">
        <v>7</v>
      </c>
      <c r="O2461" s="4">
        <v>8</v>
      </c>
      <c r="P2461" s="4">
        <v>2</v>
      </c>
      <c r="Q2461" s="4">
        <v>15</v>
      </c>
      <c r="R2461" s="4">
        <v>0</v>
      </c>
      <c r="S2461" s="4">
        <v>0</v>
      </c>
      <c r="T2461" s="4">
        <v>0</v>
      </c>
      <c r="U2461" s="4">
        <v>1</v>
      </c>
      <c r="V2461" s="4">
        <v>57</v>
      </c>
      <c r="W2461">
        <v>0</v>
      </c>
      <c r="X2461" t="s">
        <v>464</v>
      </c>
      <c r="Y2461">
        <v>0</v>
      </c>
      <c r="Z2461">
        <v>0</v>
      </c>
    </row>
    <row r="2462" spans="1:26" ht="12.75" x14ac:dyDescent="0.2">
      <c r="A2462" t="s">
        <v>4934</v>
      </c>
      <c r="B2462" t="s">
        <v>4935</v>
      </c>
      <c r="C2462" s="3" t="s">
        <v>6</v>
      </c>
      <c r="D2462" s="3" t="s">
        <v>3977</v>
      </c>
      <c r="E2462" s="4">
        <v>15</v>
      </c>
      <c r="F2462" s="4">
        <v>15</v>
      </c>
      <c r="G2462" s="4">
        <v>41</v>
      </c>
      <c r="H2462" s="4">
        <v>28</v>
      </c>
      <c r="I2462" s="4">
        <v>1</v>
      </c>
      <c r="J2462" s="4">
        <v>0</v>
      </c>
      <c r="K2462" s="4">
        <v>0</v>
      </c>
      <c r="L2462" s="4">
        <v>0</v>
      </c>
      <c r="M2462" s="4">
        <v>0</v>
      </c>
      <c r="N2462" s="4">
        <v>0</v>
      </c>
      <c r="O2462" s="4">
        <v>0</v>
      </c>
      <c r="P2462" s="4">
        <v>0</v>
      </c>
      <c r="Q2462" s="4">
        <v>0</v>
      </c>
      <c r="R2462" s="4">
        <v>0</v>
      </c>
      <c r="S2462" s="4">
        <v>0</v>
      </c>
      <c r="T2462" s="4">
        <v>0</v>
      </c>
      <c r="U2462" s="4">
        <v>0</v>
      </c>
      <c r="V2462" s="4">
        <v>26</v>
      </c>
      <c r="W2462">
        <v>0</v>
      </c>
      <c r="X2462" t="s">
        <v>464</v>
      </c>
      <c r="Y2462">
        <v>0</v>
      </c>
      <c r="Z2462">
        <v>0</v>
      </c>
    </row>
    <row r="2463" spans="1:26" ht="12.75" x14ac:dyDescent="0.2">
      <c r="A2463" t="s">
        <v>4936</v>
      </c>
      <c r="B2463" t="s">
        <v>4937</v>
      </c>
      <c r="C2463" s="3" t="s">
        <v>6</v>
      </c>
      <c r="D2463" s="3" t="s">
        <v>3977</v>
      </c>
      <c r="E2463" s="4">
        <v>1</v>
      </c>
      <c r="F2463" s="4">
        <v>1</v>
      </c>
      <c r="G2463" s="4">
        <v>49</v>
      </c>
      <c r="H2463" s="4">
        <v>43</v>
      </c>
      <c r="I2463" s="4">
        <v>0</v>
      </c>
      <c r="J2463" s="4">
        <v>0</v>
      </c>
      <c r="K2463" s="4">
        <v>0</v>
      </c>
      <c r="L2463" s="4">
        <v>0</v>
      </c>
      <c r="M2463" s="4">
        <v>0</v>
      </c>
      <c r="N2463" s="4">
        <v>0</v>
      </c>
      <c r="O2463" s="4">
        <v>26</v>
      </c>
      <c r="P2463" s="4">
        <v>6</v>
      </c>
      <c r="Q2463" s="4">
        <v>2</v>
      </c>
      <c r="R2463" s="4">
        <v>2</v>
      </c>
      <c r="S2463" s="4">
        <v>0</v>
      </c>
      <c r="T2463" s="4">
        <v>1</v>
      </c>
      <c r="U2463" s="4">
        <v>0</v>
      </c>
      <c r="V2463" s="4">
        <v>38</v>
      </c>
      <c r="W2463">
        <v>0</v>
      </c>
      <c r="X2463" t="s">
        <v>464</v>
      </c>
      <c r="Y2463">
        <v>0</v>
      </c>
      <c r="Z2463">
        <v>0</v>
      </c>
    </row>
    <row r="2464" spans="1:26" ht="12.75" x14ac:dyDescent="0.2">
      <c r="A2464" t="s">
        <v>4938</v>
      </c>
      <c r="B2464" t="s">
        <v>4939</v>
      </c>
      <c r="C2464" s="3" t="s">
        <v>6</v>
      </c>
      <c r="D2464" s="3" t="s">
        <v>3977</v>
      </c>
      <c r="E2464" s="4">
        <v>1</v>
      </c>
      <c r="F2464" s="4">
        <v>1</v>
      </c>
      <c r="G2464" s="4">
        <v>20</v>
      </c>
      <c r="H2464" s="4">
        <v>16</v>
      </c>
      <c r="I2464" s="4">
        <v>0</v>
      </c>
      <c r="J2464" s="4">
        <v>0</v>
      </c>
      <c r="K2464" s="4">
        <v>0</v>
      </c>
      <c r="L2464" s="4">
        <v>0</v>
      </c>
      <c r="M2464" s="4">
        <v>0</v>
      </c>
      <c r="N2464" s="4">
        <v>0</v>
      </c>
      <c r="O2464" s="4">
        <v>11</v>
      </c>
      <c r="P2464" s="4">
        <v>2</v>
      </c>
      <c r="Q2464" s="4">
        <v>0</v>
      </c>
      <c r="R2464" s="4">
        <v>0</v>
      </c>
      <c r="S2464" s="4">
        <v>0</v>
      </c>
      <c r="T2464" s="4">
        <v>0</v>
      </c>
      <c r="U2464" s="4">
        <v>0</v>
      </c>
      <c r="V2464" s="4">
        <v>0</v>
      </c>
      <c r="W2464">
        <v>0</v>
      </c>
      <c r="X2464" t="s">
        <v>464</v>
      </c>
      <c r="Y2464">
        <v>0</v>
      </c>
      <c r="Z2464">
        <v>0</v>
      </c>
    </row>
    <row r="2465" spans="1:26" ht="12.75" x14ac:dyDescent="0.2">
      <c r="A2465" t="s">
        <v>4940</v>
      </c>
      <c r="B2465" t="s">
        <v>4941</v>
      </c>
      <c r="C2465" s="3" t="s">
        <v>6</v>
      </c>
      <c r="D2465" s="3" t="s">
        <v>3977</v>
      </c>
      <c r="E2465" s="4">
        <v>1</v>
      </c>
      <c r="F2465" s="4">
        <v>1</v>
      </c>
      <c r="G2465" s="4">
        <v>28</v>
      </c>
      <c r="H2465" s="4">
        <v>22</v>
      </c>
      <c r="I2465" s="4">
        <v>0</v>
      </c>
      <c r="J2465" s="4">
        <v>0</v>
      </c>
      <c r="K2465" s="4">
        <v>0</v>
      </c>
      <c r="L2465" s="4">
        <v>0</v>
      </c>
      <c r="M2465" s="4">
        <v>0</v>
      </c>
      <c r="N2465" s="4">
        <v>0</v>
      </c>
      <c r="O2465" s="4">
        <v>17</v>
      </c>
      <c r="P2465" s="4">
        <v>5</v>
      </c>
      <c r="Q2465" s="4">
        <v>0</v>
      </c>
      <c r="R2465" s="4">
        <v>0</v>
      </c>
      <c r="S2465" s="4">
        <v>0</v>
      </c>
      <c r="T2465" s="4">
        <v>0</v>
      </c>
      <c r="U2465" s="4">
        <v>0</v>
      </c>
      <c r="V2465" s="4">
        <v>0</v>
      </c>
      <c r="W2465">
        <v>0</v>
      </c>
      <c r="X2465" t="s">
        <v>464</v>
      </c>
      <c r="Y2465">
        <v>0</v>
      </c>
      <c r="Z2465">
        <v>0</v>
      </c>
    </row>
    <row r="2466" spans="1:26" ht="12.75" x14ac:dyDescent="0.2">
      <c r="A2466" t="s">
        <v>4942</v>
      </c>
      <c r="B2466" t="s">
        <v>4943</v>
      </c>
      <c r="C2466" s="3" t="s">
        <v>6</v>
      </c>
      <c r="D2466" s="3" t="s">
        <v>3977</v>
      </c>
      <c r="E2466" s="4">
        <v>3</v>
      </c>
      <c r="F2466" s="4">
        <v>2</v>
      </c>
      <c r="G2466" s="4">
        <v>15</v>
      </c>
      <c r="H2466" s="4">
        <v>11</v>
      </c>
      <c r="I2466" s="4">
        <v>0</v>
      </c>
      <c r="J2466" s="4">
        <v>0</v>
      </c>
      <c r="K2466" s="4">
        <v>0</v>
      </c>
      <c r="L2466" s="4">
        <v>0</v>
      </c>
      <c r="M2466" s="4">
        <v>0</v>
      </c>
      <c r="N2466" s="4">
        <v>0</v>
      </c>
      <c r="O2466" s="4">
        <v>0</v>
      </c>
      <c r="P2466" s="4">
        <v>0</v>
      </c>
      <c r="Q2466" s="4">
        <v>0</v>
      </c>
      <c r="R2466" s="4">
        <v>0</v>
      </c>
      <c r="S2466" s="4">
        <v>0</v>
      </c>
      <c r="T2466" s="4">
        <v>0</v>
      </c>
      <c r="U2466" s="4">
        <v>0</v>
      </c>
      <c r="V2466" s="4">
        <v>8</v>
      </c>
      <c r="W2466">
        <v>0</v>
      </c>
      <c r="X2466" t="s">
        <v>464</v>
      </c>
      <c r="Y2466">
        <v>0</v>
      </c>
      <c r="Z2466">
        <v>0</v>
      </c>
    </row>
    <row r="2467" spans="1:26" ht="12.75" x14ac:dyDescent="0.2">
      <c r="A2467" t="s">
        <v>4944</v>
      </c>
      <c r="B2467" t="s">
        <v>4945</v>
      </c>
      <c r="C2467" s="3" t="s">
        <v>6</v>
      </c>
      <c r="D2467" s="3" t="s">
        <v>3977</v>
      </c>
      <c r="E2467" s="4">
        <v>1</v>
      </c>
      <c r="F2467" s="4">
        <v>1</v>
      </c>
      <c r="G2467" s="4">
        <v>23</v>
      </c>
      <c r="H2467" s="4">
        <v>18</v>
      </c>
      <c r="I2467" s="4">
        <v>1</v>
      </c>
      <c r="J2467" s="4">
        <v>0</v>
      </c>
      <c r="K2467" s="4">
        <v>0</v>
      </c>
      <c r="L2467" s="4">
        <v>0</v>
      </c>
      <c r="M2467" s="4">
        <v>0</v>
      </c>
      <c r="N2467" s="4">
        <v>0</v>
      </c>
      <c r="O2467" s="4">
        <v>15</v>
      </c>
      <c r="P2467" s="4">
        <v>5</v>
      </c>
      <c r="Q2467" s="4">
        <v>0</v>
      </c>
      <c r="R2467" s="4">
        <v>0</v>
      </c>
      <c r="S2467" s="4">
        <v>0</v>
      </c>
      <c r="T2467" s="4">
        <v>0</v>
      </c>
      <c r="U2467" s="4">
        <v>0</v>
      </c>
      <c r="V2467" s="4">
        <v>23</v>
      </c>
      <c r="W2467">
        <v>0</v>
      </c>
      <c r="X2467" t="s">
        <v>464</v>
      </c>
      <c r="Y2467">
        <v>0</v>
      </c>
      <c r="Z2467">
        <v>0</v>
      </c>
    </row>
    <row r="2468" spans="1:26" ht="12.75" x14ac:dyDescent="0.2">
      <c r="A2468" t="s">
        <v>4946</v>
      </c>
      <c r="B2468" t="s">
        <v>4947</v>
      </c>
      <c r="C2468" s="3" t="s">
        <v>6</v>
      </c>
      <c r="D2468" s="3" t="s">
        <v>3977</v>
      </c>
      <c r="E2468" s="4">
        <v>4</v>
      </c>
      <c r="F2468" s="4">
        <v>4</v>
      </c>
      <c r="G2468" s="4">
        <v>15</v>
      </c>
      <c r="H2468" s="4">
        <v>11</v>
      </c>
      <c r="I2468" s="4">
        <v>0</v>
      </c>
      <c r="J2468" s="4">
        <v>1</v>
      </c>
      <c r="K2468" s="4">
        <v>0</v>
      </c>
      <c r="L2468" s="4">
        <v>1</v>
      </c>
      <c r="M2468" s="4">
        <v>0</v>
      </c>
      <c r="N2468" s="4">
        <v>1</v>
      </c>
      <c r="O2468" s="4">
        <v>0</v>
      </c>
      <c r="P2468" s="4">
        <v>0</v>
      </c>
      <c r="Q2468" s="4">
        <v>0</v>
      </c>
      <c r="R2468" s="4">
        <v>0</v>
      </c>
      <c r="S2468" s="4">
        <v>0</v>
      </c>
      <c r="T2468" s="4">
        <v>0</v>
      </c>
      <c r="U2468" s="4">
        <v>2</v>
      </c>
      <c r="V2468" s="4">
        <v>21</v>
      </c>
      <c r="W2468">
        <v>0</v>
      </c>
      <c r="X2468" t="s">
        <v>464</v>
      </c>
      <c r="Y2468">
        <v>0</v>
      </c>
      <c r="Z2468">
        <v>0</v>
      </c>
    </row>
    <row r="2469" spans="1:26" ht="12.75" x14ac:dyDescent="0.2">
      <c r="A2469" t="s">
        <v>4948</v>
      </c>
      <c r="B2469" t="s">
        <v>4949</v>
      </c>
      <c r="C2469" s="3" t="s">
        <v>6</v>
      </c>
      <c r="D2469" s="3" t="s">
        <v>3977</v>
      </c>
      <c r="E2469" s="4">
        <v>4</v>
      </c>
      <c r="F2469" s="4">
        <v>3</v>
      </c>
      <c r="G2469" s="4">
        <v>24</v>
      </c>
      <c r="H2469" s="4">
        <v>15</v>
      </c>
      <c r="I2469" s="4">
        <v>0</v>
      </c>
      <c r="J2469" s="4">
        <v>0</v>
      </c>
      <c r="K2469" s="4">
        <v>0</v>
      </c>
      <c r="L2469" s="4">
        <v>0</v>
      </c>
      <c r="M2469" s="4">
        <v>0</v>
      </c>
      <c r="N2469" s="4">
        <v>1</v>
      </c>
      <c r="O2469" s="4">
        <v>1</v>
      </c>
      <c r="P2469" s="4">
        <v>2</v>
      </c>
      <c r="Q2469" s="4">
        <v>0</v>
      </c>
      <c r="R2469" s="4">
        <v>0</v>
      </c>
      <c r="S2469" s="4">
        <v>0</v>
      </c>
      <c r="T2469" s="4">
        <v>0</v>
      </c>
      <c r="U2469" s="4">
        <v>0</v>
      </c>
      <c r="V2469" s="4">
        <v>17</v>
      </c>
      <c r="W2469">
        <v>0</v>
      </c>
      <c r="X2469" t="s">
        <v>464</v>
      </c>
      <c r="Y2469">
        <v>0</v>
      </c>
      <c r="Z2469">
        <v>0</v>
      </c>
    </row>
    <row r="2470" spans="1:26" ht="12.75" x14ac:dyDescent="0.2">
      <c r="A2470" t="s">
        <v>4950</v>
      </c>
      <c r="B2470" t="s">
        <v>4951</v>
      </c>
      <c r="C2470" s="3" t="s">
        <v>6</v>
      </c>
      <c r="D2470" s="3" t="s">
        <v>3977</v>
      </c>
      <c r="E2470" s="4">
        <v>6</v>
      </c>
      <c r="F2470" s="4">
        <v>6</v>
      </c>
      <c r="G2470" s="4">
        <v>34</v>
      </c>
      <c r="H2470" s="4">
        <v>23</v>
      </c>
      <c r="I2470" s="4">
        <v>2</v>
      </c>
      <c r="J2470" s="4">
        <v>3</v>
      </c>
      <c r="K2470" s="4">
        <v>0</v>
      </c>
      <c r="L2470" s="4">
        <v>0</v>
      </c>
      <c r="M2470" s="4">
        <v>2</v>
      </c>
      <c r="N2470" s="4">
        <v>3</v>
      </c>
      <c r="O2470" s="4">
        <v>3</v>
      </c>
      <c r="P2470" s="4">
        <v>1</v>
      </c>
      <c r="Q2470" s="4">
        <v>0</v>
      </c>
      <c r="R2470" s="4">
        <v>4</v>
      </c>
      <c r="S2470" s="4">
        <v>1</v>
      </c>
      <c r="T2470" s="4">
        <v>2</v>
      </c>
      <c r="U2470" s="4">
        <v>2</v>
      </c>
      <c r="V2470" s="4">
        <v>49</v>
      </c>
      <c r="W2470">
        <v>0</v>
      </c>
      <c r="X2470" t="s">
        <v>464</v>
      </c>
      <c r="Y2470">
        <v>0</v>
      </c>
      <c r="Z2470">
        <v>0</v>
      </c>
    </row>
    <row r="2471" spans="1:26" ht="12.75" x14ac:dyDescent="0.2">
      <c r="A2471" t="s">
        <v>4952</v>
      </c>
      <c r="B2471" t="s">
        <v>4953</v>
      </c>
      <c r="C2471" s="3" t="s">
        <v>6</v>
      </c>
      <c r="D2471" s="3" t="s">
        <v>3977</v>
      </c>
      <c r="E2471" s="4">
        <v>5</v>
      </c>
      <c r="F2471" s="4">
        <v>3</v>
      </c>
      <c r="G2471" s="4">
        <v>22</v>
      </c>
      <c r="H2471" s="4">
        <v>15</v>
      </c>
      <c r="I2471" s="4">
        <v>1</v>
      </c>
      <c r="J2471" s="4">
        <v>0</v>
      </c>
      <c r="K2471" s="4">
        <v>0</v>
      </c>
      <c r="L2471" s="4">
        <v>0</v>
      </c>
      <c r="M2471" s="4">
        <v>5</v>
      </c>
      <c r="N2471" s="4">
        <v>0</v>
      </c>
      <c r="O2471" s="4">
        <v>0</v>
      </c>
      <c r="P2471" s="4">
        <v>3</v>
      </c>
      <c r="Q2471" s="4">
        <v>0</v>
      </c>
      <c r="R2471" s="4">
        <v>0</v>
      </c>
      <c r="S2471" s="4">
        <v>0</v>
      </c>
      <c r="T2471" s="4">
        <v>0</v>
      </c>
      <c r="U2471" s="4">
        <v>0</v>
      </c>
      <c r="V2471" s="4">
        <v>16</v>
      </c>
      <c r="W2471">
        <v>0</v>
      </c>
      <c r="X2471" t="s">
        <v>464</v>
      </c>
      <c r="Y2471">
        <v>0</v>
      </c>
      <c r="Z2471">
        <v>0</v>
      </c>
    </row>
    <row r="2472" spans="1:26" ht="12.75" x14ac:dyDescent="0.2">
      <c r="A2472" t="s">
        <v>4954</v>
      </c>
      <c r="B2472" t="s">
        <v>4955</v>
      </c>
      <c r="C2472" s="3" t="s">
        <v>6</v>
      </c>
      <c r="D2472" s="3" t="s">
        <v>3977</v>
      </c>
      <c r="E2472" s="4">
        <v>1</v>
      </c>
      <c r="F2472" s="4">
        <v>1</v>
      </c>
      <c r="G2472" s="4">
        <v>16</v>
      </c>
      <c r="H2472" s="4">
        <v>13</v>
      </c>
      <c r="I2472" s="4">
        <v>0</v>
      </c>
      <c r="J2472" s="4">
        <v>0</v>
      </c>
      <c r="K2472" s="4">
        <v>0</v>
      </c>
      <c r="L2472" s="4">
        <v>0</v>
      </c>
      <c r="M2472" s="4">
        <v>0</v>
      </c>
      <c r="N2472" s="4">
        <v>0</v>
      </c>
      <c r="O2472" s="4">
        <v>7</v>
      </c>
      <c r="P2472" s="4">
        <v>5</v>
      </c>
      <c r="Q2472" s="4">
        <v>0</v>
      </c>
      <c r="R2472" s="4">
        <v>0</v>
      </c>
      <c r="S2472" s="4">
        <v>0</v>
      </c>
      <c r="T2472" s="4">
        <v>0</v>
      </c>
      <c r="U2472" s="4">
        <v>0</v>
      </c>
      <c r="V2472" s="4">
        <v>0</v>
      </c>
      <c r="W2472">
        <v>0</v>
      </c>
      <c r="X2472" t="s">
        <v>464</v>
      </c>
      <c r="Y2472">
        <v>0</v>
      </c>
      <c r="Z2472">
        <v>0</v>
      </c>
    </row>
    <row r="2473" spans="1:26" ht="12.75" x14ac:dyDescent="0.2">
      <c r="A2473" t="s">
        <v>4956</v>
      </c>
      <c r="B2473" t="s">
        <v>4957</v>
      </c>
      <c r="C2473" s="3" t="s">
        <v>6</v>
      </c>
      <c r="D2473" s="3" t="s">
        <v>3977</v>
      </c>
      <c r="E2473" s="4">
        <v>1</v>
      </c>
      <c r="F2473" s="4">
        <v>1</v>
      </c>
      <c r="G2473" s="4">
        <v>43</v>
      </c>
      <c r="H2473" s="4">
        <v>37</v>
      </c>
      <c r="I2473" s="4">
        <v>1</v>
      </c>
      <c r="J2473" s="4">
        <v>0</v>
      </c>
      <c r="K2473" s="4">
        <v>0</v>
      </c>
      <c r="L2473" s="4">
        <v>0</v>
      </c>
      <c r="M2473" s="4">
        <v>0</v>
      </c>
      <c r="N2473" s="4">
        <v>0</v>
      </c>
      <c r="O2473" s="4">
        <v>22</v>
      </c>
      <c r="P2473" s="4">
        <v>6</v>
      </c>
      <c r="Q2473" s="4">
        <v>2</v>
      </c>
      <c r="R2473" s="4">
        <v>0</v>
      </c>
      <c r="S2473" s="4">
        <v>0</v>
      </c>
      <c r="T2473" s="4">
        <v>0</v>
      </c>
      <c r="U2473" s="4">
        <v>0</v>
      </c>
      <c r="V2473" s="4">
        <v>30</v>
      </c>
      <c r="W2473">
        <v>0</v>
      </c>
      <c r="X2473" t="s">
        <v>464</v>
      </c>
      <c r="Y2473">
        <v>0</v>
      </c>
      <c r="Z2473">
        <v>0</v>
      </c>
    </row>
    <row r="2474" spans="1:26" ht="12.75" x14ac:dyDescent="0.2">
      <c r="A2474" t="s">
        <v>4958</v>
      </c>
      <c r="B2474" t="s">
        <v>4959</v>
      </c>
      <c r="C2474" s="3" t="s">
        <v>6</v>
      </c>
      <c r="D2474" s="3" t="s">
        <v>3977</v>
      </c>
      <c r="E2474" s="4">
        <v>2</v>
      </c>
      <c r="F2474" s="4">
        <v>2</v>
      </c>
      <c r="G2474" s="4">
        <v>29</v>
      </c>
      <c r="H2474" s="4">
        <v>22</v>
      </c>
      <c r="I2474" s="4">
        <v>1</v>
      </c>
      <c r="J2474" s="4">
        <v>0</v>
      </c>
      <c r="K2474" s="4">
        <v>0</v>
      </c>
      <c r="L2474" s="4">
        <v>0</v>
      </c>
      <c r="M2474" s="4">
        <v>1</v>
      </c>
      <c r="N2474" s="4">
        <v>0</v>
      </c>
      <c r="O2474" s="4">
        <v>8</v>
      </c>
      <c r="P2474" s="4">
        <v>0</v>
      </c>
      <c r="Q2474" s="4">
        <v>0</v>
      </c>
      <c r="R2474" s="4">
        <v>0</v>
      </c>
      <c r="S2474" s="4">
        <v>0</v>
      </c>
      <c r="T2474" s="4">
        <v>0</v>
      </c>
      <c r="U2474" s="4">
        <v>1</v>
      </c>
      <c r="V2474" s="4">
        <v>28</v>
      </c>
      <c r="W2474">
        <v>0</v>
      </c>
      <c r="X2474" t="s">
        <v>464</v>
      </c>
      <c r="Y2474">
        <v>0</v>
      </c>
      <c r="Z2474">
        <v>0</v>
      </c>
    </row>
    <row r="2475" spans="1:26" ht="12.75" x14ac:dyDescent="0.2">
      <c r="A2475" t="s">
        <v>4960</v>
      </c>
      <c r="B2475" t="s">
        <v>4961</v>
      </c>
      <c r="C2475" s="3" t="s">
        <v>6</v>
      </c>
      <c r="D2475" s="3" t="s">
        <v>3977</v>
      </c>
      <c r="E2475" s="4">
        <v>4</v>
      </c>
      <c r="F2475" s="4">
        <v>4</v>
      </c>
      <c r="G2475" s="4">
        <v>143</v>
      </c>
      <c r="H2475" s="4">
        <v>126</v>
      </c>
      <c r="I2475" s="4">
        <v>1</v>
      </c>
      <c r="J2475" s="4">
        <v>2</v>
      </c>
      <c r="K2475" s="4">
        <v>0</v>
      </c>
      <c r="L2475" s="4">
        <v>0</v>
      </c>
      <c r="M2475" s="4">
        <v>0</v>
      </c>
      <c r="N2475" s="4">
        <v>3</v>
      </c>
      <c r="O2475" s="4">
        <v>85</v>
      </c>
      <c r="P2475" s="4">
        <v>19</v>
      </c>
      <c r="Q2475" s="4">
        <v>3</v>
      </c>
      <c r="R2475" s="4">
        <v>5</v>
      </c>
      <c r="S2475" s="4">
        <v>0</v>
      </c>
      <c r="T2475" s="4">
        <v>3</v>
      </c>
      <c r="U2475" s="4">
        <v>1</v>
      </c>
      <c r="V2475" s="4">
        <v>93</v>
      </c>
      <c r="W2475">
        <v>1</v>
      </c>
      <c r="X2475" t="s">
        <v>464</v>
      </c>
      <c r="Y2475">
        <v>1</v>
      </c>
      <c r="Z2475">
        <v>1</v>
      </c>
    </row>
    <row r="2476" spans="1:26" ht="12.75" x14ac:dyDescent="0.2">
      <c r="A2476" t="s">
        <v>4962</v>
      </c>
      <c r="B2476" t="s">
        <v>4963</v>
      </c>
      <c r="C2476" s="3" t="s">
        <v>6</v>
      </c>
      <c r="D2476" s="3" t="s">
        <v>3977</v>
      </c>
      <c r="E2476" s="4">
        <v>5</v>
      </c>
      <c r="F2476" s="4">
        <v>5</v>
      </c>
      <c r="G2476" s="4">
        <v>20</v>
      </c>
      <c r="H2476" s="4">
        <v>12</v>
      </c>
      <c r="I2476" s="4">
        <v>0</v>
      </c>
      <c r="J2476" s="4">
        <v>2</v>
      </c>
      <c r="K2476" s="4">
        <v>0</v>
      </c>
      <c r="L2476" s="4">
        <v>1</v>
      </c>
      <c r="M2476" s="4">
        <v>0</v>
      </c>
      <c r="N2476" s="4">
        <v>1</v>
      </c>
      <c r="O2476" s="4">
        <v>2</v>
      </c>
      <c r="P2476" s="4">
        <v>1</v>
      </c>
      <c r="Q2476" s="4">
        <v>0</v>
      </c>
      <c r="R2476" s="4">
        <v>1</v>
      </c>
      <c r="S2476" s="4">
        <v>0</v>
      </c>
      <c r="T2476" s="4">
        <v>1</v>
      </c>
      <c r="U2476" s="4">
        <v>1</v>
      </c>
      <c r="V2476" s="4">
        <v>23</v>
      </c>
      <c r="W2476">
        <v>0</v>
      </c>
      <c r="X2476" t="s">
        <v>464</v>
      </c>
      <c r="Y2476">
        <v>0</v>
      </c>
      <c r="Z2476">
        <v>0</v>
      </c>
    </row>
    <row r="2477" spans="1:26" ht="12.75" x14ac:dyDescent="0.2">
      <c r="A2477" t="s">
        <v>4964</v>
      </c>
      <c r="B2477" t="s">
        <v>4965</v>
      </c>
      <c r="C2477" s="3" t="s">
        <v>6</v>
      </c>
      <c r="D2477" s="3" t="s">
        <v>3977</v>
      </c>
      <c r="E2477" s="4">
        <v>1</v>
      </c>
      <c r="F2477" s="4">
        <v>1</v>
      </c>
      <c r="G2477" s="4">
        <v>39</v>
      </c>
      <c r="H2477" s="4">
        <v>34</v>
      </c>
      <c r="I2477" s="4">
        <v>1</v>
      </c>
      <c r="J2477" s="4">
        <v>0</v>
      </c>
      <c r="K2477" s="4">
        <v>0</v>
      </c>
      <c r="L2477" s="4">
        <v>0</v>
      </c>
      <c r="M2477" s="4">
        <v>0</v>
      </c>
      <c r="N2477" s="4">
        <v>0</v>
      </c>
      <c r="O2477" s="4">
        <v>19</v>
      </c>
      <c r="P2477" s="4">
        <v>2</v>
      </c>
      <c r="Q2477" s="4">
        <v>0</v>
      </c>
      <c r="R2477" s="4">
        <v>0</v>
      </c>
      <c r="S2477" s="4">
        <v>0</v>
      </c>
      <c r="T2477" s="4">
        <v>0</v>
      </c>
      <c r="U2477" s="4">
        <v>0</v>
      </c>
      <c r="V2477" s="4">
        <v>0</v>
      </c>
      <c r="W2477">
        <v>0</v>
      </c>
      <c r="X2477" t="s">
        <v>464</v>
      </c>
      <c r="Y2477">
        <v>0</v>
      </c>
      <c r="Z2477">
        <v>0</v>
      </c>
    </row>
    <row r="2478" spans="1:26" ht="12.75" x14ac:dyDescent="0.2">
      <c r="A2478" t="s">
        <v>4966</v>
      </c>
      <c r="B2478" t="s">
        <v>4967</v>
      </c>
      <c r="C2478" s="3" t="s">
        <v>6</v>
      </c>
      <c r="D2478" s="3" t="s">
        <v>3977</v>
      </c>
      <c r="E2478" s="4">
        <v>3</v>
      </c>
      <c r="F2478" s="4">
        <v>3</v>
      </c>
      <c r="G2478" s="4">
        <v>20</v>
      </c>
      <c r="H2478" s="4">
        <v>15</v>
      </c>
      <c r="I2478" s="4">
        <v>1</v>
      </c>
      <c r="J2478" s="4">
        <v>0</v>
      </c>
      <c r="K2478" s="4">
        <v>0</v>
      </c>
      <c r="L2478" s="4">
        <v>0</v>
      </c>
      <c r="M2478" s="4">
        <v>2</v>
      </c>
      <c r="N2478" s="4">
        <v>1</v>
      </c>
      <c r="O2478" s="4">
        <v>1</v>
      </c>
      <c r="P2478" s="4">
        <v>0</v>
      </c>
      <c r="Q2478" s="4">
        <v>0</v>
      </c>
      <c r="R2478" s="4">
        <v>0</v>
      </c>
      <c r="S2478" s="4">
        <v>0</v>
      </c>
      <c r="T2478" s="4">
        <v>0</v>
      </c>
      <c r="U2478" s="4">
        <v>1</v>
      </c>
      <c r="V2478" s="4">
        <v>9</v>
      </c>
      <c r="W2478">
        <v>0</v>
      </c>
      <c r="X2478" t="s">
        <v>464</v>
      </c>
      <c r="Y2478">
        <v>0</v>
      </c>
      <c r="Z2478">
        <v>0</v>
      </c>
    </row>
    <row r="2479" spans="1:26" ht="12.75" x14ac:dyDescent="0.2">
      <c r="A2479" t="s">
        <v>4968</v>
      </c>
      <c r="B2479" t="s">
        <v>4969</v>
      </c>
      <c r="C2479" s="3" t="s">
        <v>6</v>
      </c>
      <c r="D2479" s="3" t="s">
        <v>3977</v>
      </c>
      <c r="E2479" s="4">
        <v>7</v>
      </c>
      <c r="F2479" s="4">
        <v>7</v>
      </c>
      <c r="G2479" s="4">
        <v>52</v>
      </c>
      <c r="H2479" s="4">
        <v>39</v>
      </c>
      <c r="I2479" s="4">
        <v>1</v>
      </c>
      <c r="J2479" s="4">
        <v>4</v>
      </c>
      <c r="K2479" s="4">
        <v>0</v>
      </c>
      <c r="L2479" s="4">
        <v>1</v>
      </c>
      <c r="M2479" s="4">
        <v>0</v>
      </c>
      <c r="N2479" s="4">
        <v>5</v>
      </c>
      <c r="O2479" s="4">
        <v>13</v>
      </c>
      <c r="P2479" s="4">
        <v>12</v>
      </c>
      <c r="Q2479" s="4">
        <v>0</v>
      </c>
      <c r="R2479" s="4">
        <v>3</v>
      </c>
      <c r="S2479" s="4">
        <v>0</v>
      </c>
      <c r="T2479" s="4">
        <v>0</v>
      </c>
      <c r="U2479" s="4">
        <v>3</v>
      </c>
      <c r="V2479" s="4">
        <v>42</v>
      </c>
      <c r="W2479">
        <v>1</v>
      </c>
      <c r="X2479" t="s">
        <v>464</v>
      </c>
      <c r="Y2479">
        <v>1</v>
      </c>
      <c r="Z2479">
        <v>1</v>
      </c>
    </row>
    <row r="2480" spans="1:26" ht="12.75" x14ac:dyDescent="0.2">
      <c r="A2480" t="s">
        <v>4970</v>
      </c>
      <c r="B2480" t="s">
        <v>4971</v>
      </c>
      <c r="C2480" s="3" t="s">
        <v>6</v>
      </c>
      <c r="D2480" s="3" t="s">
        <v>3977</v>
      </c>
      <c r="E2480" s="4">
        <v>4</v>
      </c>
      <c r="F2480" s="4">
        <v>4</v>
      </c>
      <c r="G2480" s="4">
        <v>18</v>
      </c>
      <c r="H2480" s="4">
        <v>11</v>
      </c>
      <c r="I2480" s="4">
        <v>2</v>
      </c>
      <c r="J2480" s="4">
        <v>0</v>
      </c>
      <c r="K2480" s="4">
        <v>0</v>
      </c>
      <c r="L2480" s="4">
        <v>0</v>
      </c>
      <c r="M2480" s="4">
        <v>2</v>
      </c>
      <c r="N2480" s="4">
        <v>0</v>
      </c>
      <c r="O2480" s="4">
        <v>2</v>
      </c>
      <c r="P2480" s="4">
        <v>0</v>
      </c>
      <c r="Q2480" s="4">
        <v>0</v>
      </c>
      <c r="R2480" s="4">
        <v>0</v>
      </c>
      <c r="S2480" s="4">
        <v>0</v>
      </c>
      <c r="T2480" s="4">
        <v>1</v>
      </c>
      <c r="U2480" s="4">
        <v>1</v>
      </c>
      <c r="V2480" s="4">
        <v>22</v>
      </c>
      <c r="W2480">
        <v>0</v>
      </c>
      <c r="X2480" t="s">
        <v>464</v>
      </c>
      <c r="Y2480">
        <v>0</v>
      </c>
      <c r="Z2480">
        <v>0</v>
      </c>
    </row>
    <row r="2481" spans="1:26" ht="12.75" x14ac:dyDescent="0.2">
      <c r="A2481" t="s">
        <v>4972</v>
      </c>
      <c r="B2481" t="s">
        <v>4973</v>
      </c>
      <c r="C2481" s="3" t="s">
        <v>6</v>
      </c>
      <c r="D2481" s="3" t="s">
        <v>3977</v>
      </c>
      <c r="E2481" s="4">
        <v>2</v>
      </c>
      <c r="F2481" s="4">
        <v>2</v>
      </c>
      <c r="G2481" s="4">
        <v>24</v>
      </c>
      <c r="H2481" s="4">
        <v>15</v>
      </c>
      <c r="I2481" s="4">
        <v>3</v>
      </c>
      <c r="J2481" s="4">
        <v>1</v>
      </c>
      <c r="K2481" s="4">
        <v>0</v>
      </c>
      <c r="L2481" s="4">
        <v>0</v>
      </c>
      <c r="M2481" s="4">
        <v>0</v>
      </c>
      <c r="N2481" s="4">
        <v>1</v>
      </c>
      <c r="O2481" s="4">
        <v>4</v>
      </c>
      <c r="P2481" s="4">
        <v>0</v>
      </c>
      <c r="Q2481" s="4">
        <v>0</v>
      </c>
      <c r="R2481" s="4">
        <v>0</v>
      </c>
      <c r="S2481" s="4">
        <v>0</v>
      </c>
      <c r="T2481" s="4">
        <v>2</v>
      </c>
      <c r="U2481" s="4">
        <v>1</v>
      </c>
      <c r="V2481" s="4">
        <v>26</v>
      </c>
      <c r="W2481">
        <v>0</v>
      </c>
      <c r="X2481" t="s">
        <v>464</v>
      </c>
      <c r="Y2481">
        <v>0</v>
      </c>
      <c r="Z2481">
        <v>0</v>
      </c>
    </row>
    <row r="2482" spans="1:26" ht="12.75" x14ac:dyDescent="0.2">
      <c r="A2482" t="s">
        <v>4974</v>
      </c>
      <c r="B2482" t="s">
        <v>4975</v>
      </c>
      <c r="C2482" s="3" t="s">
        <v>6</v>
      </c>
      <c r="D2482" s="3" t="s">
        <v>3977</v>
      </c>
      <c r="E2482" s="4">
        <v>4</v>
      </c>
      <c r="F2482" s="4">
        <v>4</v>
      </c>
      <c r="G2482" s="4">
        <v>32</v>
      </c>
      <c r="H2482" s="4">
        <v>21</v>
      </c>
      <c r="I2482" s="4">
        <v>0</v>
      </c>
      <c r="J2482" s="4">
        <v>2</v>
      </c>
      <c r="K2482" s="4">
        <v>0</v>
      </c>
      <c r="L2482" s="4">
        <v>1</v>
      </c>
      <c r="M2482" s="4">
        <v>2</v>
      </c>
      <c r="N2482" s="4">
        <v>2</v>
      </c>
      <c r="O2482" s="4">
        <v>4</v>
      </c>
      <c r="P2482" s="4">
        <v>1</v>
      </c>
      <c r="Q2482" s="4">
        <v>0</v>
      </c>
      <c r="R2482" s="4">
        <v>1</v>
      </c>
      <c r="S2482" s="4">
        <v>0</v>
      </c>
      <c r="T2482" s="4">
        <v>2</v>
      </c>
      <c r="U2482" s="4">
        <v>3</v>
      </c>
      <c r="V2482" s="4">
        <v>36</v>
      </c>
      <c r="W2482">
        <v>0</v>
      </c>
      <c r="X2482" t="s">
        <v>464</v>
      </c>
      <c r="Y2482">
        <v>0</v>
      </c>
      <c r="Z2482">
        <v>0</v>
      </c>
    </row>
    <row r="2483" spans="1:26" ht="12.75" x14ac:dyDescent="0.2">
      <c r="A2483" t="s">
        <v>4976</v>
      </c>
      <c r="B2483" t="s">
        <v>4977</v>
      </c>
      <c r="C2483" s="3" t="s">
        <v>6</v>
      </c>
      <c r="D2483" s="3" t="s">
        <v>3977</v>
      </c>
      <c r="E2483" s="4">
        <v>4</v>
      </c>
      <c r="F2483" s="4">
        <v>3</v>
      </c>
      <c r="G2483" s="4">
        <v>21</v>
      </c>
      <c r="H2483" s="4">
        <v>15</v>
      </c>
      <c r="I2483" s="4">
        <v>2</v>
      </c>
      <c r="J2483" s="4">
        <v>1</v>
      </c>
      <c r="K2483" s="4">
        <v>0</v>
      </c>
      <c r="L2483" s="4">
        <v>0</v>
      </c>
      <c r="M2483" s="4">
        <v>0</v>
      </c>
      <c r="N2483" s="4">
        <v>1</v>
      </c>
      <c r="O2483" s="4">
        <v>0</v>
      </c>
      <c r="P2483" s="4">
        <v>2</v>
      </c>
      <c r="Q2483" s="4">
        <v>0</v>
      </c>
      <c r="R2483" s="4">
        <v>1</v>
      </c>
      <c r="S2483" s="4">
        <v>0</v>
      </c>
      <c r="T2483" s="4">
        <v>0</v>
      </c>
      <c r="U2483" s="4">
        <v>1</v>
      </c>
      <c r="V2483" s="4">
        <v>25</v>
      </c>
      <c r="W2483">
        <v>0</v>
      </c>
      <c r="X2483" t="s">
        <v>464</v>
      </c>
      <c r="Y2483">
        <v>0</v>
      </c>
      <c r="Z2483">
        <v>0</v>
      </c>
    </row>
    <row r="2484" spans="1:26" ht="12.75" x14ac:dyDescent="0.2">
      <c r="A2484" t="s">
        <v>4978</v>
      </c>
      <c r="B2484" t="s">
        <v>4979</v>
      </c>
      <c r="C2484" s="3" t="s">
        <v>6</v>
      </c>
      <c r="D2484" s="3" t="s">
        <v>3977</v>
      </c>
      <c r="E2484" s="4">
        <v>1</v>
      </c>
      <c r="F2484" s="4">
        <v>1</v>
      </c>
      <c r="G2484" s="4">
        <v>68</v>
      </c>
      <c r="H2484" s="4">
        <v>64</v>
      </c>
      <c r="I2484" s="4">
        <v>0</v>
      </c>
      <c r="J2484" s="4">
        <v>0</v>
      </c>
      <c r="K2484" s="4">
        <v>0</v>
      </c>
      <c r="L2484" s="4">
        <v>0</v>
      </c>
      <c r="M2484" s="4">
        <v>0</v>
      </c>
      <c r="N2484" s="4">
        <v>0</v>
      </c>
      <c r="O2484" s="4">
        <v>38</v>
      </c>
      <c r="P2484" s="4">
        <v>10</v>
      </c>
      <c r="Q2484" s="4">
        <v>0</v>
      </c>
      <c r="R2484" s="4">
        <v>0</v>
      </c>
      <c r="S2484" s="4">
        <v>0</v>
      </c>
      <c r="T2484" s="4">
        <v>0</v>
      </c>
      <c r="U2484" s="4">
        <v>0</v>
      </c>
      <c r="V2484" s="4">
        <v>0</v>
      </c>
      <c r="W2484">
        <v>0</v>
      </c>
      <c r="X2484" t="s">
        <v>464</v>
      </c>
      <c r="Y2484">
        <v>0</v>
      </c>
      <c r="Z2484">
        <v>0</v>
      </c>
    </row>
    <row r="2485" spans="1:26" ht="12.75" x14ac:dyDescent="0.2">
      <c r="A2485" t="s">
        <v>4980</v>
      </c>
      <c r="B2485" t="s">
        <v>4981</v>
      </c>
      <c r="C2485" s="3" t="s">
        <v>6</v>
      </c>
      <c r="D2485" s="3" t="s">
        <v>3977</v>
      </c>
      <c r="E2485" s="4">
        <v>2</v>
      </c>
      <c r="F2485" s="4">
        <v>2</v>
      </c>
      <c r="G2485" s="4">
        <v>33</v>
      </c>
      <c r="H2485" s="4">
        <v>28</v>
      </c>
      <c r="I2485" s="4">
        <v>1</v>
      </c>
      <c r="J2485" s="4">
        <v>1</v>
      </c>
      <c r="K2485" s="4">
        <v>0</v>
      </c>
      <c r="L2485" s="4">
        <v>0</v>
      </c>
      <c r="M2485" s="4">
        <v>1</v>
      </c>
      <c r="N2485" s="4">
        <v>1</v>
      </c>
      <c r="O2485" s="4">
        <v>20</v>
      </c>
      <c r="P2485" s="4">
        <v>0</v>
      </c>
      <c r="Q2485" s="4">
        <v>0</v>
      </c>
      <c r="R2485" s="4">
        <v>0</v>
      </c>
      <c r="S2485" s="4">
        <v>0</v>
      </c>
      <c r="T2485" s="4">
        <v>0</v>
      </c>
      <c r="U2485" s="4">
        <v>0</v>
      </c>
      <c r="V2485" s="4">
        <v>51</v>
      </c>
      <c r="W2485">
        <v>0</v>
      </c>
      <c r="X2485" t="s">
        <v>464</v>
      </c>
      <c r="Y2485">
        <v>0</v>
      </c>
      <c r="Z2485">
        <v>0</v>
      </c>
    </row>
    <row r="2486" spans="1:26" ht="12.75" x14ac:dyDescent="0.2">
      <c r="A2486" t="s">
        <v>4982</v>
      </c>
      <c r="B2486" t="s">
        <v>4983</v>
      </c>
      <c r="C2486" s="3" t="s">
        <v>6</v>
      </c>
      <c r="D2486" s="3" t="s">
        <v>3977</v>
      </c>
      <c r="E2486" s="4">
        <v>1</v>
      </c>
      <c r="F2486" s="4">
        <v>1</v>
      </c>
      <c r="G2486" s="4">
        <v>34</v>
      </c>
      <c r="H2486" s="4">
        <v>30</v>
      </c>
      <c r="I2486" s="4">
        <v>0</v>
      </c>
      <c r="J2486" s="4">
        <v>0</v>
      </c>
      <c r="K2486" s="4">
        <v>0</v>
      </c>
      <c r="L2486" s="4">
        <v>0</v>
      </c>
      <c r="M2486" s="4">
        <v>0</v>
      </c>
      <c r="N2486" s="4">
        <v>0</v>
      </c>
      <c r="O2486" s="4">
        <v>20</v>
      </c>
      <c r="P2486" s="4">
        <v>10</v>
      </c>
      <c r="Q2486" s="4">
        <v>1</v>
      </c>
      <c r="R2486" s="4">
        <v>0</v>
      </c>
      <c r="S2486" s="4">
        <v>0</v>
      </c>
      <c r="T2486" s="4">
        <v>0</v>
      </c>
      <c r="U2486" s="4">
        <v>0</v>
      </c>
      <c r="V2486" s="4">
        <v>0</v>
      </c>
      <c r="W2486">
        <v>0</v>
      </c>
      <c r="X2486" t="s">
        <v>464</v>
      </c>
      <c r="Y2486">
        <v>0</v>
      </c>
      <c r="Z2486">
        <v>0</v>
      </c>
    </row>
    <row r="2487" spans="1:26" ht="12.75" x14ac:dyDescent="0.2">
      <c r="A2487" t="s">
        <v>4984</v>
      </c>
      <c r="B2487" t="s">
        <v>4985</v>
      </c>
      <c r="C2487" s="3" t="s">
        <v>6</v>
      </c>
      <c r="D2487" s="3" t="s">
        <v>3977</v>
      </c>
      <c r="E2487" s="4">
        <v>1</v>
      </c>
      <c r="F2487" s="4">
        <v>1</v>
      </c>
      <c r="G2487" s="4">
        <v>105</v>
      </c>
      <c r="H2487" s="4">
        <v>100</v>
      </c>
      <c r="I2487" s="4">
        <v>1</v>
      </c>
      <c r="J2487" s="4">
        <v>0</v>
      </c>
      <c r="K2487" s="4">
        <v>0</v>
      </c>
      <c r="L2487" s="4">
        <v>0</v>
      </c>
      <c r="M2487" s="4">
        <v>0</v>
      </c>
      <c r="N2487" s="4">
        <v>0</v>
      </c>
      <c r="O2487" s="4">
        <v>36</v>
      </c>
      <c r="P2487" s="4">
        <v>8</v>
      </c>
      <c r="Q2487" s="4">
        <v>3</v>
      </c>
      <c r="R2487" s="4">
        <v>0</v>
      </c>
      <c r="S2487" s="4">
        <v>0</v>
      </c>
      <c r="T2487" s="4">
        <v>1</v>
      </c>
      <c r="U2487" s="4">
        <v>0</v>
      </c>
      <c r="V2487" s="4">
        <v>67</v>
      </c>
      <c r="W2487">
        <v>1</v>
      </c>
      <c r="X2487" t="s">
        <v>464</v>
      </c>
      <c r="Y2487">
        <v>1</v>
      </c>
      <c r="Z2487">
        <v>1</v>
      </c>
    </row>
    <row r="2488" spans="1:26" ht="12.75" x14ac:dyDescent="0.2">
      <c r="A2488" t="s">
        <v>4986</v>
      </c>
      <c r="B2488" t="s">
        <v>4987</v>
      </c>
      <c r="C2488" s="3" t="s">
        <v>6</v>
      </c>
      <c r="D2488" s="3" t="s">
        <v>3977</v>
      </c>
      <c r="E2488" s="4">
        <v>5</v>
      </c>
      <c r="F2488" s="4">
        <v>2</v>
      </c>
      <c r="G2488" s="4">
        <v>17</v>
      </c>
      <c r="H2488" s="4">
        <v>11</v>
      </c>
      <c r="I2488" s="4">
        <v>1</v>
      </c>
      <c r="J2488" s="4">
        <v>0</v>
      </c>
      <c r="K2488" s="4">
        <v>0</v>
      </c>
      <c r="L2488" s="4">
        <v>0</v>
      </c>
      <c r="M2488" s="4">
        <v>4</v>
      </c>
      <c r="N2488" s="4">
        <v>0</v>
      </c>
      <c r="O2488" s="4">
        <v>0</v>
      </c>
      <c r="P2488" s="4">
        <v>0</v>
      </c>
      <c r="Q2488" s="4">
        <v>3</v>
      </c>
      <c r="R2488" s="4">
        <v>0</v>
      </c>
      <c r="S2488" s="4">
        <v>0</v>
      </c>
      <c r="T2488" s="4">
        <v>0</v>
      </c>
      <c r="U2488" s="4">
        <v>0</v>
      </c>
      <c r="V2488" s="4">
        <v>8</v>
      </c>
      <c r="W2488">
        <v>0</v>
      </c>
      <c r="X2488" t="s">
        <v>464</v>
      </c>
      <c r="Y2488">
        <v>0</v>
      </c>
      <c r="Z2488">
        <v>0</v>
      </c>
    </row>
    <row r="2489" spans="1:26" ht="12.75" x14ac:dyDescent="0.2">
      <c r="A2489" t="s">
        <v>4988</v>
      </c>
      <c r="B2489" t="s">
        <v>4989</v>
      </c>
      <c r="C2489" s="3" t="s">
        <v>6</v>
      </c>
      <c r="D2489" s="3" t="s">
        <v>3977</v>
      </c>
      <c r="E2489" s="4">
        <v>1</v>
      </c>
      <c r="F2489" s="4">
        <v>1</v>
      </c>
      <c r="G2489" s="4">
        <v>53</v>
      </c>
      <c r="H2489" s="4">
        <v>49</v>
      </c>
      <c r="I2489" s="4">
        <v>1</v>
      </c>
      <c r="J2489" s="4">
        <v>0</v>
      </c>
      <c r="K2489" s="4">
        <v>0</v>
      </c>
      <c r="L2489" s="4">
        <v>0</v>
      </c>
      <c r="M2489" s="4">
        <v>0</v>
      </c>
      <c r="N2489" s="4">
        <v>0</v>
      </c>
      <c r="O2489" s="4">
        <v>31</v>
      </c>
      <c r="P2489" s="4">
        <v>10</v>
      </c>
      <c r="Q2489" s="4">
        <v>3</v>
      </c>
      <c r="R2489" s="4">
        <v>0</v>
      </c>
      <c r="S2489" s="4">
        <v>0</v>
      </c>
      <c r="T2489" s="4">
        <v>1</v>
      </c>
      <c r="U2489" s="4">
        <v>1</v>
      </c>
      <c r="V2489" s="4">
        <v>0</v>
      </c>
      <c r="W2489">
        <v>0</v>
      </c>
      <c r="X2489" t="s">
        <v>464</v>
      </c>
      <c r="Y2489">
        <v>0</v>
      </c>
      <c r="Z2489">
        <v>0</v>
      </c>
    </row>
    <row r="2490" spans="1:26" ht="12.75" x14ac:dyDescent="0.2">
      <c r="A2490" t="s">
        <v>4990</v>
      </c>
      <c r="B2490" t="s">
        <v>4991</v>
      </c>
      <c r="C2490" s="3" t="s">
        <v>6</v>
      </c>
      <c r="D2490" s="3" t="s">
        <v>3977</v>
      </c>
      <c r="E2490" s="4">
        <v>1</v>
      </c>
      <c r="F2490" s="4">
        <v>1</v>
      </c>
      <c r="G2490" s="4">
        <v>22</v>
      </c>
      <c r="H2490" s="4">
        <v>17</v>
      </c>
      <c r="I2490" s="4">
        <v>1</v>
      </c>
      <c r="J2490" s="4">
        <v>0</v>
      </c>
      <c r="K2490" s="4">
        <v>0</v>
      </c>
      <c r="L2490" s="4">
        <v>0</v>
      </c>
      <c r="M2490" s="4">
        <v>0</v>
      </c>
      <c r="N2490" s="4">
        <v>0</v>
      </c>
      <c r="O2490" s="4">
        <v>9</v>
      </c>
      <c r="P2490" s="4">
        <v>1</v>
      </c>
      <c r="Q2490" s="4">
        <v>1</v>
      </c>
      <c r="R2490" s="4">
        <v>0</v>
      </c>
      <c r="S2490" s="4">
        <v>0</v>
      </c>
      <c r="T2490" s="4">
        <v>0</v>
      </c>
      <c r="U2490" s="4">
        <v>0</v>
      </c>
      <c r="V2490" s="4">
        <v>30</v>
      </c>
      <c r="W2490">
        <v>0</v>
      </c>
      <c r="X2490" t="s">
        <v>464</v>
      </c>
      <c r="Y2490">
        <v>0</v>
      </c>
      <c r="Z2490">
        <v>0</v>
      </c>
    </row>
    <row r="2491" spans="1:26" ht="12.75" x14ac:dyDescent="0.2">
      <c r="A2491" t="s">
        <v>4992</v>
      </c>
      <c r="B2491" t="s">
        <v>4993</v>
      </c>
      <c r="C2491" s="3" t="s">
        <v>6</v>
      </c>
      <c r="D2491" s="3" t="s">
        <v>3977</v>
      </c>
      <c r="E2491" s="4">
        <v>2</v>
      </c>
      <c r="F2491" s="4">
        <v>2</v>
      </c>
      <c r="G2491" s="4">
        <v>16</v>
      </c>
      <c r="H2491" s="4">
        <v>11</v>
      </c>
      <c r="I2491" s="4">
        <v>0</v>
      </c>
      <c r="J2491" s="4">
        <v>0</v>
      </c>
      <c r="K2491" s="4">
        <v>0</v>
      </c>
      <c r="L2491" s="4">
        <v>0</v>
      </c>
      <c r="M2491" s="4">
        <v>0</v>
      </c>
      <c r="N2491" s="4">
        <v>0</v>
      </c>
      <c r="O2491" s="4">
        <v>6</v>
      </c>
      <c r="P2491" s="4">
        <v>2</v>
      </c>
      <c r="Q2491" s="4">
        <v>0</v>
      </c>
      <c r="R2491" s="4">
        <v>0</v>
      </c>
      <c r="S2491" s="4">
        <v>0</v>
      </c>
      <c r="T2491" s="4">
        <v>0</v>
      </c>
      <c r="U2491" s="4">
        <v>0</v>
      </c>
      <c r="V2491" s="4">
        <v>25</v>
      </c>
      <c r="W2491">
        <v>0</v>
      </c>
      <c r="X2491" t="s">
        <v>464</v>
      </c>
      <c r="Y2491">
        <v>0</v>
      </c>
      <c r="Z2491">
        <v>0</v>
      </c>
    </row>
    <row r="2492" spans="1:26" ht="12.75" x14ac:dyDescent="0.2">
      <c r="A2492" t="s">
        <v>4994</v>
      </c>
      <c r="B2492" t="s">
        <v>4995</v>
      </c>
      <c r="C2492" s="3" t="s">
        <v>6</v>
      </c>
      <c r="D2492" s="3" t="s">
        <v>3977</v>
      </c>
      <c r="E2492" s="4">
        <v>4</v>
      </c>
      <c r="F2492" s="4">
        <v>4</v>
      </c>
      <c r="G2492" s="4">
        <v>23</v>
      </c>
      <c r="H2492" s="4">
        <v>15</v>
      </c>
      <c r="I2492" s="4">
        <v>3</v>
      </c>
      <c r="J2492" s="4">
        <v>0</v>
      </c>
      <c r="K2492" s="4">
        <v>0</v>
      </c>
      <c r="L2492" s="4">
        <v>0</v>
      </c>
      <c r="M2492" s="4">
        <v>0</v>
      </c>
      <c r="N2492" s="4">
        <v>4</v>
      </c>
      <c r="O2492" s="4">
        <v>12</v>
      </c>
      <c r="P2492" s="4">
        <v>5</v>
      </c>
      <c r="Q2492" s="4">
        <v>0</v>
      </c>
      <c r="R2492" s="4">
        <v>0</v>
      </c>
      <c r="S2492" s="4">
        <v>0</v>
      </c>
      <c r="T2492" s="4">
        <v>1</v>
      </c>
      <c r="U2492" s="4">
        <v>1</v>
      </c>
      <c r="V2492" s="4">
        <v>0</v>
      </c>
      <c r="W2492">
        <v>0</v>
      </c>
      <c r="X2492" t="s">
        <v>464</v>
      </c>
      <c r="Y2492">
        <v>0</v>
      </c>
      <c r="Z2492">
        <v>0</v>
      </c>
    </row>
    <row r="2493" spans="1:26" ht="12.75" x14ac:dyDescent="0.2">
      <c r="A2493" t="s">
        <v>4996</v>
      </c>
      <c r="B2493" t="s">
        <v>4997</v>
      </c>
      <c r="C2493" s="3" t="s">
        <v>6</v>
      </c>
      <c r="D2493" s="3" t="s">
        <v>3977</v>
      </c>
      <c r="E2493" s="4">
        <v>5</v>
      </c>
      <c r="F2493" s="4">
        <v>5</v>
      </c>
      <c r="G2493" s="4">
        <v>53</v>
      </c>
      <c r="H2493" s="4">
        <v>43</v>
      </c>
      <c r="I2493" s="4">
        <v>0</v>
      </c>
      <c r="J2493" s="4">
        <v>2</v>
      </c>
      <c r="K2493" s="4">
        <v>1</v>
      </c>
      <c r="L2493" s="4">
        <v>0</v>
      </c>
      <c r="M2493" s="4">
        <v>2</v>
      </c>
      <c r="N2493" s="4">
        <v>2</v>
      </c>
      <c r="O2493" s="4">
        <v>3</v>
      </c>
      <c r="P2493" s="4">
        <v>0</v>
      </c>
      <c r="Q2493" s="4">
        <v>1</v>
      </c>
      <c r="R2493" s="4">
        <v>0</v>
      </c>
      <c r="S2493" s="4">
        <v>0</v>
      </c>
      <c r="T2493" s="4">
        <v>2</v>
      </c>
      <c r="U2493" s="4">
        <v>4</v>
      </c>
      <c r="V2493" s="4">
        <v>42</v>
      </c>
      <c r="W2493">
        <v>1</v>
      </c>
      <c r="X2493" t="s">
        <v>464</v>
      </c>
      <c r="Y2493">
        <v>1</v>
      </c>
      <c r="Z2493">
        <v>1</v>
      </c>
    </row>
    <row r="2494" spans="1:26" ht="12.75" x14ac:dyDescent="0.2">
      <c r="A2494" t="s">
        <v>4998</v>
      </c>
      <c r="B2494" t="s">
        <v>4999</v>
      </c>
      <c r="C2494" s="3" t="s">
        <v>6</v>
      </c>
      <c r="D2494" s="3" t="s">
        <v>3977</v>
      </c>
      <c r="E2494" s="4">
        <v>1</v>
      </c>
      <c r="F2494" s="4">
        <v>1</v>
      </c>
      <c r="G2494" s="4">
        <v>26</v>
      </c>
      <c r="H2494" s="4">
        <v>21</v>
      </c>
      <c r="I2494" s="4">
        <v>3</v>
      </c>
      <c r="J2494" s="4">
        <v>0</v>
      </c>
      <c r="K2494" s="4">
        <v>0</v>
      </c>
      <c r="L2494" s="4">
        <v>0</v>
      </c>
      <c r="M2494" s="4">
        <v>0</v>
      </c>
      <c r="N2494" s="4">
        <v>1</v>
      </c>
      <c r="O2494" s="4">
        <v>10</v>
      </c>
      <c r="P2494" s="4">
        <v>1</v>
      </c>
      <c r="Q2494" s="4">
        <v>0</v>
      </c>
      <c r="R2494" s="4">
        <v>1</v>
      </c>
      <c r="S2494" s="4">
        <v>0</v>
      </c>
      <c r="T2494" s="4">
        <v>1</v>
      </c>
      <c r="U2494" s="4">
        <v>1</v>
      </c>
      <c r="V2494" s="4">
        <v>40</v>
      </c>
      <c r="W2494">
        <v>0</v>
      </c>
      <c r="X2494" t="s">
        <v>464</v>
      </c>
      <c r="Y2494">
        <v>0</v>
      </c>
      <c r="Z2494">
        <v>0</v>
      </c>
    </row>
    <row r="2495" spans="1:26" ht="12.75" x14ac:dyDescent="0.2">
      <c r="A2495" t="s">
        <v>5000</v>
      </c>
      <c r="B2495" t="s">
        <v>5001</v>
      </c>
      <c r="C2495" s="3" t="s">
        <v>6</v>
      </c>
      <c r="D2495" s="3" t="s">
        <v>3977</v>
      </c>
      <c r="E2495" s="4">
        <v>3</v>
      </c>
      <c r="F2495" s="4">
        <v>3</v>
      </c>
      <c r="G2495" s="4">
        <v>18</v>
      </c>
      <c r="H2495" s="4">
        <v>11</v>
      </c>
      <c r="I2495" s="4">
        <v>1</v>
      </c>
      <c r="J2495" s="4">
        <v>0</v>
      </c>
      <c r="K2495" s="4">
        <v>0</v>
      </c>
      <c r="L2495" s="4">
        <v>0</v>
      </c>
      <c r="M2495" s="4">
        <v>3</v>
      </c>
      <c r="N2495" s="4">
        <v>2</v>
      </c>
      <c r="O2495" s="4">
        <v>0</v>
      </c>
      <c r="P2495" s="4">
        <v>0</v>
      </c>
      <c r="Q2495" s="4">
        <v>0</v>
      </c>
      <c r="R2495" s="4">
        <v>0</v>
      </c>
      <c r="S2495" s="4">
        <v>0</v>
      </c>
      <c r="T2495" s="4">
        <v>1</v>
      </c>
      <c r="U2495" s="4">
        <v>1</v>
      </c>
      <c r="V2495" s="4">
        <v>17</v>
      </c>
      <c r="W2495">
        <v>0</v>
      </c>
      <c r="X2495" t="s">
        <v>464</v>
      </c>
      <c r="Y2495">
        <v>0</v>
      </c>
      <c r="Z2495">
        <v>0</v>
      </c>
    </row>
    <row r="2496" spans="1:26" ht="12.75" x14ac:dyDescent="0.2">
      <c r="A2496" t="s">
        <v>5002</v>
      </c>
      <c r="B2496" t="s">
        <v>5003</v>
      </c>
      <c r="C2496" s="3" t="s">
        <v>6</v>
      </c>
      <c r="D2496" s="3" t="s">
        <v>3977</v>
      </c>
      <c r="E2496" s="4">
        <v>5</v>
      </c>
      <c r="F2496" s="4">
        <v>5</v>
      </c>
      <c r="G2496" s="4">
        <v>17</v>
      </c>
      <c r="H2496" s="4">
        <v>11</v>
      </c>
      <c r="I2496" s="4">
        <v>2</v>
      </c>
      <c r="J2496" s="4">
        <v>1</v>
      </c>
      <c r="K2496" s="4">
        <v>0</v>
      </c>
      <c r="L2496" s="4">
        <v>0</v>
      </c>
      <c r="M2496" s="4">
        <v>2</v>
      </c>
      <c r="N2496" s="4">
        <v>3</v>
      </c>
      <c r="O2496" s="4">
        <v>2</v>
      </c>
      <c r="P2496" s="4">
        <v>1</v>
      </c>
      <c r="Q2496" s="4">
        <v>0</v>
      </c>
      <c r="R2496" s="4">
        <v>0</v>
      </c>
      <c r="S2496" s="4">
        <v>0</v>
      </c>
      <c r="T2496" s="4">
        <v>3</v>
      </c>
      <c r="U2496" s="4">
        <v>1</v>
      </c>
      <c r="V2496" s="4">
        <v>23</v>
      </c>
      <c r="W2496">
        <v>0</v>
      </c>
      <c r="X2496" t="s">
        <v>464</v>
      </c>
      <c r="Y2496">
        <v>0</v>
      </c>
      <c r="Z2496">
        <v>0</v>
      </c>
    </row>
    <row r="2497" spans="1:26" ht="12.75" x14ac:dyDescent="0.2">
      <c r="A2497" t="s">
        <v>5004</v>
      </c>
      <c r="B2497" t="s">
        <v>5005</v>
      </c>
      <c r="C2497" s="3" t="s">
        <v>6</v>
      </c>
      <c r="D2497" s="3" t="s">
        <v>3977</v>
      </c>
      <c r="E2497" s="4">
        <v>3</v>
      </c>
      <c r="F2497" s="4">
        <v>2</v>
      </c>
      <c r="G2497" s="4">
        <v>19</v>
      </c>
      <c r="H2497" s="4">
        <v>13</v>
      </c>
      <c r="I2497" s="4">
        <v>1</v>
      </c>
      <c r="J2497" s="4">
        <v>0</v>
      </c>
      <c r="K2497" s="4">
        <v>0</v>
      </c>
      <c r="L2497" s="4">
        <v>0</v>
      </c>
      <c r="M2497" s="4">
        <v>0</v>
      </c>
      <c r="N2497" s="4">
        <v>0</v>
      </c>
      <c r="O2497" s="4">
        <v>0</v>
      </c>
      <c r="P2497" s="4">
        <v>7</v>
      </c>
      <c r="Q2497" s="4">
        <v>0</v>
      </c>
      <c r="R2497" s="4">
        <v>1</v>
      </c>
      <c r="S2497" s="4">
        <v>0</v>
      </c>
      <c r="T2497" s="4">
        <v>0</v>
      </c>
      <c r="U2497" s="4">
        <v>0</v>
      </c>
      <c r="V2497" s="4">
        <v>27</v>
      </c>
      <c r="W2497">
        <v>0</v>
      </c>
      <c r="X2497" t="s">
        <v>464</v>
      </c>
      <c r="Y2497">
        <v>0</v>
      </c>
      <c r="Z2497">
        <v>0</v>
      </c>
    </row>
    <row r="2498" spans="1:26" ht="12.75" x14ac:dyDescent="0.2">
      <c r="A2498" t="s">
        <v>5006</v>
      </c>
      <c r="B2498" t="s">
        <v>5007</v>
      </c>
      <c r="C2498" s="3" t="s">
        <v>6</v>
      </c>
      <c r="D2498" s="3" t="s">
        <v>3977</v>
      </c>
      <c r="E2498" s="4">
        <v>3</v>
      </c>
      <c r="F2498" s="4">
        <v>3</v>
      </c>
      <c r="G2498" s="4">
        <v>20</v>
      </c>
      <c r="H2498" s="4">
        <v>12</v>
      </c>
      <c r="I2498" s="4">
        <v>0</v>
      </c>
      <c r="J2498" s="4">
        <v>1</v>
      </c>
      <c r="K2498" s="4">
        <v>0</v>
      </c>
      <c r="L2498" s="4">
        <v>0</v>
      </c>
      <c r="M2498" s="4">
        <v>0</v>
      </c>
      <c r="N2498" s="4">
        <v>2</v>
      </c>
      <c r="O2498" s="4">
        <v>4</v>
      </c>
      <c r="P2498" s="4">
        <v>3</v>
      </c>
      <c r="Q2498" s="4">
        <v>1</v>
      </c>
      <c r="R2498" s="4">
        <v>0</v>
      </c>
      <c r="S2498" s="4">
        <v>0</v>
      </c>
      <c r="T2498" s="4">
        <v>0</v>
      </c>
      <c r="U2498" s="4">
        <v>1</v>
      </c>
      <c r="V2498" s="4">
        <v>42</v>
      </c>
      <c r="W2498">
        <v>0</v>
      </c>
      <c r="X2498" t="s">
        <v>464</v>
      </c>
      <c r="Y2498">
        <v>0</v>
      </c>
      <c r="Z2498">
        <v>0</v>
      </c>
    </row>
    <row r="2499" spans="1:26" ht="12.75" x14ac:dyDescent="0.2">
      <c r="A2499" t="s">
        <v>5008</v>
      </c>
      <c r="B2499" t="s">
        <v>5009</v>
      </c>
      <c r="C2499" s="3" t="s">
        <v>6</v>
      </c>
      <c r="D2499" s="3" t="s">
        <v>3977</v>
      </c>
      <c r="E2499" s="4">
        <v>1</v>
      </c>
      <c r="F2499" s="4">
        <v>1</v>
      </c>
      <c r="G2499" s="4">
        <v>16</v>
      </c>
      <c r="H2499" s="4">
        <v>12</v>
      </c>
      <c r="I2499" s="4">
        <v>1</v>
      </c>
      <c r="J2499" s="4">
        <v>0</v>
      </c>
      <c r="K2499" s="4">
        <v>0</v>
      </c>
      <c r="L2499" s="4">
        <v>0</v>
      </c>
      <c r="M2499" s="4">
        <v>0</v>
      </c>
      <c r="N2499" s="4">
        <v>0</v>
      </c>
      <c r="O2499" s="4">
        <v>6</v>
      </c>
      <c r="P2499" s="4">
        <v>1</v>
      </c>
      <c r="Q2499" s="4">
        <v>0</v>
      </c>
      <c r="R2499" s="4">
        <v>0</v>
      </c>
      <c r="S2499" s="4">
        <v>0</v>
      </c>
      <c r="T2499" s="4">
        <v>0</v>
      </c>
      <c r="U2499" s="4">
        <v>0</v>
      </c>
      <c r="V2499" s="4">
        <v>0</v>
      </c>
      <c r="W2499">
        <v>0</v>
      </c>
      <c r="X2499" t="s">
        <v>464</v>
      </c>
      <c r="Y2499">
        <v>0</v>
      </c>
      <c r="Z2499">
        <v>0</v>
      </c>
    </row>
    <row r="2500" spans="1:26" ht="12.75" x14ac:dyDescent="0.2">
      <c r="A2500" t="s">
        <v>5010</v>
      </c>
      <c r="B2500" t="s">
        <v>5011</v>
      </c>
      <c r="C2500" s="3" t="s">
        <v>6</v>
      </c>
      <c r="D2500" s="3" t="s">
        <v>3977</v>
      </c>
      <c r="E2500" s="4">
        <v>2</v>
      </c>
      <c r="F2500" s="4">
        <v>2</v>
      </c>
      <c r="G2500" s="4">
        <v>18</v>
      </c>
      <c r="H2500" s="4">
        <v>15</v>
      </c>
      <c r="I2500" s="4">
        <v>1</v>
      </c>
      <c r="J2500" s="4">
        <v>0</v>
      </c>
      <c r="K2500" s="4">
        <v>0</v>
      </c>
      <c r="L2500" s="4">
        <v>0</v>
      </c>
      <c r="M2500" s="4">
        <v>0</v>
      </c>
      <c r="N2500" s="4">
        <v>0</v>
      </c>
      <c r="O2500" s="4">
        <v>0</v>
      </c>
      <c r="P2500" s="4">
        <v>4</v>
      </c>
      <c r="Q2500" s="4">
        <v>0</v>
      </c>
      <c r="R2500" s="4">
        <v>0</v>
      </c>
      <c r="S2500" s="4">
        <v>0</v>
      </c>
      <c r="T2500" s="4">
        <v>0</v>
      </c>
      <c r="U2500" s="4">
        <v>1</v>
      </c>
      <c r="V2500" s="4">
        <v>10</v>
      </c>
      <c r="W2500">
        <v>0</v>
      </c>
      <c r="X2500" t="s">
        <v>464</v>
      </c>
      <c r="Y2500">
        <v>0</v>
      </c>
      <c r="Z2500">
        <v>0</v>
      </c>
    </row>
    <row r="2501" spans="1:26" ht="12.75" x14ac:dyDescent="0.2">
      <c r="A2501" t="s">
        <v>5012</v>
      </c>
      <c r="B2501" t="s">
        <v>5013</v>
      </c>
      <c r="C2501" s="3" t="s">
        <v>6</v>
      </c>
      <c r="D2501" s="3" t="s">
        <v>3977</v>
      </c>
      <c r="E2501" s="4">
        <v>1</v>
      </c>
      <c r="F2501" s="4">
        <v>1</v>
      </c>
      <c r="G2501" s="4">
        <v>23</v>
      </c>
      <c r="H2501" s="4">
        <v>18</v>
      </c>
      <c r="I2501" s="4">
        <v>0</v>
      </c>
      <c r="J2501" s="4">
        <v>0</v>
      </c>
      <c r="K2501" s="4">
        <v>0</v>
      </c>
      <c r="L2501" s="4">
        <v>0</v>
      </c>
      <c r="M2501" s="4">
        <v>0</v>
      </c>
      <c r="N2501" s="4">
        <v>0</v>
      </c>
      <c r="O2501" s="4">
        <v>12</v>
      </c>
      <c r="P2501" s="4">
        <v>1</v>
      </c>
      <c r="Q2501" s="4">
        <v>0</v>
      </c>
      <c r="R2501" s="4">
        <v>0</v>
      </c>
      <c r="S2501" s="4">
        <v>0</v>
      </c>
      <c r="T2501" s="4">
        <v>0</v>
      </c>
      <c r="U2501" s="4">
        <v>0</v>
      </c>
      <c r="V2501" s="4">
        <v>0</v>
      </c>
      <c r="W2501">
        <v>0</v>
      </c>
      <c r="X2501" t="s">
        <v>464</v>
      </c>
      <c r="Y2501">
        <v>0</v>
      </c>
      <c r="Z2501">
        <v>0</v>
      </c>
    </row>
    <row r="2502" spans="1:26" ht="12.75" x14ac:dyDescent="0.2">
      <c r="A2502" t="s">
        <v>5014</v>
      </c>
      <c r="B2502" t="s">
        <v>5015</v>
      </c>
      <c r="C2502" s="3" t="s">
        <v>6</v>
      </c>
      <c r="D2502" s="3" t="s">
        <v>3977</v>
      </c>
      <c r="E2502" s="4">
        <v>5</v>
      </c>
      <c r="F2502" s="4">
        <v>5</v>
      </c>
      <c r="G2502" s="4">
        <v>16</v>
      </c>
      <c r="H2502" s="4">
        <v>10</v>
      </c>
      <c r="I2502" s="4">
        <v>1</v>
      </c>
      <c r="J2502" s="4">
        <v>1</v>
      </c>
      <c r="K2502" s="4">
        <v>0</v>
      </c>
      <c r="L2502" s="4">
        <v>2</v>
      </c>
      <c r="M2502" s="4">
        <v>0</v>
      </c>
      <c r="N2502" s="4">
        <v>2</v>
      </c>
      <c r="O2502" s="4">
        <v>1</v>
      </c>
      <c r="P2502" s="4">
        <v>2</v>
      </c>
      <c r="Q2502" s="4">
        <v>0</v>
      </c>
      <c r="R2502" s="4">
        <v>0</v>
      </c>
      <c r="S2502" s="4">
        <v>1</v>
      </c>
      <c r="T2502" s="4">
        <v>2</v>
      </c>
      <c r="U2502" s="4">
        <v>1</v>
      </c>
      <c r="V2502" s="4">
        <v>29</v>
      </c>
      <c r="W2502">
        <v>0</v>
      </c>
      <c r="X2502" t="s">
        <v>464</v>
      </c>
      <c r="Y2502">
        <v>0</v>
      </c>
      <c r="Z2502">
        <v>0</v>
      </c>
    </row>
    <row r="2503" spans="1:26" ht="12.75" x14ac:dyDescent="0.2">
      <c r="A2503" t="s">
        <v>5016</v>
      </c>
      <c r="B2503" t="s">
        <v>5017</v>
      </c>
      <c r="C2503" s="3" t="s">
        <v>6</v>
      </c>
      <c r="D2503" s="3" t="s">
        <v>3977</v>
      </c>
      <c r="E2503" s="4">
        <v>1</v>
      </c>
      <c r="F2503" s="4">
        <v>1</v>
      </c>
      <c r="G2503" s="4">
        <v>21</v>
      </c>
      <c r="H2503" s="4">
        <v>17</v>
      </c>
      <c r="I2503" s="4">
        <v>0</v>
      </c>
      <c r="J2503" s="4">
        <v>0</v>
      </c>
      <c r="K2503" s="4">
        <v>0</v>
      </c>
      <c r="L2503" s="4">
        <v>0</v>
      </c>
      <c r="M2503" s="4">
        <v>0</v>
      </c>
      <c r="N2503" s="4">
        <v>0</v>
      </c>
      <c r="O2503" s="4">
        <v>10</v>
      </c>
      <c r="P2503" s="4">
        <v>2</v>
      </c>
      <c r="Q2503" s="4">
        <v>0</v>
      </c>
      <c r="R2503" s="4">
        <v>0</v>
      </c>
      <c r="S2503" s="4">
        <v>0</v>
      </c>
      <c r="T2503" s="4">
        <v>0</v>
      </c>
      <c r="U2503" s="4">
        <v>0</v>
      </c>
      <c r="V2503" s="4">
        <v>0</v>
      </c>
      <c r="W2503">
        <v>0</v>
      </c>
      <c r="X2503" t="s">
        <v>464</v>
      </c>
      <c r="Y2503">
        <v>0</v>
      </c>
      <c r="Z2503">
        <v>0</v>
      </c>
    </row>
    <row r="2504" spans="1:26" ht="12.75" x14ac:dyDescent="0.2">
      <c r="A2504" t="s">
        <v>5018</v>
      </c>
      <c r="B2504" t="s">
        <v>5019</v>
      </c>
      <c r="C2504" s="3" t="s">
        <v>6</v>
      </c>
      <c r="D2504" s="3" t="s">
        <v>3977</v>
      </c>
      <c r="E2504" s="4">
        <v>5</v>
      </c>
      <c r="F2504" s="4">
        <v>5</v>
      </c>
      <c r="G2504" s="4">
        <v>33</v>
      </c>
      <c r="H2504" s="4">
        <v>23</v>
      </c>
      <c r="I2504" s="4">
        <v>1</v>
      </c>
      <c r="J2504" s="4">
        <v>7</v>
      </c>
      <c r="K2504" s="4">
        <v>0</v>
      </c>
      <c r="L2504" s="4">
        <v>0</v>
      </c>
      <c r="M2504" s="4">
        <v>2</v>
      </c>
      <c r="N2504" s="4">
        <v>3</v>
      </c>
      <c r="O2504" s="4">
        <v>1</v>
      </c>
      <c r="P2504" s="4">
        <v>10</v>
      </c>
      <c r="Q2504" s="4">
        <v>0</v>
      </c>
      <c r="R2504" s="4">
        <v>16</v>
      </c>
      <c r="S2504" s="4">
        <v>2</v>
      </c>
      <c r="T2504" s="4">
        <v>0</v>
      </c>
      <c r="U2504" s="4">
        <v>2</v>
      </c>
      <c r="V2504" s="4">
        <v>37</v>
      </c>
      <c r="W2504">
        <v>1</v>
      </c>
      <c r="X2504" t="s">
        <v>464</v>
      </c>
      <c r="Y2504">
        <v>1</v>
      </c>
      <c r="Z2504">
        <v>1</v>
      </c>
    </row>
    <row r="2505" spans="1:26" ht="12.75" x14ac:dyDescent="0.2">
      <c r="A2505" t="s">
        <v>5020</v>
      </c>
      <c r="B2505" t="s">
        <v>5021</v>
      </c>
      <c r="C2505" s="3" t="s">
        <v>6</v>
      </c>
      <c r="D2505" s="3" t="s">
        <v>3977</v>
      </c>
      <c r="E2505" s="4">
        <v>2</v>
      </c>
      <c r="F2505" s="4">
        <v>2</v>
      </c>
      <c r="G2505" s="4">
        <v>17</v>
      </c>
      <c r="H2505" s="4">
        <v>10</v>
      </c>
      <c r="I2505" s="4">
        <v>2</v>
      </c>
      <c r="J2505" s="4">
        <v>3</v>
      </c>
      <c r="K2505" s="4">
        <v>0</v>
      </c>
      <c r="L2505" s="4">
        <v>1</v>
      </c>
      <c r="M2505" s="4">
        <v>1</v>
      </c>
      <c r="N2505" s="4">
        <v>1</v>
      </c>
      <c r="O2505" s="4">
        <v>3</v>
      </c>
      <c r="P2505" s="4">
        <v>7</v>
      </c>
      <c r="Q2505" s="4">
        <v>0</v>
      </c>
      <c r="R2505" s="4">
        <v>13</v>
      </c>
      <c r="S2505" s="4">
        <v>4</v>
      </c>
      <c r="T2505" s="4">
        <v>1</v>
      </c>
      <c r="U2505" s="4">
        <v>1</v>
      </c>
      <c r="V2505" s="4">
        <v>41</v>
      </c>
      <c r="W2505">
        <v>1</v>
      </c>
      <c r="X2505" t="s">
        <v>464</v>
      </c>
      <c r="Y2505">
        <v>1</v>
      </c>
      <c r="Z2505">
        <v>1</v>
      </c>
    </row>
    <row r="2506" spans="1:26" ht="12.75" x14ac:dyDescent="0.2">
      <c r="A2506" t="s">
        <v>5022</v>
      </c>
      <c r="B2506" t="s">
        <v>5023</v>
      </c>
      <c r="C2506" s="3" t="s">
        <v>6</v>
      </c>
      <c r="D2506" s="3" t="s">
        <v>3977</v>
      </c>
      <c r="E2506" s="4">
        <v>1</v>
      </c>
      <c r="F2506" s="4">
        <v>1</v>
      </c>
      <c r="G2506" s="4">
        <v>21</v>
      </c>
      <c r="H2506" s="4">
        <v>17</v>
      </c>
      <c r="I2506" s="4">
        <v>1</v>
      </c>
      <c r="J2506" s="4">
        <v>0</v>
      </c>
      <c r="K2506" s="4">
        <v>0</v>
      </c>
      <c r="L2506" s="4">
        <v>0</v>
      </c>
      <c r="M2506" s="4">
        <v>0</v>
      </c>
      <c r="N2506" s="4">
        <v>0</v>
      </c>
      <c r="O2506" s="4">
        <v>11</v>
      </c>
      <c r="P2506" s="4">
        <v>3</v>
      </c>
      <c r="Q2506" s="4">
        <v>0</v>
      </c>
      <c r="R2506" s="4">
        <v>0</v>
      </c>
      <c r="S2506" s="4">
        <v>0</v>
      </c>
      <c r="T2506" s="4">
        <v>0</v>
      </c>
      <c r="U2506" s="4">
        <v>0</v>
      </c>
      <c r="V2506" s="4">
        <v>0</v>
      </c>
      <c r="W2506">
        <v>0</v>
      </c>
      <c r="X2506" t="s">
        <v>464</v>
      </c>
      <c r="Y2506">
        <v>0</v>
      </c>
      <c r="Z2506">
        <v>0</v>
      </c>
    </row>
    <row r="2507" spans="1:26" ht="12.75" x14ac:dyDescent="0.2">
      <c r="A2507" t="s">
        <v>5024</v>
      </c>
      <c r="B2507" t="s">
        <v>5025</v>
      </c>
      <c r="C2507" s="3" t="s">
        <v>6</v>
      </c>
      <c r="D2507" s="3" t="s">
        <v>3977</v>
      </c>
      <c r="E2507" s="4">
        <v>2</v>
      </c>
      <c r="F2507" s="4">
        <v>2</v>
      </c>
      <c r="G2507" s="4">
        <v>17</v>
      </c>
      <c r="H2507" s="4">
        <v>12</v>
      </c>
      <c r="I2507" s="4">
        <v>0</v>
      </c>
      <c r="J2507" s="4">
        <v>0</v>
      </c>
      <c r="K2507" s="4">
        <v>0</v>
      </c>
      <c r="L2507" s="4">
        <v>1</v>
      </c>
      <c r="M2507" s="4">
        <v>0</v>
      </c>
      <c r="N2507" s="4">
        <v>0</v>
      </c>
      <c r="O2507" s="4">
        <v>6</v>
      </c>
      <c r="P2507" s="4">
        <v>0</v>
      </c>
      <c r="Q2507" s="4">
        <v>0</v>
      </c>
      <c r="R2507" s="4">
        <v>0</v>
      </c>
      <c r="S2507" s="4">
        <v>0</v>
      </c>
      <c r="T2507" s="4">
        <v>0</v>
      </c>
      <c r="U2507" s="4">
        <v>1</v>
      </c>
      <c r="V2507" s="4">
        <v>27</v>
      </c>
      <c r="W2507">
        <v>0</v>
      </c>
      <c r="X2507" t="s">
        <v>464</v>
      </c>
      <c r="Y2507">
        <v>0</v>
      </c>
      <c r="Z2507">
        <v>0</v>
      </c>
    </row>
    <row r="2508" spans="1:26" ht="12.75" x14ac:dyDescent="0.2">
      <c r="A2508" t="s">
        <v>5026</v>
      </c>
      <c r="B2508" t="s">
        <v>5027</v>
      </c>
      <c r="C2508" s="3" t="s">
        <v>6</v>
      </c>
      <c r="D2508" s="3" t="s">
        <v>3977</v>
      </c>
      <c r="E2508" s="4">
        <v>7</v>
      </c>
      <c r="F2508" s="4">
        <v>6</v>
      </c>
      <c r="G2508" s="4">
        <v>40</v>
      </c>
      <c r="H2508" s="4">
        <v>30</v>
      </c>
      <c r="I2508" s="4">
        <v>0</v>
      </c>
      <c r="J2508" s="4">
        <v>0</v>
      </c>
      <c r="K2508" s="4">
        <v>0</v>
      </c>
      <c r="L2508" s="4">
        <v>3</v>
      </c>
      <c r="M2508" s="4">
        <v>0</v>
      </c>
      <c r="N2508" s="4">
        <v>3</v>
      </c>
      <c r="O2508" s="4">
        <v>6</v>
      </c>
      <c r="P2508" s="4">
        <v>0</v>
      </c>
      <c r="Q2508" s="4">
        <v>0</v>
      </c>
      <c r="R2508" s="4">
        <v>0</v>
      </c>
      <c r="S2508" s="4">
        <v>0</v>
      </c>
      <c r="T2508" s="4">
        <v>4</v>
      </c>
      <c r="U2508" s="4">
        <v>1</v>
      </c>
      <c r="V2508" s="4">
        <v>51</v>
      </c>
      <c r="W2508">
        <v>1</v>
      </c>
      <c r="X2508" t="s">
        <v>464</v>
      </c>
      <c r="Y2508">
        <v>1</v>
      </c>
      <c r="Z2508">
        <v>1</v>
      </c>
    </row>
    <row r="2509" spans="1:26" ht="12.75" x14ac:dyDescent="0.2">
      <c r="A2509" t="s">
        <v>5028</v>
      </c>
      <c r="B2509" t="s">
        <v>5029</v>
      </c>
      <c r="C2509" s="3" t="s">
        <v>6</v>
      </c>
      <c r="D2509" s="3" t="s">
        <v>3977</v>
      </c>
      <c r="E2509" s="4">
        <v>2</v>
      </c>
      <c r="F2509" s="4">
        <v>2</v>
      </c>
      <c r="G2509" s="4">
        <v>30</v>
      </c>
      <c r="H2509" s="4">
        <v>26</v>
      </c>
      <c r="I2509" s="4">
        <v>1</v>
      </c>
      <c r="J2509" s="4">
        <v>0</v>
      </c>
      <c r="K2509" s="4">
        <v>0</v>
      </c>
      <c r="L2509" s="4">
        <v>0</v>
      </c>
      <c r="M2509" s="4">
        <v>0</v>
      </c>
      <c r="N2509" s="4">
        <v>0</v>
      </c>
      <c r="O2509" s="4">
        <v>17</v>
      </c>
      <c r="P2509" s="4">
        <v>1</v>
      </c>
      <c r="Q2509" s="4">
        <v>1</v>
      </c>
      <c r="R2509" s="4">
        <v>1</v>
      </c>
      <c r="S2509" s="4">
        <v>0</v>
      </c>
      <c r="T2509" s="4">
        <v>1</v>
      </c>
      <c r="U2509" s="4">
        <v>0</v>
      </c>
      <c r="V2509" s="4">
        <v>44</v>
      </c>
      <c r="W2509">
        <v>0</v>
      </c>
      <c r="X2509" t="s">
        <v>464</v>
      </c>
      <c r="Y2509">
        <v>0</v>
      </c>
      <c r="Z2509">
        <v>0</v>
      </c>
    </row>
    <row r="2510" spans="1:26" ht="12.75" x14ac:dyDescent="0.2">
      <c r="A2510" t="s">
        <v>5030</v>
      </c>
      <c r="B2510" t="s">
        <v>5031</v>
      </c>
      <c r="C2510" s="3" t="s">
        <v>6</v>
      </c>
      <c r="D2510" s="3" t="s">
        <v>3977</v>
      </c>
      <c r="E2510" s="4">
        <v>7</v>
      </c>
      <c r="F2510" s="4">
        <v>5</v>
      </c>
      <c r="G2510" s="4">
        <v>27</v>
      </c>
      <c r="H2510" s="4">
        <v>19</v>
      </c>
      <c r="I2510" s="4">
        <v>0</v>
      </c>
      <c r="J2510" s="4">
        <v>0</v>
      </c>
      <c r="K2510" s="4">
        <v>0</v>
      </c>
      <c r="L2510" s="4">
        <v>0</v>
      </c>
      <c r="M2510" s="4">
        <v>2</v>
      </c>
      <c r="N2510" s="4">
        <v>1</v>
      </c>
      <c r="O2510" s="4">
        <v>4</v>
      </c>
      <c r="P2510" s="4">
        <v>0</v>
      </c>
      <c r="Q2510" s="4">
        <v>0</v>
      </c>
      <c r="R2510" s="4">
        <v>0</v>
      </c>
      <c r="S2510" s="4">
        <v>0</v>
      </c>
      <c r="T2510" s="4">
        <v>0</v>
      </c>
      <c r="U2510" s="4">
        <v>1</v>
      </c>
      <c r="V2510" s="4">
        <v>17</v>
      </c>
      <c r="W2510">
        <v>0</v>
      </c>
      <c r="X2510" t="s">
        <v>464</v>
      </c>
      <c r="Y2510">
        <v>0</v>
      </c>
      <c r="Z2510">
        <v>0</v>
      </c>
    </row>
    <row r="2511" spans="1:26" ht="12.75" x14ac:dyDescent="0.2">
      <c r="A2511" t="s">
        <v>5032</v>
      </c>
      <c r="B2511" t="s">
        <v>5033</v>
      </c>
      <c r="C2511" s="3" t="s">
        <v>6</v>
      </c>
      <c r="D2511" s="3" t="s">
        <v>3977</v>
      </c>
      <c r="E2511" s="4">
        <v>2</v>
      </c>
      <c r="F2511" s="4">
        <v>2</v>
      </c>
      <c r="G2511" s="4">
        <v>18</v>
      </c>
      <c r="H2511" s="4">
        <v>10</v>
      </c>
      <c r="I2511" s="4">
        <v>1</v>
      </c>
      <c r="J2511" s="4">
        <v>2</v>
      </c>
      <c r="K2511" s="4">
        <v>0</v>
      </c>
      <c r="L2511" s="4">
        <v>0</v>
      </c>
      <c r="M2511" s="4">
        <v>0</v>
      </c>
      <c r="N2511" s="4">
        <v>0</v>
      </c>
      <c r="O2511" s="4">
        <v>1</v>
      </c>
      <c r="P2511" s="4">
        <v>5</v>
      </c>
      <c r="Q2511" s="4">
        <v>0</v>
      </c>
      <c r="R2511" s="4">
        <v>4</v>
      </c>
      <c r="S2511" s="4">
        <v>1</v>
      </c>
      <c r="T2511" s="4">
        <v>0</v>
      </c>
      <c r="U2511" s="4">
        <v>1</v>
      </c>
      <c r="V2511" s="4">
        <v>29</v>
      </c>
      <c r="W2511">
        <v>0</v>
      </c>
      <c r="X2511" t="s">
        <v>464</v>
      </c>
      <c r="Y2511">
        <v>0</v>
      </c>
      <c r="Z2511">
        <v>0</v>
      </c>
    </row>
    <row r="2512" spans="1:26" ht="12.75" x14ac:dyDescent="0.2">
      <c r="A2512" t="s">
        <v>5034</v>
      </c>
      <c r="B2512" t="s">
        <v>5035</v>
      </c>
      <c r="C2512" s="3" t="s">
        <v>6</v>
      </c>
      <c r="D2512" s="3" t="s">
        <v>3977</v>
      </c>
      <c r="E2512" s="4">
        <v>5</v>
      </c>
      <c r="F2512" s="4">
        <v>5</v>
      </c>
      <c r="G2512" s="4">
        <v>53</v>
      </c>
      <c r="H2512" s="4">
        <v>34</v>
      </c>
      <c r="I2512" s="4">
        <v>0</v>
      </c>
      <c r="J2512" s="4">
        <v>1</v>
      </c>
      <c r="K2512" s="4">
        <v>2</v>
      </c>
      <c r="L2512" s="4">
        <v>1</v>
      </c>
      <c r="M2512" s="4">
        <v>1</v>
      </c>
      <c r="N2512" s="4">
        <v>1</v>
      </c>
      <c r="O2512" s="4">
        <v>2</v>
      </c>
      <c r="P2512" s="4">
        <v>2</v>
      </c>
      <c r="Q2512" s="4">
        <v>3</v>
      </c>
      <c r="R2512" s="4">
        <v>0</v>
      </c>
      <c r="S2512" s="4">
        <v>0</v>
      </c>
      <c r="T2512" s="4">
        <v>0</v>
      </c>
      <c r="U2512" s="4">
        <v>3</v>
      </c>
      <c r="V2512" s="4">
        <v>58</v>
      </c>
      <c r="W2512">
        <v>0</v>
      </c>
      <c r="X2512" t="s">
        <v>464</v>
      </c>
      <c r="Y2512">
        <v>0</v>
      </c>
      <c r="Z2512">
        <v>0</v>
      </c>
    </row>
    <row r="2513" spans="1:26" ht="12.75" x14ac:dyDescent="0.2">
      <c r="A2513" t="s">
        <v>5036</v>
      </c>
      <c r="B2513" t="s">
        <v>5037</v>
      </c>
      <c r="C2513" s="3" t="s">
        <v>6</v>
      </c>
      <c r="D2513" s="3" t="s">
        <v>3977</v>
      </c>
      <c r="E2513" s="4">
        <v>1</v>
      </c>
      <c r="F2513" s="4">
        <v>1</v>
      </c>
      <c r="G2513" s="4">
        <v>36</v>
      </c>
      <c r="H2513" s="4">
        <v>26</v>
      </c>
      <c r="I2513" s="4">
        <v>1</v>
      </c>
      <c r="J2513" s="4">
        <v>0</v>
      </c>
      <c r="K2513" s="4">
        <v>0</v>
      </c>
      <c r="L2513" s="4">
        <v>0</v>
      </c>
      <c r="M2513" s="4">
        <v>0</v>
      </c>
      <c r="N2513" s="4">
        <v>0</v>
      </c>
      <c r="O2513" s="4">
        <v>18</v>
      </c>
      <c r="P2513" s="4">
        <v>5</v>
      </c>
      <c r="Q2513" s="4">
        <v>0</v>
      </c>
      <c r="R2513" s="4">
        <v>0</v>
      </c>
      <c r="S2513" s="4">
        <v>0</v>
      </c>
      <c r="T2513" s="4">
        <v>0</v>
      </c>
      <c r="U2513" s="4">
        <v>0</v>
      </c>
      <c r="V2513" s="4">
        <v>0</v>
      </c>
      <c r="W2513">
        <v>0</v>
      </c>
      <c r="X2513" t="s">
        <v>464</v>
      </c>
      <c r="Y2513">
        <v>0</v>
      </c>
      <c r="Z2513">
        <v>0</v>
      </c>
    </row>
    <row r="2514" spans="1:26" ht="12.75" x14ac:dyDescent="0.2">
      <c r="A2514" t="s">
        <v>5038</v>
      </c>
      <c r="B2514" t="s">
        <v>5039</v>
      </c>
      <c r="C2514" s="3" t="s">
        <v>6</v>
      </c>
      <c r="D2514" s="3" t="s">
        <v>3977</v>
      </c>
      <c r="E2514" s="4">
        <v>1</v>
      </c>
      <c r="F2514" s="4">
        <v>1</v>
      </c>
      <c r="G2514" s="4">
        <v>43</v>
      </c>
      <c r="H2514" s="4">
        <v>39</v>
      </c>
      <c r="I2514" s="4">
        <v>0</v>
      </c>
      <c r="J2514" s="4">
        <v>0</v>
      </c>
      <c r="K2514" s="4">
        <v>0</v>
      </c>
      <c r="L2514" s="4">
        <v>0</v>
      </c>
      <c r="M2514" s="4">
        <v>0</v>
      </c>
      <c r="N2514" s="4">
        <v>0</v>
      </c>
      <c r="O2514" s="4">
        <v>24</v>
      </c>
      <c r="P2514" s="4">
        <v>7</v>
      </c>
      <c r="Q2514" s="4">
        <v>0</v>
      </c>
      <c r="R2514" s="4">
        <v>3</v>
      </c>
      <c r="S2514" s="4">
        <v>0</v>
      </c>
      <c r="T2514" s="4">
        <v>0</v>
      </c>
      <c r="U2514" s="4">
        <v>0</v>
      </c>
      <c r="V2514" s="4">
        <v>0</v>
      </c>
      <c r="W2514">
        <v>0</v>
      </c>
      <c r="X2514" t="s">
        <v>464</v>
      </c>
      <c r="Y2514">
        <v>0</v>
      </c>
      <c r="Z2514">
        <v>0</v>
      </c>
    </row>
    <row r="2515" spans="1:26" ht="12.75" x14ac:dyDescent="0.2">
      <c r="A2515" t="s">
        <v>5040</v>
      </c>
      <c r="B2515" t="s">
        <v>5041</v>
      </c>
      <c r="C2515" s="3" t="s">
        <v>6</v>
      </c>
      <c r="D2515" s="3" t="s">
        <v>3977</v>
      </c>
      <c r="E2515" s="4">
        <v>3</v>
      </c>
      <c r="F2515" s="4">
        <v>3</v>
      </c>
      <c r="G2515" s="4">
        <v>15</v>
      </c>
      <c r="H2515" s="4">
        <v>11</v>
      </c>
      <c r="I2515" s="4">
        <v>1</v>
      </c>
      <c r="J2515" s="4">
        <v>1</v>
      </c>
      <c r="K2515" s="4">
        <v>0</v>
      </c>
      <c r="L2515" s="4">
        <v>0</v>
      </c>
      <c r="M2515" s="4">
        <v>0</v>
      </c>
      <c r="N2515" s="4">
        <v>1</v>
      </c>
      <c r="O2515" s="4">
        <v>4</v>
      </c>
      <c r="P2515" s="4">
        <v>0</v>
      </c>
      <c r="Q2515" s="4">
        <v>2</v>
      </c>
      <c r="R2515" s="4">
        <v>0</v>
      </c>
      <c r="S2515" s="4">
        <v>0</v>
      </c>
      <c r="T2515" s="4">
        <v>0</v>
      </c>
      <c r="U2515" s="4">
        <v>1</v>
      </c>
      <c r="V2515" s="4">
        <v>16</v>
      </c>
      <c r="W2515">
        <v>0</v>
      </c>
      <c r="X2515" t="s">
        <v>464</v>
      </c>
      <c r="Y2515">
        <v>0</v>
      </c>
      <c r="Z2515">
        <v>0</v>
      </c>
    </row>
    <row r="2516" spans="1:26" ht="12.75" x14ac:dyDescent="0.2">
      <c r="A2516" t="s">
        <v>5042</v>
      </c>
      <c r="B2516" t="s">
        <v>5043</v>
      </c>
      <c r="C2516" s="3" t="s">
        <v>6</v>
      </c>
      <c r="D2516" s="3" t="s">
        <v>3977</v>
      </c>
      <c r="E2516" s="4">
        <v>3</v>
      </c>
      <c r="F2516" s="4">
        <v>3</v>
      </c>
      <c r="G2516" s="4">
        <v>16</v>
      </c>
      <c r="H2516" s="4">
        <v>10</v>
      </c>
      <c r="I2516" s="4">
        <v>3</v>
      </c>
      <c r="J2516" s="4">
        <v>2</v>
      </c>
      <c r="K2516" s="4">
        <v>0</v>
      </c>
      <c r="L2516" s="4">
        <v>0</v>
      </c>
      <c r="M2516" s="4">
        <v>0</v>
      </c>
      <c r="N2516" s="4">
        <v>1</v>
      </c>
      <c r="O2516" s="4">
        <v>5</v>
      </c>
      <c r="P2516" s="4">
        <v>2</v>
      </c>
      <c r="Q2516" s="4">
        <v>0</v>
      </c>
      <c r="R2516" s="4">
        <v>1</v>
      </c>
      <c r="S2516" s="4">
        <v>0</v>
      </c>
      <c r="T2516" s="4">
        <v>0</v>
      </c>
      <c r="U2516" s="4">
        <v>0</v>
      </c>
      <c r="V2516" s="4">
        <v>0</v>
      </c>
      <c r="W2516">
        <v>0</v>
      </c>
      <c r="X2516" t="s">
        <v>464</v>
      </c>
      <c r="Y2516">
        <v>0</v>
      </c>
      <c r="Z2516">
        <v>0</v>
      </c>
    </row>
    <row r="2517" spans="1:26" ht="12.75" x14ac:dyDescent="0.2">
      <c r="A2517" t="s">
        <v>5044</v>
      </c>
      <c r="B2517" t="s">
        <v>5045</v>
      </c>
      <c r="C2517" s="3" t="s">
        <v>6</v>
      </c>
      <c r="D2517" s="3" t="s">
        <v>3977</v>
      </c>
      <c r="E2517" s="4">
        <v>7</v>
      </c>
      <c r="F2517" s="4">
        <v>7</v>
      </c>
      <c r="G2517" s="4">
        <v>45</v>
      </c>
      <c r="H2517" s="4">
        <v>33</v>
      </c>
      <c r="I2517" s="4">
        <v>2</v>
      </c>
      <c r="J2517" s="4">
        <v>1</v>
      </c>
      <c r="K2517" s="4">
        <v>0</v>
      </c>
      <c r="L2517" s="4">
        <v>0</v>
      </c>
      <c r="M2517" s="4">
        <v>1</v>
      </c>
      <c r="N2517" s="4">
        <v>5</v>
      </c>
      <c r="O2517" s="4">
        <v>8</v>
      </c>
      <c r="P2517" s="4">
        <v>0</v>
      </c>
      <c r="Q2517" s="4">
        <v>0</v>
      </c>
      <c r="R2517" s="4">
        <v>2</v>
      </c>
      <c r="S2517" s="4">
        <v>1</v>
      </c>
      <c r="T2517" s="4">
        <v>4</v>
      </c>
      <c r="U2517" s="4">
        <v>3</v>
      </c>
      <c r="V2517" s="4">
        <v>52</v>
      </c>
      <c r="W2517">
        <v>0</v>
      </c>
      <c r="X2517" t="s">
        <v>464</v>
      </c>
      <c r="Y2517">
        <v>0</v>
      </c>
      <c r="Z2517">
        <v>0</v>
      </c>
    </row>
    <row r="2518" spans="1:26" ht="12.75" x14ac:dyDescent="0.2">
      <c r="A2518" t="s">
        <v>5046</v>
      </c>
      <c r="B2518" t="s">
        <v>5047</v>
      </c>
      <c r="C2518" s="3" t="s">
        <v>6</v>
      </c>
      <c r="D2518" s="3" t="s">
        <v>3977</v>
      </c>
      <c r="E2518" s="4">
        <v>1</v>
      </c>
      <c r="F2518" s="4">
        <v>1</v>
      </c>
      <c r="G2518" s="4">
        <v>22</v>
      </c>
      <c r="H2518" s="4">
        <v>18</v>
      </c>
      <c r="I2518" s="4">
        <v>2</v>
      </c>
      <c r="J2518" s="4">
        <v>0</v>
      </c>
      <c r="K2518" s="4">
        <v>0</v>
      </c>
      <c r="L2518" s="4">
        <v>0</v>
      </c>
      <c r="M2518" s="4">
        <v>0</v>
      </c>
      <c r="N2518" s="4">
        <v>0</v>
      </c>
      <c r="O2518" s="4">
        <v>9</v>
      </c>
      <c r="P2518" s="4">
        <v>3</v>
      </c>
      <c r="Q2518" s="4">
        <v>0</v>
      </c>
      <c r="R2518" s="4">
        <v>1</v>
      </c>
      <c r="S2518" s="4">
        <v>0</v>
      </c>
      <c r="T2518" s="4">
        <v>1</v>
      </c>
      <c r="U2518" s="4">
        <v>0</v>
      </c>
      <c r="V2518" s="4">
        <v>0</v>
      </c>
      <c r="W2518">
        <v>0</v>
      </c>
      <c r="X2518" t="s">
        <v>464</v>
      </c>
      <c r="Y2518">
        <v>0</v>
      </c>
      <c r="Z2518">
        <v>0</v>
      </c>
    </row>
    <row r="2519" spans="1:26" ht="12.75" x14ac:dyDescent="0.2">
      <c r="A2519" t="s">
        <v>5048</v>
      </c>
      <c r="B2519" t="s">
        <v>5049</v>
      </c>
      <c r="C2519" s="3" t="s">
        <v>6</v>
      </c>
      <c r="D2519" s="3" t="s">
        <v>3977</v>
      </c>
      <c r="E2519" s="4">
        <v>5</v>
      </c>
      <c r="F2519" s="4">
        <v>2</v>
      </c>
      <c r="G2519" s="4">
        <v>24</v>
      </c>
      <c r="H2519" s="4">
        <v>15</v>
      </c>
      <c r="I2519" s="4">
        <v>1</v>
      </c>
      <c r="J2519" s="4">
        <v>2</v>
      </c>
      <c r="K2519" s="4">
        <v>0</v>
      </c>
      <c r="L2519" s="4">
        <v>0</v>
      </c>
      <c r="M2519" s="4">
        <v>1</v>
      </c>
      <c r="N2519" s="4">
        <v>0</v>
      </c>
      <c r="O2519" s="4">
        <v>2</v>
      </c>
      <c r="P2519" s="4">
        <v>1</v>
      </c>
      <c r="Q2519" s="4">
        <v>0</v>
      </c>
      <c r="R2519" s="4">
        <v>0</v>
      </c>
      <c r="S2519" s="4">
        <v>0</v>
      </c>
      <c r="T2519" s="4">
        <v>0</v>
      </c>
      <c r="U2519" s="4">
        <v>0</v>
      </c>
      <c r="V2519" s="4">
        <v>28</v>
      </c>
      <c r="W2519">
        <v>0</v>
      </c>
      <c r="X2519" t="s">
        <v>464</v>
      </c>
      <c r="Y2519">
        <v>0</v>
      </c>
      <c r="Z2519">
        <v>0</v>
      </c>
    </row>
    <row r="2520" spans="1:26" ht="12.75" x14ac:dyDescent="0.2">
      <c r="A2520" t="s">
        <v>5050</v>
      </c>
      <c r="B2520" t="s">
        <v>5051</v>
      </c>
      <c r="C2520" s="3" t="s">
        <v>6</v>
      </c>
      <c r="D2520" s="3" t="s">
        <v>3977</v>
      </c>
      <c r="E2520" s="4">
        <v>2</v>
      </c>
      <c r="F2520" s="4">
        <v>2</v>
      </c>
      <c r="G2520" s="4">
        <v>17</v>
      </c>
      <c r="H2520" s="4">
        <v>10</v>
      </c>
      <c r="I2520" s="4">
        <v>5</v>
      </c>
      <c r="J2520" s="4">
        <v>0</v>
      </c>
      <c r="K2520" s="4">
        <v>0</v>
      </c>
      <c r="L2520" s="4">
        <v>0</v>
      </c>
      <c r="M2520" s="4">
        <v>0</v>
      </c>
      <c r="N2520" s="4">
        <v>1</v>
      </c>
      <c r="O2520" s="4">
        <v>6</v>
      </c>
      <c r="P2520" s="4">
        <v>0</v>
      </c>
      <c r="Q2520" s="4">
        <v>0</v>
      </c>
      <c r="R2520" s="4">
        <v>0</v>
      </c>
      <c r="S2520" s="4">
        <v>0</v>
      </c>
      <c r="T2520" s="4">
        <v>2</v>
      </c>
      <c r="U2520" s="4">
        <v>1</v>
      </c>
      <c r="V2520" s="4">
        <v>0</v>
      </c>
      <c r="W2520">
        <v>0</v>
      </c>
      <c r="X2520" t="s">
        <v>464</v>
      </c>
      <c r="Y2520">
        <v>0</v>
      </c>
      <c r="Z2520">
        <v>0</v>
      </c>
    </row>
    <row r="2521" spans="1:26" ht="12.75" x14ac:dyDescent="0.2">
      <c r="A2521" t="s">
        <v>5052</v>
      </c>
      <c r="B2521" t="s">
        <v>5053</v>
      </c>
      <c r="C2521" s="3" t="s">
        <v>6</v>
      </c>
      <c r="D2521" s="3" t="s">
        <v>3977</v>
      </c>
      <c r="E2521" s="4">
        <v>6</v>
      </c>
      <c r="F2521" s="4">
        <v>4</v>
      </c>
      <c r="G2521" s="4">
        <v>25</v>
      </c>
      <c r="H2521" s="4">
        <v>15</v>
      </c>
      <c r="I2521" s="4">
        <v>2</v>
      </c>
      <c r="J2521" s="4">
        <v>1</v>
      </c>
      <c r="K2521" s="4">
        <v>0</v>
      </c>
      <c r="L2521" s="4">
        <v>0</v>
      </c>
      <c r="M2521" s="4">
        <v>4</v>
      </c>
      <c r="N2521" s="4">
        <v>2</v>
      </c>
      <c r="O2521" s="4">
        <v>0</v>
      </c>
      <c r="P2521" s="4">
        <v>2</v>
      </c>
      <c r="Q2521" s="4">
        <v>0</v>
      </c>
      <c r="R2521" s="4">
        <v>0</v>
      </c>
      <c r="S2521" s="4">
        <v>0</v>
      </c>
      <c r="T2521" s="4">
        <v>0</v>
      </c>
      <c r="U2521" s="4">
        <v>0</v>
      </c>
      <c r="V2521" s="4">
        <v>19</v>
      </c>
      <c r="W2521">
        <v>0</v>
      </c>
      <c r="X2521" t="s">
        <v>464</v>
      </c>
      <c r="Y2521">
        <v>0</v>
      </c>
      <c r="Z2521">
        <v>0</v>
      </c>
    </row>
    <row r="2522" spans="1:26" ht="12.75" x14ac:dyDescent="0.2">
      <c r="A2522" t="s">
        <v>5054</v>
      </c>
      <c r="B2522" t="s">
        <v>5055</v>
      </c>
      <c r="C2522" s="3" t="s">
        <v>6</v>
      </c>
      <c r="D2522" s="3" t="s">
        <v>3977</v>
      </c>
      <c r="E2522" s="4">
        <v>1</v>
      </c>
      <c r="F2522" s="4">
        <v>1</v>
      </c>
      <c r="G2522" s="4">
        <v>46</v>
      </c>
      <c r="H2522" s="4">
        <v>41</v>
      </c>
      <c r="I2522" s="4">
        <v>2</v>
      </c>
      <c r="J2522" s="4">
        <v>0</v>
      </c>
      <c r="K2522" s="4">
        <v>0</v>
      </c>
      <c r="L2522" s="4">
        <v>0</v>
      </c>
      <c r="M2522" s="4">
        <v>0</v>
      </c>
      <c r="N2522" s="4">
        <v>0</v>
      </c>
      <c r="O2522" s="4">
        <v>20</v>
      </c>
      <c r="P2522" s="4">
        <v>2</v>
      </c>
      <c r="Q2522" s="4">
        <v>4</v>
      </c>
      <c r="R2522" s="4">
        <v>0</v>
      </c>
      <c r="S2522" s="4">
        <v>0</v>
      </c>
      <c r="T2522" s="4">
        <v>3</v>
      </c>
      <c r="U2522" s="4">
        <v>2</v>
      </c>
      <c r="V2522" s="4">
        <v>54</v>
      </c>
      <c r="W2522">
        <v>0</v>
      </c>
      <c r="X2522" t="s">
        <v>464</v>
      </c>
      <c r="Y2522">
        <v>0</v>
      </c>
      <c r="Z2522">
        <v>0</v>
      </c>
    </row>
    <row r="2523" spans="1:26" ht="12.75" x14ac:dyDescent="0.2">
      <c r="A2523" t="s">
        <v>5056</v>
      </c>
      <c r="B2523" t="s">
        <v>5057</v>
      </c>
      <c r="C2523" s="3" t="s">
        <v>6</v>
      </c>
      <c r="D2523" s="3" t="s">
        <v>3977</v>
      </c>
      <c r="E2523" s="4">
        <v>2</v>
      </c>
      <c r="F2523" s="4">
        <v>2</v>
      </c>
      <c r="G2523" s="4">
        <v>26</v>
      </c>
      <c r="H2523" s="4">
        <v>19</v>
      </c>
      <c r="I2523" s="4">
        <v>0</v>
      </c>
      <c r="J2523" s="4">
        <v>2</v>
      </c>
      <c r="K2523" s="4">
        <v>0</v>
      </c>
      <c r="L2523" s="4">
        <v>0</v>
      </c>
      <c r="M2523" s="4">
        <v>0</v>
      </c>
      <c r="N2523" s="4">
        <v>0</v>
      </c>
      <c r="O2523" s="4">
        <v>4</v>
      </c>
      <c r="P2523" s="4">
        <v>0</v>
      </c>
      <c r="Q2523" s="4">
        <v>0</v>
      </c>
      <c r="R2523" s="4">
        <v>0</v>
      </c>
      <c r="S2523" s="4">
        <v>0</v>
      </c>
      <c r="T2523" s="4">
        <v>11</v>
      </c>
      <c r="U2523" s="4">
        <v>1</v>
      </c>
      <c r="V2523" s="4">
        <v>36</v>
      </c>
      <c r="W2523">
        <v>0</v>
      </c>
      <c r="X2523" t="s">
        <v>464</v>
      </c>
      <c r="Y2523">
        <v>0</v>
      </c>
      <c r="Z2523">
        <v>0</v>
      </c>
    </row>
    <row r="2524" spans="1:26" ht="12.75" x14ac:dyDescent="0.2">
      <c r="A2524" t="s">
        <v>5058</v>
      </c>
      <c r="B2524" t="s">
        <v>5059</v>
      </c>
      <c r="C2524" s="3" t="s">
        <v>6</v>
      </c>
      <c r="D2524" s="3" t="s">
        <v>3977</v>
      </c>
      <c r="E2524" s="4">
        <v>15</v>
      </c>
      <c r="F2524" s="4">
        <v>3</v>
      </c>
      <c r="G2524" s="4">
        <v>64</v>
      </c>
      <c r="H2524" s="4">
        <v>47</v>
      </c>
      <c r="I2524" s="4">
        <v>1</v>
      </c>
      <c r="J2524" s="4">
        <v>1</v>
      </c>
      <c r="K2524" s="4">
        <v>0</v>
      </c>
      <c r="L2524" s="4">
        <v>1</v>
      </c>
      <c r="M2524" s="4">
        <v>1</v>
      </c>
      <c r="N2524" s="4">
        <v>0</v>
      </c>
      <c r="O2524" s="4">
        <v>13</v>
      </c>
      <c r="P2524" s="4">
        <v>0</v>
      </c>
      <c r="Q2524" s="4">
        <v>0</v>
      </c>
      <c r="R2524" s="4">
        <v>0</v>
      </c>
      <c r="S2524" s="4">
        <v>0</v>
      </c>
      <c r="T2524" s="4">
        <v>0</v>
      </c>
      <c r="U2524" s="4">
        <v>1</v>
      </c>
      <c r="V2524" s="4">
        <v>25</v>
      </c>
      <c r="W2524">
        <v>0</v>
      </c>
      <c r="X2524" t="s">
        <v>464</v>
      </c>
      <c r="Y2524">
        <v>0</v>
      </c>
      <c r="Z2524">
        <v>0</v>
      </c>
    </row>
    <row r="2525" spans="1:26" ht="12.75" x14ac:dyDescent="0.2">
      <c r="A2525" t="s">
        <v>5060</v>
      </c>
      <c r="B2525" t="s">
        <v>5061</v>
      </c>
      <c r="C2525" s="3" t="s">
        <v>6</v>
      </c>
      <c r="D2525" s="3" t="s">
        <v>3977</v>
      </c>
      <c r="E2525" s="4">
        <v>4</v>
      </c>
      <c r="F2525" s="4">
        <v>4</v>
      </c>
      <c r="G2525" s="4">
        <v>18</v>
      </c>
      <c r="H2525" s="4">
        <v>11</v>
      </c>
      <c r="I2525" s="4">
        <v>0</v>
      </c>
      <c r="J2525" s="4">
        <v>0</v>
      </c>
      <c r="K2525" s="4">
        <v>0</v>
      </c>
      <c r="L2525" s="4">
        <v>1</v>
      </c>
      <c r="M2525" s="4">
        <v>1</v>
      </c>
      <c r="N2525" s="4">
        <v>1</v>
      </c>
      <c r="O2525" s="4">
        <v>3</v>
      </c>
      <c r="P2525" s="4">
        <v>0</v>
      </c>
      <c r="Q2525" s="4">
        <v>0</v>
      </c>
      <c r="R2525" s="4">
        <v>0</v>
      </c>
      <c r="S2525" s="4">
        <v>0</v>
      </c>
      <c r="T2525" s="4">
        <v>0</v>
      </c>
      <c r="U2525" s="4">
        <v>1</v>
      </c>
      <c r="V2525" s="4">
        <v>21</v>
      </c>
      <c r="W2525">
        <v>0</v>
      </c>
      <c r="X2525" t="s">
        <v>464</v>
      </c>
      <c r="Y2525">
        <v>0</v>
      </c>
      <c r="Z2525">
        <v>0</v>
      </c>
    </row>
    <row r="2526" spans="1:26" ht="12.75" x14ac:dyDescent="0.2">
      <c r="A2526" t="s">
        <v>5062</v>
      </c>
      <c r="B2526" t="s">
        <v>5063</v>
      </c>
      <c r="C2526" s="3" t="s">
        <v>6</v>
      </c>
      <c r="D2526" s="3" t="s">
        <v>3977</v>
      </c>
      <c r="E2526" s="4">
        <v>1</v>
      </c>
      <c r="F2526" s="4">
        <v>1</v>
      </c>
      <c r="G2526" s="4">
        <v>26</v>
      </c>
      <c r="H2526" s="4">
        <v>19</v>
      </c>
      <c r="I2526" s="4">
        <v>1</v>
      </c>
      <c r="J2526" s="4">
        <v>0</v>
      </c>
      <c r="K2526" s="4">
        <v>0</v>
      </c>
      <c r="L2526" s="4">
        <v>0</v>
      </c>
      <c r="M2526" s="4">
        <v>0</v>
      </c>
      <c r="N2526" s="4">
        <v>0</v>
      </c>
      <c r="O2526" s="4">
        <v>12</v>
      </c>
      <c r="P2526" s="4">
        <v>3</v>
      </c>
      <c r="Q2526" s="4">
        <v>0</v>
      </c>
      <c r="R2526" s="4">
        <v>0</v>
      </c>
      <c r="S2526" s="4">
        <v>0</v>
      </c>
      <c r="T2526" s="4">
        <v>1</v>
      </c>
      <c r="U2526" s="4">
        <v>1</v>
      </c>
      <c r="V2526" s="4">
        <v>0</v>
      </c>
      <c r="W2526">
        <v>0</v>
      </c>
      <c r="X2526" t="s">
        <v>464</v>
      </c>
      <c r="Y2526">
        <v>0</v>
      </c>
      <c r="Z2526">
        <v>0</v>
      </c>
    </row>
    <row r="2527" spans="1:26" ht="12.75" x14ac:dyDescent="0.2">
      <c r="A2527" t="s">
        <v>5064</v>
      </c>
      <c r="B2527" t="s">
        <v>5065</v>
      </c>
      <c r="C2527" s="3" t="s">
        <v>6</v>
      </c>
      <c r="D2527" s="3" t="s">
        <v>3977</v>
      </c>
      <c r="E2527" s="4">
        <v>4</v>
      </c>
      <c r="F2527" s="4">
        <v>4</v>
      </c>
      <c r="G2527" s="4">
        <v>50</v>
      </c>
      <c r="H2527" s="4">
        <v>39</v>
      </c>
      <c r="I2527" s="4">
        <v>3</v>
      </c>
      <c r="J2527" s="4">
        <v>0</v>
      </c>
      <c r="K2527" s="4">
        <v>0</v>
      </c>
      <c r="L2527" s="4">
        <v>0</v>
      </c>
      <c r="M2527" s="4">
        <v>0</v>
      </c>
      <c r="N2527" s="4">
        <v>1</v>
      </c>
      <c r="O2527" s="4">
        <v>21</v>
      </c>
      <c r="P2527" s="4">
        <v>11</v>
      </c>
      <c r="Q2527" s="4">
        <v>0</v>
      </c>
      <c r="R2527" s="4">
        <v>0</v>
      </c>
      <c r="S2527" s="4">
        <v>0</v>
      </c>
      <c r="T2527" s="4">
        <v>5</v>
      </c>
      <c r="U2527" s="4">
        <v>2</v>
      </c>
      <c r="V2527" s="4">
        <v>67</v>
      </c>
      <c r="W2527">
        <v>1</v>
      </c>
      <c r="X2527" t="s">
        <v>464</v>
      </c>
      <c r="Y2527">
        <v>1</v>
      </c>
      <c r="Z2527">
        <v>1</v>
      </c>
    </row>
    <row r="2528" spans="1:26" ht="12.75" x14ac:dyDescent="0.2">
      <c r="A2528" t="s">
        <v>5066</v>
      </c>
      <c r="B2528" t="s">
        <v>5067</v>
      </c>
      <c r="C2528" s="3" t="s">
        <v>6</v>
      </c>
      <c r="D2528" s="3" t="s">
        <v>3977</v>
      </c>
      <c r="E2528" s="4">
        <v>1</v>
      </c>
      <c r="F2528" s="4">
        <v>1</v>
      </c>
      <c r="G2528" s="4">
        <v>22</v>
      </c>
      <c r="H2528" s="4">
        <v>18</v>
      </c>
      <c r="I2528" s="4">
        <v>2</v>
      </c>
      <c r="J2528" s="4">
        <v>0</v>
      </c>
      <c r="K2528" s="4">
        <v>0</v>
      </c>
      <c r="L2528" s="4">
        <v>0</v>
      </c>
      <c r="M2528" s="4">
        <v>0</v>
      </c>
      <c r="N2528" s="4">
        <v>0</v>
      </c>
      <c r="O2528" s="4">
        <v>12</v>
      </c>
      <c r="P2528" s="4">
        <v>3</v>
      </c>
      <c r="Q2528" s="4">
        <v>1</v>
      </c>
      <c r="R2528" s="4">
        <v>0</v>
      </c>
      <c r="S2528" s="4">
        <v>0</v>
      </c>
      <c r="T2528" s="4">
        <v>0</v>
      </c>
      <c r="U2528" s="4">
        <v>0</v>
      </c>
      <c r="V2528" s="4">
        <v>38</v>
      </c>
      <c r="W2528">
        <v>0</v>
      </c>
      <c r="X2528" t="s">
        <v>464</v>
      </c>
      <c r="Y2528">
        <v>0</v>
      </c>
      <c r="Z2528">
        <v>0</v>
      </c>
    </row>
    <row r="2529" spans="1:26" ht="12.75" x14ac:dyDescent="0.2">
      <c r="A2529" t="s">
        <v>5068</v>
      </c>
      <c r="B2529" t="s">
        <v>5069</v>
      </c>
      <c r="C2529" s="3" t="s">
        <v>6</v>
      </c>
      <c r="D2529" s="3" t="s">
        <v>3977</v>
      </c>
      <c r="E2529" s="4">
        <v>1</v>
      </c>
      <c r="F2529" s="4">
        <v>1</v>
      </c>
      <c r="G2529" s="4">
        <v>18</v>
      </c>
      <c r="H2529" s="4">
        <v>14</v>
      </c>
      <c r="I2529" s="4">
        <v>0</v>
      </c>
      <c r="J2529" s="4">
        <v>0</v>
      </c>
      <c r="K2529" s="4">
        <v>0</v>
      </c>
      <c r="L2529" s="4">
        <v>0</v>
      </c>
      <c r="M2529" s="4">
        <v>0</v>
      </c>
      <c r="N2529" s="4">
        <v>1</v>
      </c>
      <c r="O2529" s="4">
        <v>12</v>
      </c>
      <c r="P2529" s="4">
        <v>1</v>
      </c>
      <c r="Q2529" s="4">
        <v>0</v>
      </c>
      <c r="R2529" s="4">
        <v>0</v>
      </c>
      <c r="S2529" s="4">
        <v>0</v>
      </c>
      <c r="T2529" s="4">
        <v>1</v>
      </c>
      <c r="U2529" s="4">
        <v>0</v>
      </c>
      <c r="V2529" s="4">
        <v>0</v>
      </c>
      <c r="W2529">
        <v>0</v>
      </c>
      <c r="X2529" t="s">
        <v>464</v>
      </c>
      <c r="Y2529">
        <v>0</v>
      </c>
      <c r="Z2529">
        <v>0</v>
      </c>
    </row>
    <row r="2530" spans="1:26" ht="12.75" x14ac:dyDescent="0.2">
      <c r="A2530" t="s">
        <v>5070</v>
      </c>
      <c r="B2530" t="s">
        <v>5071</v>
      </c>
      <c r="C2530" s="3" t="s">
        <v>6</v>
      </c>
      <c r="D2530" s="3" t="s">
        <v>3977</v>
      </c>
      <c r="E2530" s="4">
        <v>2</v>
      </c>
      <c r="F2530" s="4">
        <v>2</v>
      </c>
      <c r="G2530" s="4">
        <v>18</v>
      </c>
      <c r="H2530" s="4">
        <v>13</v>
      </c>
      <c r="I2530" s="4">
        <v>1</v>
      </c>
      <c r="J2530" s="4">
        <v>3</v>
      </c>
      <c r="K2530" s="4">
        <v>0</v>
      </c>
      <c r="L2530" s="4">
        <v>1</v>
      </c>
      <c r="M2530" s="4">
        <v>0</v>
      </c>
      <c r="N2530" s="4">
        <v>0</v>
      </c>
      <c r="O2530" s="4">
        <v>3</v>
      </c>
      <c r="P2530" s="4">
        <v>1</v>
      </c>
      <c r="Q2530" s="4">
        <v>0</v>
      </c>
      <c r="R2530" s="4">
        <v>0</v>
      </c>
      <c r="S2530" s="4">
        <v>0</v>
      </c>
      <c r="T2530" s="4">
        <v>2</v>
      </c>
      <c r="U2530" s="4">
        <v>2</v>
      </c>
      <c r="V2530" s="4">
        <v>31</v>
      </c>
      <c r="W2530">
        <v>0</v>
      </c>
      <c r="X2530" t="s">
        <v>464</v>
      </c>
      <c r="Y2530">
        <v>0</v>
      </c>
      <c r="Z2530">
        <v>0</v>
      </c>
    </row>
    <row r="2531" spans="1:26" ht="12.75" x14ac:dyDescent="0.2">
      <c r="A2531" t="s">
        <v>5072</v>
      </c>
      <c r="B2531" t="s">
        <v>5073</v>
      </c>
      <c r="C2531" s="3" t="s">
        <v>6</v>
      </c>
      <c r="D2531" s="3" t="s">
        <v>3977</v>
      </c>
      <c r="E2531" s="4">
        <v>4</v>
      </c>
      <c r="F2531" s="4">
        <v>4</v>
      </c>
      <c r="G2531" s="4">
        <v>21</v>
      </c>
      <c r="H2531" s="4">
        <v>12</v>
      </c>
      <c r="I2531" s="4">
        <v>0</v>
      </c>
      <c r="J2531" s="4">
        <v>1</v>
      </c>
      <c r="K2531" s="4">
        <v>0</v>
      </c>
      <c r="L2531" s="4">
        <v>0</v>
      </c>
      <c r="M2531" s="4">
        <v>1</v>
      </c>
      <c r="N2531" s="4">
        <v>4</v>
      </c>
      <c r="O2531" s="4">
        <v>3</v>
      </c>
      <c r="P2531" s="4">
        <v>4</v>
      </c>
      <c r="Q2531" s="4">
        <v>0</v>
      </c>
      <c r="R2531" s="4">
        <v>1</v>
      </c>
      <c r="S2531" s="4">
        <v>1</v>
      </c>
      <c r="T2531" s="4">
        <v>3</v>
      </c>
      <c r="U2531" s="4">
        <v>2</v>
      </c>
      <c r="V2531" s="4">
        <v>45</v>
      </c>
      <c r="W2531">
        <v>0</v>
      </c>
      <c r="X2531" t="s">
        <v>464</v>
      </c>
      <c r="Y2531">
        <v>0</v>
      </c>
      <c r="Z2531">
        <v>0</v>
      </c>
    </row>
    <row r="2532" spans="1:26" ht="12.75" x14ac:dyDescent="0.2">
      <c r="A2532" t="s">
        <v>5074</v>
      </c>
      <c r="B2532" t="s">
        <v>5075</v>
      </c>
      <c r="C2532" s="3" t="s">
        <v>6</v>
      </c>
      <c r="D2532" s="3" t="s">
        <v>3977</v>
      </c>
      <c r="E2532" s="4">
        <v>5</v>
      </c>
      <c r="F2532" s="4">
        <v>5</v>
      </c>
      <c r="G2532" s="4">
        <v>47</v>
      </c>
      <c r="H2532" s="4">
        <v>30</v>
      </c>
      <c r="I2532" s="4">
        <v>2</v>
      </c>
      <c r="J2532" s="4">
        <v>0</v>
      </c>
      <c r="K2532" s="4">
        <v>0</v>
      </c>
      <c r="L2532" s="4">
        <v>0</v>
      </c>
      <c r="M2532" s="4">
        <v>2</v>
      </c>
      <c r="N2532" s="4">
        <v>4</v>
      </c>
      <c r="O2532" s="4">
        <v>4</v>
      </c>
      <c r="P2532" s="4">
        <v>20</v>
      </c>
      <c r="Q2532" s="4">
        <v>0</v>
      </c>
      <c r="R2532" s="4">
        <v>0</v>
      </c>
      <c r="S2532" s="4">
        <v>0</v>
      </c>
      <c r="T2532" s="4">
        <v>1</v>
      </c>
      <c r="U2532" s="4">
        <v>1</v>
      </c>
      <c r="V2532" s="4">
        <v>33</v>
      </c>
      <c r="W2532">
        <v>0</v>
      </c>
      <c r="X2532" t="s">
        <v>464</v>
      </c>
      <c r="Y2532">
        <v>0</v>
      </c>
      <c r="Z2532">
        <v>0</v>
      </c>
    </row>
    <row r="2533" spans="1:26" ht="12.75" x14ac:dyDescent="0.2">
      <c r="A2533" t="s">
        <v>5076</v>
      </c>
      <c r="B2533" t="s">
        <v>5077</v>
      </c>
      <c r="C2533" s="3" t="s">
        <v>6</v>
      </c>
      <c r="D2533" s="3" t="s">
        <v>3977</v>
      </c>
      <c r="E2533" s="4">
        <v>9</v>
      </c>
      <c r="F2533" s="4">
        <v>9</v>
      </c>
      <c r="G2533" s="4">
        <v>53</v>
      </c>
      <c r="H2533" s="4">
        <v>38</v>
      </c>
      <c r="I2533" s="4">
        <v>1</v>
      </c>
      <c r="J2533" s="4">
        <v>1</v>
      </c>
      <c r="K2533" s="4">
        <v>2</v>
      </c>
      <c r="L2533" s="4">
        <v>0</v>
      </c>
      <c r="M2533" s="4">
        <v>5</v>
      </c>
      <c r="N2533" s="4">
        <v>2</v>
      </c>
      <c r="O2533" s="4">
        <v>4</v>
      </c>
      <c r="P2533" s="4">
        <v>0</v>
      </c>
      <c r="Q2533" s="4">
        <v>2</v>
      </c>
      <c r="R2533" s="4">
        <v>0</v>
      </c>
      <c r="S2533" s="4">
        <v>0</v>
      </c>
      <c r="T2533" s="4">
        <v>1</v>
      </c>
      <c r="U2533" s="4">
        <v>2</v>
      </c>
      <c r="V2533" s="4">
        <v>65</v>
      </c>
      <c r="W2533">
        <v>1</v>
      </c>
      <c r="X2533" t="s">
        <v>464</v>
      </c>
      <c r="Y2533">
        <v>1</v>
      </c>
      <c r="Z2533">
        <v>1</v>
      </c>
    </row>
    <row r="2534" spans="1:26" ht="12.75" x14ac:dyDescent="0.2">
      <c r="A2534" t="s">
        <v>5078</v>
      </c>
      <c r="B2534" t="s">
        <v>5079</v>
      </c>
      <c r="C2534" s="3" t="s">
        <v>6</v>
      </c>
      <c r="D2534" s="3" t="s">
        <v>3977</v>
      </c>
      <c r="E2534" s="4">
        <v>3</v>
      </c>
      <c r="F2534" s="4">
        <v>2</v>
      </c>
      <c r="G2534" s="4">
        <v>17</v>
      </c>
      <c r="H2534" s="4">
        <v>12</v>
      </c>
      <c r="I2534" s="4">
        <v>1</v>
      </c>
      <c r="J2534" s="4">
        <v>0</v>
      </c>
      <c r="K2534" s="4">
        <v>0</v>
      </c>
      <c r="L2534" s="4">
        <v>0</v>
      </c>
      <c r="M2534" s="4">
        <v>3</v>
      </c>
      <c r="N2534" s="4">
        <v>0</v>
      </c>
      <c r="O2534" s="4">
        <v>2</v>
      </c>
      <c r="P2534" s="4">
        <v>0</v>
      </c>
      <c r="Q2534" s="4">
        <v>0</v>
      </c>
      <c r="R2534" s="4">
        <v>0</v>
      </c>
      <c r="S2534" s="4">
        <v>0</v>
      </c>
      <c r="T2534" s="4">
        <v>0</v>
      </c>
      <c r="U2534" s="4">
        <v>0</v>
      </c>
      <c r="V2534" s="4">
        <v>12</v>
      </c>
      <c r="W2534">
        <v>0</v>
      </c>
      <c r="X2534" t="s">
        <v>464</v>
      </c>
      <c r="Y2534">
        <v>0</v>
      </c>
      <c r="Z2534">
        <v>0</v>
      </c>
    </row>
    <row r="2535" spans="1:26" ht="12.75" x14ac:dyDescent="0.2">
      <c r="A2535" t="s">
        <v>5080</v>
      </c>
      <c r="B2535" t="s">
        <v>5081</v>
      </c>
      <c r="C2535" s="3" t="s">
        <v>6</v>
      </c>
      <c r="D2535" s="3" t="s">
        <v>3977</v>
      </c>
      <c r="E2535" s="4">
        <v>2</v>
      </c>
      <c r="F2535" s="4">
        <v>2</v>
      </c>
      <c r="G2535" s="4">
        <v>91</v>
      </c>
      <c r="H2535" s="4">
        <v>85</v>
      </c>
      <c r="I2535" s="4">
        <v>1</v>
      </c>
      <c r="J2535" s="4">
        <v>0</v>
      </c>
      <c r="K2535" s="4">
        <v>0</v>
      </c>
      <c r="L2535" s="4">
        <v>0</v>
      </c>
      <c r="M2535" s="4">
        <v>0</v>
      </c>
      <c r="N2535" s="4">
        <v>0</v>
      </c>
      <c r="O2535" s="4">
        <v>49</v>
      </c>
      <c r="P2535" s="4">
        <v>5</v>
      </c>
      <c r="Q2535" s="4">
        <v>1</v>
      </c>
      <c r="R2535" s="4">
        <v>1</v>
      </c>
      <c r="S2535" s="4">
        <v>1</v>
      </c>
      <c r="T2535" s="4">
        <v>1</v>
      </c>
      <c r="U2535" s="4">
        <v>1</v>
      </c>
      <c r="V2535" s="4">
        <v>0</v>
      </c>
      <c r="W2535">
        <v>1</v>
      </c>
      <c r="X2535" t="s">
        <v>464</v>
      </c>
      <c r="Y2535">
        <v>1</v>
      </c>
      <c r="Z2535">
        <v>1</v>
      </c>
    </row>
    <row r="2536" spans="1:26" ht="12.75" x14ac:dyDescent="0.2">
      <c r="A2536" t="s">
        <v>5082</v>
      </c>
      <c r="B2536" t="s">
        <v>5083</v>
      </c>
      <c r="C2536" s="3" t="s">
        <v>6</v>
      </c>
      <c r="D2536" s="3" t="s">
        <v>3977</v>
      </c>
      <c r="E2536" s="4">
        <v>25</v>
      </c>
      <c r="F2536" s="4">
        <v>23</v>
      </c>
      <c r="G2536" s="4">
        <v>121</v>
      </c>
      <c r="H2536" s="4">
        <v>80</v>
      </c>
      <c r="I2536" s="4">
        <v>0</v>
      </c>
      <c r="J2536" s="4">
        <v>3</v>
      </c>
      <c r="K2536" s="4">
        <v>0</v>
      </c>
      <c r="L2536" s="4">
        <v>3</v>
      </c>
      <c r="M2536" s="4">
        <v>0</v>
      </c>
      <c r="N2536" s="4">
        <v>6</v>
      </c>
      <c r="O2536" s="4">
        <v>11</v>
      </c>
      <c r="P2536" s="4">
        <v>7</v>
      </c>
      <c r="Q2536" s="4">
        <v>3</v>
      </c>
      <c r="R2536" s="4">
        <v>0</v>
      </c>
      <c r="S2536" s="4">
        <v>0</v>
      </c>
      <c r="T2536" s="4">
        <v>2</v>
      </c>
      <c r="U2536" s="4">
        <v>3</v>
      </c>
      <c r="V2536" s="4">
        <v>75</v>
      </c>
      <c r="W2536">
        <v>2</v>
      </c>
      <c r="X2536" t="s">
        <v>464</v>
      </c>
      <c r="Y2536">
        <v>2</v>
      </c>
      <c r="Z2536">
        <v>2</v>
      </c>
    </row>
    <row r="2537" spans="1:26" ht="12.75" x14ac:dyDescent="0.2">
      <c r="A2537" t="s">
        <v>5084</v>
      </c>
      <c r="B2537" t="s">
        <v>5085</v>
      </c>
      <c r="C2537" s="3" t="s">
        <v>6</v>
      </c>
      <c r="D2537" s="3" t="s">
        <v>3977</v>
      </c>
      <c r="E2537" s="4">
        <v>5</v>
      </c>
      <c r="F2537" s="4">
        <v>5</v>
      </c>
      <c r="G2537" s="4">
        <v>17</v>
      </c>
      <c r="H2537" s="4">
        <v>11</v>
      </c>
      <c r="I2537" s="4">
        <v>2</v>
      </c>
      <c r="J2537" s="4">
        <v>0</v>
      </c>
      <c r="K2537" s="4">
        <v>0</v>
      </c>
      <c r="L2537" s="4">
        <v>0</v>
      </c>
      <c r="M2537" s="4">
        <v>1</v>
      </c>
      <c r="N2537" s="4">
        <v>0</v>
      </c>
      <c r="O2537" s="4">
        <v>0</v>
      </c>
      <c r="P2537" s="4">
        <v>0</v>
      </c>
      <c r="Q2537" s="4">
        <v>0</v>
      </c>
      <c r="R2537" s="4">
        <v>0</v>
      </c>
      <c r="S2537" s="4">
        <v>0</v>
      </c>
      <c r="T2537" s="4">
        <v>0</v>
      </c>
      <c r="U2537" s="4">
        <v>1</v>
      </c>
      <c r="V2537" s="4">
        <v>23</v>
      </c>
      <c r="W2537">
        <v>0</v>
      </c>
      <c r="X2537" t="s">
        <v>464</v>
      </c>
      <c r="Y2537">
        <v>0</v>
      </c>
      <c r="Z2537">
        <v>0</v>
      </c>
    </row>
    <row r="2538" spans="1:26" ht="12.75" x14ac:dyDescent="0.2">
      <c r="A2538" t="s">
        <v>5086</v>
      </c>
      <c r="B2538" t="s">
        <v>5087</v>
      </c>
      <c r="C2538" s="3" t="s">
        <v>6</v>
      </c>
      <c r="D2538" s="3" t="s">
        <v>3977</v>
      </c>
      <c r="E2538" s="4">
        <v>7</v>
      </c>
      <c r="F2538" s="4">
        <v>7</v>
      </c>
      <c r="G2538" s="4">
        <v>32</v>
      </c>
      <c r="H2538" s="4">
        <v>20</v>
      </c>
      <c r="I2538" s="4">
        <v>2</v>
      </c>
      <c r="J2538" s="4">
        <v>4</v>
      </c>
      <c r="K2538" s="4">
        <v>0</v>
      </c>
      <c r="L2538" s="4">
        <v>0</v>
      </c>
      <c r="M2538" s="4">
        <v>1</v>
      </c>
      <c r="N2538" s="4">
        <v>5</v>
      </c>
      <c r="O2538" s="4">
        <v>6</v>
      </c>
      <c r="P2538" s="4">
        <v>6</v>
      </c>
      <c r="Q2538" s="4">
        <v>1</v>
      </c>
      <c r="R2538" s="4">
        <v>2</v>
      </c>
      <c r="S2538" s="4">
        <v>0</v>
      </c>
      <c r="T2538" s="4">
        <v>1</v>
      </c>
      <c r="U2538" s="4">
        <v>1</v>
      </c>
      <c r="V2538" s="4">
        <v>47</v>
      </c>
      <c r="W2538">
        <v>0</v>
      </c>
      <c r="X2538" t="s">
        <v>464</v>
      </c>
      <c r="Y2538">
        <v>0</v>
      </c>
      <c r="Z2538">
        <v>0</v>
      </c>
    </row>
    <row r="2539" spans="1:26" ht="12.75" x14ac:dyDescent="0.2">
      <c r="A2539" t="s">
        <v>5088</v>
      </c>
      <c r="B2539" t="s">
        <v>5089</v>
      </c>
      <c r="C2539" s="3" t="s">
        <v>6</v>
      </c>
      <c r="D2539" s="3" t="s">
        <v>3977</v>
      </c>
      <c r="E2539" s="4">
        <v>6</v>
      </c>
      <c r="F2539" s="4">
        <v>2</v>
      </c>
      <c r="G2539" s="4">
        <v>33</v>
      </c>
      <c r="H2539" s="4">
        <v>23</v>
      </c>
      <c r="I2539" s="4">
        <v>2</v>
      </c>
      <c r="J2539" s="4">
        <v>6</v>
      </c>
      <c r="K2539" s="4">
        <v>0</v>
      </c>
      <c r="L2539" s="4">
        <v>0</v>
      </c>
      <c r="M2539" s="4">
        <v>1</v>
      </c>
      <c r="N2539" s="4">
        <v>0</v>
      </c>
      <c r="O2539" s="4">
        <v>1</v>
      </c>
      <c r="P2539" s="4">
        <v>4</v>
      </c>
      <c r="Q2539" s="4">
        <v>0</v>
      </c>
      <c r="R2539" s="4">
        <v>7</v>
      </c>
      <c r="S2539" s="4">
        <v>1</v>
      </c>
      <c r="T2539" s="4">
        <v>0</v>
      </c>
      <c r="U2539" s="4">
        <v>1</v>
      </c>
      <c r="V2539" s="4">
        <v>37</v>
      </c>
      <c r="W2539">
        <v>0</v>
      </c>
      <c r="X2539" t="s">
        <v>464</v>
      </c>
      <c r="Y2539">
        <v>0</v>
      </c>
      <c r="Z2539">
        <v>0</v>
      </c>
    </row>
    <row r="2540" spans="1:26" ht="12.75" x14ac:dyDescent="0.2">
      <c r="A2540" t="s">
        <v>5090</v>
      </c>
      <c r="B2540" t="s">
        <v>5091</v>
      </c>
      <c r="C2540" s="3" t="s">
        <v>6</v>
      </c>
      <c r="D2540" s="3" t="s">
        <v>3977</v>
      </c>
      <c r="E2540" s="4">
        <v>4</v>
      </c>
      <c r="F2540" s="4">
        <v>2</v>
      </c>
      <c r="G2540" s="4">
        <v>20</v>
      </c>
      <c r="H2540" s="4">
        <v>14</v>
      </c>
      <c r="I2540" s="4">
        <v>1</v>
      </c>
      <c r="J2540" s="4">
        <v>0</v>
      </c>
      <c r="K2540" s="4">
        <v>0</v>
      </c>
      <c r="L2540" s="4">
        <v>0</v>
      </c>
      <c r="M2540" s="4">
        <v>0</v>
      </c>
      <c r="N2540" s="4">
        <v>0</v>
      </c>
      <c r="O2540" s="4">
        <v>0</v>
      </c>
      <c r="P2540" s="4">
        <v>1</v>
      </c>
      <c r="Q2540" s="4">
        <v>0</v>
      </c>
      <c r="R2540" s="4">
        <v>1</v>
      </c>
      <c r="S2540" s="4">
        <v>0</v>
      </c>
      <c r="T2540" s="4">
        <v>0</v>
      </c>
      <c r="U2540" s="4">
        <v>0</v>
      </c>
      <c r="V2540" s="4">
        <v>19</v>
      </c>
      <c r="W2540">
        <v>0</v>
      </c>
      <c r="X2540" t="s">
        <v>464</v>
      </c>
      <c r="Y2540">
        <v>0</v>
      </c>
      <c r="Z2540">
        <v>0</v>
      </c>
    </row>
    <row r="2541" spans="1:26" ht="12.75" x14ac:dyDescent="0.2">
      <c r="A2541" t="s">
        <v>5092</v>
      </c>
      <c r="B2541" t="s">
        <v>5093</v>
      </c>
      <c r="C2541" s="3" t="s">
        <v>6</v>
      </c>
      <c r="D2541" s="3" t="s">
        <v>3977</v>
      </c>
      <c r="E2541" s="4">
        <v>3</v>
      </c>
      <c r="F2541" s="4">
        <v>3</v>
      </c>
      <c r="G2541" s="4">
        <v>65</v>
      </c>
      <c r="H2541" s="4">
        <v>57</v>
      </c>
      <c r="I2541" s="4">
        <v>3</v>
      </c>
      <c r="J2541" s="4">
        <v>1</v>
      </c>
      <c r="K2541" s="4">
        <v>0</v>
      </c>
      <c r="L2541" s="4">
        <v>0</v>
      </c>
      <c r="M2541" s="4">
        <v>0</v>
      </c>
      <c r="N2541" s="4">
        <v>0</v>
      </c>
      <c r="O2541" s="4">
        <v>27</v>
      </c>
      <c r="P2541" s="4">
        <v>3</v>
      </c>
      <c r="Q2541" s="4">
        <v>2</v>
      </c>
      <c r="R2541" s="4">
        <v>0</v>
      </c>
      <c r="S2541" s="4">
        <v>0</v>
      </c>
      <c r="T2541" s="4">
        <v>0</v>
      </c>
      <c r="U2541" s="4">
        <v>1</v>
      </c>
      <c r="V2541" s="4">
        <v>54</v>
      </c>
      <c r="W2541">
        <v>0</v>
      </c>
      <c r="X2541" t="s">
        <v>464</v>
      </c>
      <c r="Y2541">
        <v>1</v>
      </c>
      <c r="Z2541">
        <v>1</v>
      </c>
    </row>
    <row r="2542" spans="1:26" ht="12.75" x14ac:dyDescent="0.2">
      <c r="A2542" t="s">
        <v>5094</v>
      </c>
      <c r="B2542" t="s">
        <v>5095</v>
      </c>
      <c r="C2542" s="3" t="s">
        <v>6</v>
      </c>
      <c r="D2542" s="3" t="s">
        <v>3977</v>
      </c>
      <c r="E2542" s="4">
        <v>4</v>
      </c>
      <c r="F2542" s="4">
        <v>4</v>
      </c>
      <c r="G2542" s="4">
        <v>19</v>
      </c>
      <c r="H2542" s="4">
        <v>12</v>
      </c>
      <c r="I2542" s="4">
        <v>0</v>
      </c>
      <c r="J2542" s="4">
        <v>1</v>
      </c>
      <c r="K2542" s="4">
        <v>0</v>
      </c>
      <c r="L2542" s="4">
        <v>0</v>
      </c>
      <c r="M2542" s="4">
        <v>0</v>
      </c>
      <c r="N2542" s="4">
        <v>2</v>
      </c>
      <c r="O2542" s="4">
        <v>2</v>
      </c>
      <c r="P2542" s="4">
        <v>1</v>
      </c>
      <c r="Q2542" s="4">
        <v>0</v>
      </c>
      <c r="R2542" s="4">
        <v>1</v>
      </c>
      <c r="S2542" s="4">
        <v>0</v>
      </c>
      <c r="T2542" s="4">
        <v>0</v>
      </c>
      <c r="U2542" s="4">
        <v>2</v>
      </c>
      <c r="V2542" s="4">
        <v>21</v>
      </c>
      <c r="W2542">
        <v>0</v>
      </c>
      <c r="X2542" t="s">
        <v>464</v>
      </c>
      <c r="Y2542">
        <v>0</v>
      </c>
      <c r="Z2542">
        <v>0</v>
      </c>
    </row>
    <row r="2543" spans="1:26" ht="12.75" x14ac:dyDescent="0.2">
      <c r="A2543" t="s">
        <v>5096</v>
      </c>
      <c r="B2543" t="s">
        <v>5097</v>
      </c>
      <c r="C2543" s="3" t="s">
        <v>6</v>
      </c>
      <c r="D2543" s="3" t="s">
        <v>3977</v>
      </c>
      <c r="E2543" s="4">
        <v>5</v>
      </c>
      <c r="F2543" s="4">
        <v>5</v>
      </c>
      <c r="G2543" s="4">
        <v>35</v>
      </c>
      <c r="H2543" s="4">
        <v>23</v>
      </c>
      <c r="I2543" s="4">
        <v>0</v>
      </c>
      <c r="J2543" s="4">
        <v>0</v>
      </c>
      <c r="K2543" s="4">
        <v>0</v>
      </c>
      <c r="L2543" s="4">
        <v>0</v>
      </c>
      <c r="M2543" s="4">
        <v>3</v>
      </c>
      <c r="N2543" s="4">
        <v>1</v>
      </c>
      <c r="O2543" s="4">
        <v>8</v>
      </c>
      <c r="P2543" s="4">
        <v>0</v>
      </c>
      <c r="Q2543" s="4">
        <v>0</v>
      </c>
      <c r="R2543" s="4">
        <v>0</v>
      </c>
      <c r="S2543" s="4">
        <v>0</v>
      </c>
      <c r="T2543" s="4">
        <v>5</v>
      </c>
      <c r="U2543" s="4">
        <v>2</v>
      </c>
      <c r="V2543" s="4">
        <v>27</v>
      </c>
      <c r="W2543">
        <v>0</v>
      </c>
      <c r="X2543" t="s">
        <v>464</v>
      </c>
      <c r="Y2543">
        <v>0</v>
      </c>
      <c r="Z2543">
        <v>0</v>
      </c>
    </row>
    <row r="2544" spans="1:26" ht="12.75" x14ac:dyDescent="0.2">
      <c r="A2544" t="s">
        <v>5098</v>
      </c>
      <c r="B2544" t="s">
        <v>5099</v>
      </c>
      <c r="C2544" s="3" t="s">
        <v>6</v>
      </c>
      <c r="D2544" s="3" t="s">
        <v>3977</v>
      </c>
      <c r="E2544" s="4">
        <v>4</v>
      </c>
      <c r="F2544" s="4">
        <v>2</v>
      </c>
      <c r="G2544" s="4">
        <v>16</v>
      </c>
      <c r="H2544" s="4">
        <v>10</v>
      </c>
      <c r="I2544" s="4">
        <v>0</v>
      </c>
      <c r="J2544" s="4">
        <v>0</v>
      </c>
      <c r="K2544" s="4">
        <v>0</v>
      </c>
      <c r="L2544" s="4">
        <v>0</v>
      </c>
      <c r="M2544" s="4">
        <v>4</v>
      </c>
      <c r="N2544" s="4">
        <v>0</v>
      </c>
      <c r="O2544" s="4">
        <v>0</v>
      </c>
      <c r="P2544" s="4">
        <v>0</v>
      </c>
      <c r="Q2544" s="4">
        <v>0</v>
      </c>
      <c r="R2544" s="4">
        <v>0</v>
      </c>
      <c r="S2544" s="4">
        <v>0</v>
      </c>
      <c r="T2544" s="4">
        <v>0</v>
      </c>
      <c r="U2544" s="4">
        <v>0</v>
      </c>
      <c r="V2544" s="4">
        <v>14</v>
      </c>
      <c r="W2544">
        <v>0</v>
      </c>
      <c r="X2544" t="s">
        <v>464</v>
      </c>
      <c r="Y2544">
        <v>0</v>
      </c>
      <c r="Z2544">
        <v>0</v>
      </c>
    </row>
    <row r="2545" spans="1:26" ht="12.75" x14ac:dyDescent="0.2">
      <c r="A2545" t="s">
        <v>5100</v>
      </c>
      <c r="B2545" t="s">
        <v>5101</v>
      </c>
      <c r="C2545" s="3" t="s">
        <v>6</v>
      </c>
      <c r="D2545" s="3" t="s">
        <v>3977</v>
      </c>
      <c r="E2545" s="4">
        <v>3</v>
      </c>
      <c r="F2545" s="4">
        <v>3</v>
      </c>
      <c r="G2545" s="4">
        <v>23</v>
      </c>
      <c r="H2545" s="4">
        <v>16</v>
      </c>
      <c r="I2545" s="4">
        <v>0</v>
      </c>
      <c r="J2545" s="4">
        <v>2</v>
      </c>
      <c r="K2545" s="4">
        <v>0</v>
      </c>
      <c r="L2545" s="4">
        <v>0</v>
      </c>
      <c r="M2545" s="4">
        <v>3</v>
      </c>
      <c r="N2545" s="4">
        <v>1</v>
      </c>
      <c r="O2545" s="4">
        <v>0</v>
      </c>
      <c r="P2545" s="4">
        <v>0</v>
      </c>
      <c r="Q2545" s="4">
        <v>1</v>
      </c>
      <c r="R2545" s="4">
        <v>0</v>
      </c>
      <c r="S2545" s="4">
        <v>0</v>
      </c>
      <c r="T2545" s="4">
        <v>1</v>
      </c>
      <c r="U2545" s="4">
        <v>1</v>
      </c>
      <c r="V2545" s="4">
        <v>29</v>
      </c>
      <c r="W2545">
        <v>0</v>
      </c>
      <c r="X2545" t="s">
        <v>464</v>
      </c>
      <c r="Y2545">
        <v>0</v>
      </c>
      <c r="Z2545">
        <v>0</v>
      </c>
    </row>
    <row r="2546" spans="1:26" ht="12.75" x14ac:dyDescent="0.2">
      <c r="A2546" t="s">
        <v>5102</v>
      </c>
      <c r="B2546" t="s">
        <v>5103</v>
      </c>
      <c r="C2546" s="3" t="s">
        <v>6</v>
      </c>
      <c r="D2546" s="3" t="s">
        <v>3977</v>
      </c>
      <c r="E2546" s="4">
        <v>4</v>
      </c>
      <c r="F2546" s="4">
        <v>4</v>
      </c>
      <c r="G2546" s="4">
        <v>18</v>
      </c>
      <c r="H2546" s="4">
        <v>13</v>
      </c>
      <c r="I2546" s="4">
        <v>1</v>
      </c>
      <c r="J2546" s="4">
        <v>1</v>
      </c>
      <c r="K2546" s="4">
        <v>1</v>
      </c>
      <c r="L2546" s="4">
        <v>1</v>
      </c>
      <c r="M2546" s="4">
        <v>0</v>
      </c>
      <c r="N2546" s="4">
        <v>1</v>
      </c>
      <c r="O2546" s="4">
        <v>0</v>
      </c>
      <c r="P2546" s="4">
        <v>0</v>
      </c>
      <c r="Q2546" s="4">
        <v>1</v>
      </c>
      <c r="R2546" s="4">
        <v>0</v>
      </c>
      <c r="S2546" s="4">
        <v>0</v>
      </c>
      <c r="T2546" s="4">
        <v>1</v>
      </c>
      <c r="U2546" s="4">
        <v>2</v>
      </c>
      <c r="V2546" s="4">
        <v>21</v>
      </c>
      <c r="W2546">
        <v>0</v>
      </c>
      <c r="X2546" t="s">
        <v>464</v>
      </c>
      <c r="Y2546">
        <v>0</v>
      </c>
      <c r="Z2546">
        <v>0</v>
      </c>
    </row>
    <row r="2547" spans="1:26" ht="12.75" x14ac:dyDescent="0.2">
      <c r="A2547" t="s">
        <v>5104</v>
      </c>
      <c r="B2547" t="s">
        <v>5105</v>
      </c>
      <c r="C2547" s="3" t="s">
        <v>6</v>
      </c>
      <c r="D2547" s="3" t="s">
        <v>3977</v>
      </c>
      <c r="E2547" s="4">
        <v>2</v>
      </c>
      <c r="F2547" s="4">
        <v>2</v>
      </c>
      <c r="G2547" s="4">
        <v>13</v>
      </c>
      <c r="H2547" s="4">
        <v>10</v>
      </c>
      <c r="I2547" s="4">
        <v>1</v>
      </c>
      <c r="J2547" s="4">
        <v>0</v>
      </c>
      <c r="K2547" s="4">
        <v>0</v>
      </c>
      <c r="L2547" s="4">
        <v>0</v>
      </c>
      <c r="M2547" s="4">
        <v>0</v>
      </c>
      <c r="N2547" s="4">
        <v>1</v>
      </c>
      <c r="O2547" s="4">
        <v>4</v>
      </c>
      <c r="P2547" s="4">
        <v>2</v>
      </c>
      <c r="Q2547" s="4">
        <v>0</v>
      </c>
      <c r="R2547" s="4">
        <v>1</v>
      </c>
      <c r="S2547" s="4">
        <v>0</v>
      </c>
      <c r="T2547" s="4">
        <v>0</v>
      </c>
      <c r="U2547" s="4">
        <v>1</v>
      </c>
      <c r="V2547" s="4">
        <v>14</v>
      </c>
      <c r="W2547">
        <v>0</v>
      </c>
      <c r="X2547" t="s">
        <v>464</v>
      </c>
      <c r="Y2547">
        <v>0</v>
      </c>
      <c r="Z2547">
        <v>0</v>
      </c>
    </row>
    <row r="2548" spans="1:26" ht="12.75" x14ac:dyDescent="0.2">
      <c r="A2548" t="s">
        <v>5106</v>
      </c>
      <c r="B2548" t="s">
        <v>5107</v>
      </c>
      <c r="C2548" s="3" t="s">
        <v>6</v>
      </c>
      <c r="D2548" s="3" t="s">
        <v>3977</v>
      </c>
      <c r="E2548" s="4">
        <v>2</v>
      </c>
      <c r="F2548" s="4">
        <v>2</v>
      </c>
      <c r="G2548" s="4">
        <v>50</v>
      </c>
      <c r="H2548" s="4">
        <v>43</v>
      </c>
      <c r="I2548" s="4">
        <v>1</v>
      </c>
      <c r="J2548" s="4">
        <v>0</v>
      </c>
      <c r="K2548" s="4">
        <v>0</v>
      </c>
      <c r="L2548" s="4">
        <v>0</v>
      </c>
      <c r="M2548" s="4">
        <v>0</v>
      </c>
      <c r="N2548" s="4">
        <v>1</v>
      </c>
      <c r="O2548" s="4">
        <v>21</v>
      </c>
      <c r="P2548" s="4">
        <v>6</v>
      </c>
      <c r="Q2548" s="4">
        <v>1</v>
      </c>
      <c r="R2548" s="4">
        <v>0</v>
      </c>
      <c r="S2548" s="4">
        <v>0</v>
      </c>
      <c r="T2548" s="4">
        <v>3</v>
      </c>
      <c r="U2548" s="4">
        <v>2</v>
      </c>
      <c r="V2548" s="4">
        <v>49</v>
      </c>
      <c r="W2548">
        <v>0</v>
      </c>
      <c r="X2548" t="s">
        <v>464</v>
      </c>
      <c r="Y2548">
        <v>0</v>
      </c>
      <c r="Z2548">
        <v>0</v>
      </c>
    </row>
    <row r="2549" spans="1:26" ht="12.75" x14ac:dyDescent="0.2">
      <c r="A2549" t="s">
        <v>5108</v>
      </c>
      <c r="B2549" t="s">
        <v>5109</v>
      </c>
      <c r="C2549" s="3" t="s">
        <v>6</v>
      </c>
      <c r="D2549" s="3" t="s">
        <v>3977</v>
      </c>
      <c r="E2549" s="4">
        <v>4</v>
      </c>
      <c r="F2549" s="4">
        <v>4</v>
      </c>
      <c r="G2549" s="4">
        <v>24</v>
      </c>
      <c r="H2549" s="4">
        <v>19</v>
      </c>
      <c r="I2549" s="4">
        <v>1</v>
      </c>
      <c r="J2549" s="4">
        <v>1</v>
      </c>
      <c r="K2549" s="4">
        <v>1</v>
      </c>
      <c r="L2549" s="4">
        <v>1</v>
      </c>
      <c r="M2549" s="4">
        <v>3</v>
      </c>
      <c r="N2549" s="4">
        <v>0</v>
      </c>
      <c r="O2549" s="4">
        <v>0</v>
      </c>
      <c r="P2549" s="4">
        <v>0</v>
      </c>
      <c r="Q2549" s="4">
        <v>0</v>
      </c>
      <c r="R2549" s="4">
        <v>0</v>
      </c>
      <c r="S2549" s="4">
        <v>0</v>
      </c>
      <c r="T2549" s="4">
        <v>0</v>
      </c>
      <c r="U2549" s="4">
        <v>4</v>
      </c>
      <c r="V2549" s="4">
        <v>13</v>
      </c>
      <c r="W2549">
        <v>0</v>
      </c>
      <c r="X2549" t="s">
        <v>464</v>
      </c>
      <c r="Y2549">
        <v>0</v>
      </c>
      <c r="Z2549">
        <v>0</v>
      </c>
    </row>
    <row r="2550" spans="1:26" ht="12.75" x14ac:dyDescent="0.2">
      <c r="A2550" t="s">
        <v>5110</v>
      </c>
      <c r="B2550" t="s">
        <v>5111</v>
      </c>
      <c r="C2550" s="3" t="s">
        <v>6</v>
      </c>
      <c r="D2550" s="3" t="s">
        <v>3977</v>
      </c>
      <c r="E2550" s="4">
        <v>3</v>
      </c>
      <c r="F2550" s="4">
        <v>3</v>
      </c>
      <c r="G2550" s="4">
        <v>31</v>
      </c>
      <c r="H2550" s="4">
        <v>24</v>
      </c>
      <c r="I2550" s="4">
        <v>1</v>
      </c>
      <c r="J2550" s="4">
        <v>0</v>
      </c>
      <c r="K2550" s="4">
        <v>0</v>
      </c>
      <c r="L2550" s="4">
        <v>0</v>
      </c>
      <c r="M2550" s="4">
        <v>0</v>
      </c>
      <c r="N2550" s="4">
        <v>2</v>
      </c>
      <c r="O2550" s="4">
        <v>5</v>
      </c>
      <c r="P2550" s="4">
        <v>0</v>
      </c>
      <c r="Q2550" s="4">
        <v>0</v>
      </c>
      <c r="R2550" s="4">
        <v>0</v>
      </c>
      <c r="S2550" s="4">
        <v>1</v>
      </c>
      <c r="T2550" s="4">
        <v>0</v>
      </c>
      <c r="U2550" s="4">
        <v>1</v>
      </c>
      <c r="V2550" s="4">
        <v>32</v>
      </c>
      <c r="W2550">
        <v>0</v>
      </c>
      <c r="X2550" t="s">
        <v>464</v>
      </c>
      <c r="Y2550">
        <v>0</v>
      </c>
      <c r="Z2550">
        <v>0</v>
      </c>
    </row>
    <row r="2551" spans="1:26" ht="12.75" x14ac:dyDescent="0.2">
      <c r="A2551" t="s">
        <v>5112</v>
      </c>
      <c r="B2551" t="s">
        <v>5113</v>
      </c>
      <c r="C2551" s="3" t="s">
        <v>6</v>
      </c>
      <c r="D2551" s="3" t="s">
        <v>3977</v>
      </c>
      <c r="E2551" s="4">
        <v>3</v>
      </c>
      <c r="F2551" s="4">
        <v>3</v>
      </c>
      <c r="G2551" s="4">
        <v>24</v>
      </c>
      <c r="H2551" s="4">
        <v>14</v>
      </c>
      <c r="I2551" s="4">
        <v>0</v>
      </c>
      <c r="J2551" s="4">
        <v>2</v>
      </c>
      <c r="K2551" s="4">
        <v>0</v>
      </c>
      <c r="L2551" s="4">
        <v>0</v>
      </c>
      <c r="M2551" s="4">
        <v>1</v>
      </c>
      <c r="N2551" s="4">
        <v>2</v>
      </c>
      <c r="O2551" s="4">
        <v>2</v>
      </c>
      <c r="P2551" s="4">
        <v>1</v>
      </c>
      <c r="Q2551" s="4">
        <v>0</v>
      </c>
      <c r="R2551" s="4">
        <v>0</v>
      </c>
      <c r="S2551" s="4">
        <v>0</v>
      </c>
      <c r="T2551" s="4">
        <v>2</v>
      </c>
      <c r="U2551" s="4">
        <v>1</v>
      </c>
      <c r="V2551" s="4">
        <v>35</v>
      </c>
      <c r="W2551">
        <v>0</v>
      </c>
      <c r="X2551" t="s">
        <v>464</v>
      </c>
      <c r="Y2551">
        <v>0</v>
      </c>
      <c r="Z2551">
        <v>0</v>
      </c>
    </row>
    <row r="2552" spans="1:26" ht="12.75" x14ac:dyDescent="0.2">
      <c r="A2552" t="s">
        <v>5114</v>
      </c>
      <c r="B2552" t="s">
        <v>5115</v>
      </c>
      <c r="C2552" s="3" t="s">
        <v>6</v>
      </c>
      <c r="D2552" s="3" t="s">
        <v>3977</v>
      </c>
      <c r="E2552" s="4">
        <v>17</v>
      </c>
      <c r="F2552" s="4">
        <v>16</v>
      </c>
      <c r="G2552" s="4">
        <v>100</v>
      </c>
      <c r="H2552" s="4">
        <v>62</v>
      </c>
      <c r="I2552" s="4">
        <v>3</v>
      </c>
      <c r="J2552" s="4">
        <v>20</v>
      </c>
      <c r="K2552" s="4">
        <v>0</v>
      </c>
      <c r="L2552" s="4">
        <v>3</v>
      </c>
      <c r="M2552" s="4">
        <v>0</v>
      </c>
      <c r="N2552" s="4">
        <v>10</v>
      </c>
      <c r="O2552" s="4">
        <v>6</v>
      </c>
      <c r="P2552" s="4">
        <v>17</v>
      </c>
      <c r="Q2552" s="4">
        <v>0</v>
      </c>
      <c r="R2552" s="4">
        <v>25</v>
      </c>
      <c r="S2552" s="4">
        <v>1</v>
      </c>
      <c r="T2552" s="4">
        <v>0</v>
      </c>
      <c r="U2552" s="4">
        <v>4</v>
      </c>
      <c r="V2552" s="4">
        <v>74</v>
      </c>
      <c r="W2552">
        <v>2</v>
      </c>
      <c r="X2552" t="s">
        <v>464</v>
      </c>
      <c r="Y2552">
        <v>2</v>
      </c>
      <c r="Z2552">
        <v>2</v>
      </c>
    </row>
    <row r="2553" spans="1:26" ht="12.75" x14ac:dyDescent="0.2">
      <c r="A2553" t="s">
        <v>5116</v>
      </c>
      <c r="B2553" t="s">
        <v>5117</v>
      </c>
      <c r="C2553" s="3" t="s">
        <v>6</v>
      </c>
      <c r="D2553" s="3" t="s">
        <v>3977</v>
      </c>
      <c r="E2553" s="4">
        <v>3</v>
      </c>
      <c r="F2553" s="4">
        <v>3</v>
      </c>
      <c r="G2553" s="4">
        <v>20</v>
      </c>
      <c r="H2553" s="4">
        <v>13</v>
      </c>
      <c r="I2553" s="4">
        <v>0</v>
      </c>
      <c r="J2553" s="4">
        <v>0</v>
      </c>
      <c r="K2553" s="4">
        <v>0</v>
      </c>
      <c r="L2553" s="4">
        <v>0</v>
      </c>
      <c r="M2553" s="4">
        <v>0</v>
      </c>
      <c r="N2553" s="4">
        <v>1</v>
      </c>
      <c r="O2553" s="4">
        <v>3</v>
      </c>
      <c r="P2553" s="4">
        <v>1</v>
      </c>
      <c r="Q2553" s="4">
        <v>0</v>
      </c>
      <c r="R2553" s="4">
        <v>0</v>
      </c>
      <c r="S2553" s="4">
        <v>0</v>
      </c>
      <c r="T2553" s="4">
        <v>1</v>
      </c>
      <c r="U2553" s="4">
        <v>2</v>
      </c>
      <c r="V2553" s="4">
        <v>28</v>
      </c>
      <c r="W2553">
        <v>0</v>
      </c>
      <c r="X2553" t="s">
        <v>464</v>
      </c>
      <c r="Y2553">
        <v>0</v>
      </c>
      <c r="Z2553">
        <v>0</v>
      </c>
    </row>
    <row r="2554" spans="1:26" ht="12.75" x14ac:dyDescent="0.2">
      <c r="A2554" t="s">
        <v>5118</v>
      </c>
      <c r="B2554" t="s">
        <v>5119</v>
      </c>
      <c r="C2554" s="3" t="s">
        <v>6</v>
      </c>
      <c r="D2554" s="3" t="s">
        <v>3977</v>
      </c>
      <c r="E2554" s="4">
        <v>5</v>
      </c>
      <c r="F2554" s="4">
        <v>2</v>
      </c>
      <c r="G2554" s="4">
        <v>21</v>
      </c>
      <c r="H2554" s="4">
        <v>15</v>
      </c>
      <c r="I2554" s="4">
        <v>1</v>
      </c>
      <c r="J2554" s="4">
        <v>0</v>
      </c>
      <c r="K2554" s="4">
        <v>0</v>
      </c>
      <c r="L2554" s="4">
        <v>0</v>
      </c>
      <c r="M2554" s="4">
        <v>0</v>
      </c>
      <c r="N2554" s="4">
        <v>0</v>
      </c>
      <c r="O2554" s="4">
        <v>0</v>
      </c>
      <c r="P2554" s="4">
        <v>0</v>
      </c>
      <c r="Q2554" s="4">
        <v>8</v>
      </c>
      <c r="R2554" s="4">
        <v>0</v>
      </c>
      <c r="S2554" s="4">
        <v>0</v>
      </c>
      <c r="T2554" s="4">
        <v>0</v>
      </c>
      <c r="U2554" s="4">
        <v>0</v>
      </c>
      <c r="V2554" s="4">
        <v>18</v>
      </c>
      <c r="W2554">
        <v>0</v>
      </c>
      <c r="X2554" t="s">
        <v>464</v>
      </c>
      <c r="Y2554">
        <v>0</v>
      </c>
      <c r="Z2554">
        <v>0</v>
      </c>
    </row>
    <row r="2555" spans="1:26" ht="12.75" x14ac:dyDescent="0.2">
      <c r="A2555" t="s">
        <v>5120</v>
      </c>
      <c r="B2555" t="s">
        <v>5121</v>
      </c>
      <c r="C2555" s="3" t="s">
        <v>6</v>
      </c>
      <c r="D2555" s="3" t="s">
        <v>3977</v>
      </c>
      <c r="E2555" s="4">
        <v>7</v>
      </c>
      <c r="F2555" s="4">
        <v>5</v>
      </c>
      <c r="G2555" s="4">
        <v>25</v>
      </c>
      <c r="H2555" s="4">
        <v>18</v>
      </c>
      <c r="I2555" s="4">
        <v>1</v>
      </c>
      <c r="J2555" s="4">
        <v>1</v>
      </c>
      <c r="K2555" s="4">
        <v>0</v>
      </c>
      <c r="L2555" s="4">
        <v>0</v>
      </c>
      <c r="M2555" s="4">
        <v>0</v>
      </c>
      <c r="N2555" s="4">
        <v>2</v>
      </c>
      <c r="O2555" s="4">
        <v>1</v>
      </c>
      <c r="P2555" s="4">
        <v>0</v>
      </c>
      <c r="Q2555" s="4">
        <v>2</v>
      </c>
      <c r="R2555" s="4">
        <v>0</v>
      </c>
      <c r="S2555" s="4">
        <v>2</v>
      </c>
      <c r="T2555" s="4">
        <v>0</v>
      </c>
      <c r="U2555" s="4">
        <v>0</v>
      </c>
      <c r="V2555" s="4">
        <v>20</v>
      </c>
      <c r="W2555">
        <v>0</v>
      </c>
      <c r="X2555" t="s">
        <v>464</v>
      </c>
      <c r="Y2555">
        <v>0</v>
      </c>
      <c r="Z2555">
        <v>0</v>
      </c>
    </row>
    <row r="2556" spans="1:26" ht="12.75" x14ac:dyDescent="0.2">
      <c r="A2556" t="s">
        <v>5122</v>
      </c>
      <c r="B2556" t="s">
        <v>5123</v>
      </c>
      <c r="C2556" s="3" t="s">
        <v>6</v>
      </c>
      <c r="D2556" s="3" t="s">
        <v>3977</v>
      </c>
      <c r="E2556" s="4">
        <v>3</v>
      </c>
      <c r="F2556" s="4">
        <v>3</v>
      </c>
      <c r="G2556" s="4">
        <v>30</v>
      </c>
      <c r="H2556" s="4">
        <v>15</v>
      </c>
      <c r="I2556" s="4">
        <v>1</v>
      </c>
      <c r="J2556" s="4">
        <v>0</v>
      </c>
      <c r="K2556" s="4">
        <v>0</v>
      </c>
      <c r="L2556" s="4">
        <v>0</v>
      </c>
      <c r="M2556" s="4">
        <v>0</v>
      </c>
      <c r="N2556" s="4">
        <v>1</v>
      </c>
      <c r="O2556" s="4">
        <v>2</v>
      </c>
      <c r="P2556" s="4">
        <v>3</v>
      </c>
      <c r="Q2556" s="4">
        <v>0</v>
      </c>
      <c r="R2556" s="4">
        <v>0</v>
      </c>
      <c r="S2556" s="4">
        <v>0</v>
      </c>
      <c r="T2556" s="4">
        <v>0</v>
      </c>
      <c r="U2556" s="4">
        <v>1</v>
      </c>
      <c r="V2556" s="4">
        <v>44</v>
      </c>
      <c r="W2556">
        <v>0</v>
      </c>
      <c r="X2556" t="s">
        <v>464</v>
      </c>
      <c r="Y2556">
        <v>0</v>
      </c>
      <c r="Z2556">
        <v>0</v>
      </c>
    </row>
    <row r="2557" spans="1:26" ht="12.75" x14ac:dyDescent="0.2">
      <c r="A2557" t="s">
        <v>5124</v>
      </c>
      <c r="B2557" t="s">
        <v>5125</v>
      </c>
      <c r="C2557" s="3" t="s">
        <v>6</v>
      </c>
      <c r="D2557" s="3" t="s">
        <v>3977</v>
      </c>
      <c r="E2557" s="4">
        <v>5</v>
      </c>
      <c r="F2557" s="4">
        <v>5</v>
      </c>
      <c r="G2557" s="4">
        <v>15</v>
      </c>
      <c r="H2557" s="4">
        <v>10</v>
      </c>
      <c r="I2557" s="4">
        <v>2</v>
      </c>
      <c r="J2557" s="4">
        <v>0</v>
      </c>
      <c r="K2557" s="4">
        <v>0</v>
      </c>
      <c r="L2557" s="4">
        <v>0</v>
      </c>
      <c r="M2557" s="4">
        <v>2</v>
      </c>
      <c r="N2557" s="4">
        <v>2</v>
      </c>
      <c r="O2557" s="4">
        <v>0</v>
      </c>
      <c r="P2557" s="4">
        <v>0</v>
      </c>
      <c r="Q2557" s="4">
        <v>0</v>
      </c>
      <c r="R2557" s="4">
        <v>0</v>
      </c>
      <c r="S2557" s="4">
        <v>0</v>
      </c>
      <c r="T2557" s="4">
        <v>0</v>
      </c>
      <c r="U2557" s="4">
        <v>1</v>
      </c>
      <c r="V2557" s="4">
        <v>16</v>
      </c>
      <c r="W2557">
        <v>0</v>
      </c>
      <c r="X2557" t="s">
        <v>464</v>
      </c>
      <c r="Y2557">
        <v>0</v>
      </c>
      <c r="Z2557">
        <v>0</v>
      </c>
    </row>
    <row r="2558" spans="1:26" ht="12.75" x14ac:dyDescent="0.2">
      <c r="A2558" t="s">
        <v>5126</v>
      </c>
      <c r="B2558" t="s">
        <v>5127</v>
      </c>
      <c r="C2558" s="3" t="s">
        <v>6</v>
      </c>
      <c r="D2558" s="3" t="s">
        <v>3977</v>
      </c>
      <c r="E2558" s="4">
        <v>3</v>
      </c>
      <c r="F2558" s="4">
        <v>3</v>
      </c>
      <c r="G2558" s="4">
        <v>19</v>
      </c>
      <c r="H2558" s="4">
        <v>13</v>
      </c>
      <c r="I2558" s="4">
        <v>1</v>
      </c>
      <c r="J2558" s="4">
        <v>1</v>
      </c>
      <c r="K2558" s="4">
        <v>0</v>
      </c>
      <c r="L2558" s="4">
        <v>0</v>
      </c>
      <c r="M2558" s="4">
        <v>0</v>
      </c>
      <c r="N2558" s="4">
        <v>2</v>
      </c>
      <c r="O2558" s="4">
        <v>7</v>
      </c>
      <c r="P2558" s="4">
        <v>3</v>
      </c>
      <c r="Q2558" s="4">
        <v>3</v>
      </c>
      <c r="R2558" s="4">
        <v>1</v>
      </c>
      <c r="S2558" s="4">
        <v>0</v>
      </c>
      <c r="T2558" s="4">
        <v>0</v>
      </c>
      <c r="U2558" s="4">
        <v>1</v>
      </c>
      <c r="V2558" s="4">
        <v>0</v>
      </c>
      <c r="W2558">
        <v>0</v>
      </c>
      <c r="X2558" t="s">
        <v>464</v>
      </c>
      <c r="Y2558">
        <v>0</v>
      </c>
      <c r="Z2558">
        <v>0</v>
      </c>
    </row>
    <row r="2559" spans="1:26" ht="12.75" x14ac:dyDescent="0.2">
      <c r="A2559" t="s">
        <v>5128</v>
      </c>
      <c r="B2559" t="s">
        <v>5129</v>
      </c>
      <c r="C2559" s="3" t="s">
        <v>6</v>
      </c>
      <c r="D2559" s="3" t="s">
        <v>3977</v>
      </c>
      <c r="E2559" s="4">
        <v>1</v>
      </c>
      <c r="F2559" s="4">
        <v>1</v>
      </c>
      <c r="G2559" s="4">
        <v>17</v>
      </c>
      <c r="H2559" s="4">
        <v>12</v>
      </c>
      <c r="I2559" s="4">
        <v>1</v>
      </c>
      <c r="J2559" s="4">
        <v>0</v>
      </c>
      <c r="K2559" s="4">
        <v>0</v>
      </c>
      <c r="L2559" s="4">
        <v>0</v>
      </c>
      <c r="M2559" s="4">
        <v>0</v>
      </c>
      <c r="N2559" s="4">
        <v>0</v>
      </c>
      <c r="O2559" s="4">
        <v>6</v>
      </c>
      <c r="P2559" s="4">
        <v>2</v>
      </c>
      <c r="Q2559" s="4">
        <v>0</v>
      </c>
      <c r="R2559" s="4">
        <v>0</v>
      </c>
      <c r="S2559" s="4">
        <v>0</v>
      </c>
      <c r="T2559" s="4">
        <v>2</v>
      </c>
      <c r="U2559" s="4">
        <v>1</v>
      </c>
      <c r="V2559" s="4">
        <v>28</v>
      </c>
      <c r="W2559">
        <v>0</v>
      </c>
      <c r="X2559" t="s">
        <v>464</v>
      </c>
      <c r="Y2559">
        <v>0</v>
      </c>
      <c r="Z2559">
        <v>0</v>
      </c>
    </row>
    <row r="2560" spans="1:26" ht="12.75" x14ac:dyDescent="0.2">
      <c r="A2560" t="s">
        <v>5130</v>
      </c>
      <c r="B2560" t="s">
        <v>5131</v>
      </c>
      <c r="C2560" s="3" t="s">
        <v>6</v>
      </c>
      <c r="D2560" s="3" t="s">
        <v>3977</v>
      </c>
      <c r="E2560" s="4">
        <v>1</v>
      </c>
      <c r="F2560" s="4">
        <v>1</v>
      </c>
      <c r="G2560" s="4">
        <v>15</v>
      </c>
      <c r="H2560" s="4">
        <v>11</v>
      </c>
      <c r="I2560" s="4">
        <v>0</v>
      </c>
      <c r="J2560" s="4">
        <v>0</v>
      </c>
      <c r="K2560" s="4">
        <v>0</v>
      </c>
      <c r="L2560" s="4">
        <v>0</v>
      </c>
      <c r="M2560" s="4">
        <v>0</v>
      </c>
      <c r="N2560" s="4">
        <v>0</v>
      </c>
      <c r="O2560" s="4">
        <v>8</v>
      </c>
      <c r="P2560" s="4">
        <v>0</v>
      </c>
      <c r="Q2560" s="4">
        <v>0</v>
      </c>
      <c r="R2560" s="4">
        <v>0</v>
      </c>
      <c r="S2560" s="4">
        <v>0</v>
      </c>
      <c r="T2560" s="4">
        <v>0</v>
      </c>
      <c r="U2560" s="4">
        <v>0</v>
      </c>
      <c r="V2560" s="4">
        <v>0</v>
      </c>
      <c r="W2560">
        <v>0</v>
      </c>
      <c r="X2560" t="s">
        <v>464</v>
      </c>
      <c r="Y2560">
        <v>0</v>
      </c>
      <c r="Z2560">
        <v>0</v>
      </c>
    </row>
    <row r="2561" spans="1:26" ht="12.75" x14ac:dyDescent="0.2">
      <c r="A2561" t="s">
        <v>5132</v>
      </c>
      <c r="B2561" t="s">
        <v>5133</v>
      </c>
      <c r="C2561" s="3" t="s">
        <v>6</v>
      </c>
      <c r="D2561" s="3" t="s">
        <v>3977</v>
      </c>
      <c r="E2561" s="4">
        <v>8</v>
      </c>
      <c r="F2561" s="4">
        <v>8</v>
      </c>
      <c r="G2561" s="4">
        <v>21</v>
      </c>
      <c r="H2561" s="4">
        <v>11</v>
      </c>
      <c r="I2561" s="4">
        <v>1</v>
      </c>
      <c r="J2561" s="4">
        <v>0</v>
      </c>
      <c r="K2561" s="4">
        <v>0</v>
      </c>
      <c r="L2561" s="4">
        <v>0</v>
      </c>
      <c r="M2561" s="4">
        <v>2</v>
      </c>
      <c r="N2561" s="4">
        <v>6</v>
      </c>
      <c r="O2561" s="4">
        <v>2</v>
      </c>
      <c r="P2561" s="4">
        <v>3</v>
      </c>
      <c r="Q2561" s="4">
        <v>0</v>
      </c>
      <c r="R2561" s="4">
        <v>0</v>
      </c>
      <c r="S2561" s="4">
        <v>2</v>
      </c>
      <c r="T2561" s="4">
        <v>0</v>
      </c>
      <c r="U2561" s="4">
        <v>1</v>
      </c>
      <c r="V2561" s="4">
        <v>20</v>
      </c>
      <c r="W2561">
        <v>0</v>
      </c>
      <c r="X2561" t="s">
        <v>464</v>
      </c>
      <c r="Y2561">
        <v>0</v>
      </c>
      <c r="Z2561">
        <v>0</v>
      </c>
    </row>
    <row r="2562" spans="1:26" ht="12.75" x14ac:dyDescent="0.2">
      <c r="A2562" t="s">
        <v>5134</v>
      </c>
      <c r="B2562" t="s">
        <v>5135</v>
      </c>
      <c r="C2562" s="3" t="s">
        <v>6</v>
      </c>
      <c r="D2562" s="3" t="s">
        <v>3977</v>
      </c>
      <c r="E2562" s="4">
        <v>2</v>
      </c>
      <c r="F2562" s="4">
        <v>2</v>
      </c>
      <c r="G2562" s="4">
        <v>18</v>
      </c>
      <c r="H2562" s="4">
        <v>11</v>
      </c>
      <c r="I2562" s="4">
        <v>2</v>
      </c>
      <c r="J2562" s="4">
        <v>4</v>
      </c>
      <c r="K2562" s="4">
        <v>0</v>
      </c>
      <c r="L2562" s="4">
        <v>1</v>
      </c>
      <c r="M2562" s="4">
        <v>1</v>
      </c>
      <c r="N2562" s="4">
        <v>1</v>
      </c>
      <c r="O2562" s="4">
        <v>2</v>
      </c>
      <c r="P2562" s="4">
        <v>5</v>
      </c>
      <c r="Q2562" s="4">
        <v>0</v>
      </c>
      <c r="R2562" s="4">
        <v>5</v>
      </c>
      <c r="S2562" s="4">
        <v>0</v>
      </c>
      <c r="T2562" s="4">
        <v>0</v>
      </c>
      <c r="U2562" s="4">
        <v>1</v>
      </c>
      <c r="V2562" s="4">
        <v>13</v>
      </c>
      <c r="W2562">
        <v>0</v>
      </c>
      <c r="X2562" t="s">
        <v>464</v>
      </c>
      <c r="Y2562">
        <v>0</v>
      </c>
      <c r="Z2562">
        <v>0</v>
      </c>
    </row>
    <row r="2563" spans="1:26" ht="12.75" x14ac:dyDescent="0.2">
      <c r="A2563" t="s">
        <v>5136</v>
      </c>
      <c r="B2563" t="s">
        <v>5137</v>
      </c>
      <c r="C2563" s="3" t="s">
        <v>6</v>
      </c>
      <c r="D2563" s="3" t="s">
        <v>3977</v>
      </c>
      <c r="E2563" s="4">
        <v>1</v>
      </c>
      <c r="F2563" s="4">
        <v>1</v>
      </c>
      <c r="G2563" s="4">
        <v>22</v>
      </c>
      <c r="H2563" s="4">
        <v>16</v>
      </c>
      <c r="I2563" s="4">
        <v>2</v>
      </c>
      <c r="J2563" s="4">
        <v>1</v>
      </c>
      <c r="K2563" s="4">
        <v>0</v>
      </c>
      <c r="L2563" s="4">
        <v>0</v>
      </c>
      <c r="M2563" s="4">
        <v>0</v>
      </c>
      <c r="N2563" s="4">
        <v>0</v>
      </c>
      <c r="O2563" s="4">
        <v>9</v>
      </c>
      <c r="P2563" s="4">
        <v>2</v>
      </c>
      <c r="Q2563" s="4">
        <v>0</v>
      </c>
      <c r="R2563" s="4">
        <v>0</v>
      </c>
      <c r="S2563" s="4">
        <v>0</v>
      </c>
      <c r="T2563" s="4">
        <v>3</v>
      </c>
      <c r="U2563" s="4">
        <v>1</v>
      </c>
      <c r="V2563" s="4">
        <v>0</v>
      </c>
      <c r="W2563">
        <v>0</v>
      </c>
      <c r="X2563" t="s">
        <v>464</v>
      </c>
      <c r="Y2563">
        <v>0</v>
      </c>
      <c r="Z2563">
        <v>0</v>
      </c>
    </row>
    <row r="2564" spans="1:26" ht="12.75" x14ac:dyDescent="0.2">
      <c r="A2564" t="s">
        <v>5138</v>
      </c>
      <c r="B2564" t="s">
        <v>5139</v>
      </c>
      <c r="C2564" s="3" t="s">
        <v>6</v>
      </c>
      <c r="D2564" s="3" t="s">
        <v>3977</v>
      </c>
      <c r="E2564" s="4">
        <v>7</v>
      </c>
      <c r="F2564" s="4">
        <v>7</v>
      </c>
      <c r="G2564" s="4">
        <v>30</v>
      </c>
      <c r="H2564" s="4">
        <v>19</v>
      </c>
      <c r="I2564" s="4">
        <v>2</v>
      </c>
      <c r="J2564" s="4">
        <v>0</v>
      </c>
      <c r="K2564" s="4">
        <v>0</v>
      </c>
      <c r="L2564" s="4">
        <v>0</v>
      </c>
      <c r="M2564" s="4">
        <v>3</v>
      </c>
      <c r="N2564" s="4">
        <v>2</v>
      </c>
      <c r="O2564" s="4">
        <v>4</v>
      </c>
      <c r="P2564" s="4">
        <v>4</v>
      </c>
      <c r="Q2564" s="4">
        <v>0</v>
      </c>
      <c r="R2564" s="4">
        <v>0</v>
      </c>
      <c r="S2564" s="4">
        <v>1</v>
      </c>
      <c r="T2564" s="4">
        <v>0</v>
      </c>
      <c r="U2564" s="4">
        <v>2</v>
      </c>
      <c r="V2564" s="4">
        <v>23</v>
      </c>
      <c r="W2564">
        <v>0</v>
      </c>
      <c r="X2564" t="s">
        <v>464</v>
      </c>
      <c r="Y2564">
        <v>0</v>
      </c>
      <c r="Z2564">
        <v>0</v>
      </c>
    </row>
    <row r="2565" spans="1:26" ht="12.75" x14ac:dyDescent="0.2">
      <c r="A2565" t="s">
        <v>5140</v>
      </c>
      <c r="B2565" t="s">
        <v>5141</v>
      </c>
      <c r="C2565" s="3" t="s">
        <v>6</v>
      </c>
      <c r="D2565" s="3" t="s">
        <v>3977</v>
      </c>
      <c r="E2565" s="4">
        <v>9</v>
      </c>
      <c r="F2565" s="4">
        <v>7</v>
      </c>
      <c r="G2565" s="4">
        <v>53</v>
      </c>
      <c r="H2565" s="4">
        <v>38</v>
      </c>
      <c r="I2565" s="4">
        <v>2</v>
      </c>
      <c r="J2565" s="4">
        <v>2</v>
      </c>
      <c r="K2565" s="4">
        <v>0</v>
      </c>
      <c r="L2565" s="4">
        <v>0</v>
      </c>
      <c r="M2565" s="4">
        <v>4</v>
      </c>
      <c r="N2565" s="4">
        <v>2</v>
      </c>
      <c r="O2565" s="4">
        <v>8</v>
      </c>
      <c r="P2565" s="4">
        <v>0</v>
      </c>
      <c r="Q2565" s="4">
        <v>0</v>
      </c>
      <c r="R2565" s="4">
        <v>0</v>
      </c>
      <c r="S2565" s="4">
        <v>0</v>
      </c>
      <c r="T2565" s="4">
        <v>3</v>
      </c>
      <c r="U2565" s="4">
        <v>3</v>
      </c>
      <c r="V2565" s="4">
        <v>37</v>
      </c>
      <c r="W2565">
        <v>1</v>
      </c>
      <c r="X2565" t="s">
        <v>464</v>
      </c>
      <c r="Y2565">
        <v>1</v>
      </c>
      <c r="Z2565">
        <v>1</v>
      </c>
    </row>
    <row r="2566" spans="1:26" ht="12.75" x14ac:dyDescent="0.2">
      <c r="A2566" t="s">
        <v>5142</v>
      </c>
      <c r="B2566" t="s">
        <v>5143</v>
      </c>
      <c r="C2566" s="3" t="s">
        <v>6</v>
      </c>
      <c r="D2566" s="3" t="s">
        <v>3977</v>
      </c>
      <c r="E2566" s="4">
        <v>1</v>
      </c>
      <c r="F2566" s="4">
        <v>1</v>
      </c>
      <c r="G2566" s="4">
        <v>21</v>
      </c>
      <c r="H2566" s="4">
        <v>12</v>
      </c>
      <c r="I2566" s="4">
        <v>0</v>
      </c>
      <c r="J2566" s="4">
        <v>4</v>
      </c>
      <c r="K2566" s="4">
        <v>0</v>
      </c>
      <c r="L2566" s="4">
        <v>0</v>
      </c>
      <c r="M2566" s="4">
        <v>0</v>
      </c>
      <c r="N2566" s="4">
        <v>0</v>
      </c>
      <c r="O2566" s="4">
        <v>8</v>
      </c>
      <c r="P2566" s="4">
        <v>3</v>
      </c>
      <c r="Q2566" s="4">
        <v>0</v>
      </c>
      <c r="R2566" s="4">
        <v>13</v>
      </c>
      <c r="S2566" s="4">
        <v>1</v>
      </c>
      <c r="T2566" s="4">
        <v>0</v>
      </c>
      <c r="U2566" s="4">
        <v>0</v>
      </c>
      <c r="V2566" s="4">
        <v>29</v>
      </c>
      <c r="W2566">
        <v>0</v>
      </c>
      <c r="X2566" t="s">
        <v>464</v>
      </c>
      <c r="Y2566">
        <v>0</v>
      </c>
      <c r="Z2566">
        <v>0</v>
      </c>
    </row>
    <row r="2567" spans="1:26" ht="12.75" x14ac:dyDescent="0.2">
      <c r="A2567" t="s">
        <v>5144</v>
      </c>
      <c r="B2567" t="s">
        <v>5145</v>
      </c>
      <c r="C2567" s="3" t="s">
        <v>6</v>
      </c>
      <c r="D2567" s="3" t="s">
        <v>3977</v>
      </c>
      <c r="E2567" s="4">
        <v>11</v>
      </c>
      <c r="F2567" s="4">
        <v>9</v>
      </c>
      <c r="G2567" s="4">
        <v>36</v>
      </c>
      <c r="H2567" s="4">
        <v>29</v>
      </c>
      <c r="I2567" s="4">
        <v>3</v>
      </c>
      <c r="J2567" s="4">
        <v>0</v>
      </c>
      <c r="K2567" s="4">
        <v>0</v>
      </c>
      <c r="L2567" s="4">
        <v>0</v>
      </c>
      <c r="M2567" s="4">
        <v>5</v>
      </c>
      <c r="N2567" s="4">
        <v>2</v>
      </c>
      <c r="O2567" s="4">
        <v>1</v>
      </c>
      <c r="P2567" s="4">
        <v>1</v>
      </c>
      <c r="Q2567" s="4">
        <v>0</v>
      </c>
      <c r="R2567" s="4">
        <v>0</v>
      </c>
      <c r="S2567" s="4">
        <v>0</v>
      </c>
      <c r="T2567" s="4">
        <v>0</v>
      </c>
      <c r="U2567" s="4">
        <v>0</v>
      </c>
      <c r="V2567" s="4">
        <v>26</v>
      </c>
      <c r="W2567">
        <v>0</v>
      </c>
      <c r="X2567" t="s">
        <v>464</v>
      </c>
      <c r="Y2567">
        <v>0</v>
      </c>
      <c r="Z2567">
        <v>0</v>
      </c>
    </row>
    <row r="2568" spans="1:26" ht="12.75" x14ac:dyDescent="0.2">
      <c r="A2568" t="s">
        <v>5146</v>
      </c>
      <c r="B2568" t="s">
        <v>5147</v>
      </c>
      <c r="C2568" s="3" t="s">
        <v>6</v>
      </c>
      <c r="D2568" s="3" t="s">
        <v>3977</v>
      </c>
      <c r="E2568" s="4">
        <v>12</v>
      </c>
      <c r="F2568" s="4">
        <v>12</v>
      </c>
      <c r="G2568" s="4">
        <v>53</v>
      </c>
      <c r="H2568" s="4">
        <v>31</v>
      </c>
      <c r="I2568" s="4">
        <v>3</v>
      </c>
      <c r="J2568" s="4">
        <v>6</v>
      </c>
      <c r="K2568" s="4">
        <v>0</v>
      </c>
      <c r="L2568" s="4">
        <v>0</v>
      </c>
      <c r="M2568" s="4">
        <v>1</v>
      </c>
      <c r="N2568" s="4">
        <v>10</v>
      </c>
      <c r="O2568" s="4">
        <v>10</v>
      </c>
      <c r="P2568" s="4">
        <v>11</v>
      </c>
      <c r="Q2568" s="4">
        <v>1</v>
      </c>
      <c r="R2568" s="4">
        <v>12</v>
      </c>
      <c r="S2568" s="4">
        <v>0</v>
      </c>
      <c r="T2568" s="4">
        <v>1</v>
      </c>
      <c r="U2568" s="4">
        <v>1</v>
      </c>
      <c r="V2568" s="4">
        <v>48</v>
      </c>
      <c r="W2568">
        <v>1</v>
      </c>
      <c r="X2568" t="s">
        <v>464</v>
      </c>
      <c r="Y2568">
        <v>1</v>
      </c>
      <c r="Z2568">
        <v>1</v>
      </c>
    </row>
    <row r="2569" spans="1:26" ht="12.75" x14ac:dyDescent="0.2">
      <c r="A2569" t="s">
        <v>5148</v>
      </c>
      <c r="B2569" t="s">
        <v>5149</v>
      </c>
      <c r="C2569" s="3" t="s">
        <v>6</v>
      </c>
      <c r="D2569" s="3" t="s">
        <v>3977</v>
      </c>
      <c r="E2569" s="4">
        <v>3</v>
      </c>
      <c r="F2569" s="4">
        <v>2</v>
      </c>
      <c r="G2569" s="4">
        <v>16</v>
      </c>
      <c r="H2569" s="4">
        <v>11</v>
      </c>
      <c r="I2569" s="4">
        <v>1</v>
      </c>
      <c r="J2569" s="4">
        <v>0</v>
      </c>
      <c r="K2569" s="4">
        <v>0</v>
      </c>
      <c r="L2569" s="4">
        <v>0</v>
      </c>
      <c r="M2569" s="4">
        <v>0</v>
      </c>
      <c r="N2569" s="4">
        <v>0</v>
      </c>
      <c r="O2569" s="4">
        <v>1</v>
      </c>
      <c r="P2569" s="4">
        <v>0</v>
      </c>
      <c r="Q2569" s="4">
        <v>0</v>
      </c>
      <c r="R2569" s="4">
        <v>0</v>
      </c>
      <c r="S2569" s="4">
        <v>0</v>
      </c>
      <c r="T2569" s="4">
        <v>0</v>
      </c>
      <c r="U2569" s="4">
        <v>0</v>
      </c>
      <c r="V2569" s="4">
        <v>19</v>
      </c>
      <c r="W2569">
        <v>0</v>
      </c>
      <c r="X2569" t="s">
        <v>464</v>
      </c>
      <c r="Y2569">
        <v>0</v>
      </c>
      <c r="Z2569">
        <v>0</v>
      </c>
    </row>
    <row r="2570" spans="1:26" ht="12.75" x14ac:dyDescent="0.2">
      <c r="A2570" t="s">
        <v>5150</v>
      </c>
      <c r="B2570" t="s">
        <v>5151</v>
      </c>
      <c r="C2570" s="3" t="s">
        <v>6</v>
      </c>
      <c r="D2570" s="3" t="s">
        <v>3977</v>
      </c>
      <c r="E2570" s="4">
        <v>15</v>
      </c>
      <c r="F2570" s="4">
        <v>3</v>
      </c>
      <c r="G2570" s="4">
        <v>65</v>
      </c>
      <c r="H2570" s="4">
        <v>48</v>
      </c>
      <c r="I2570" s="4">
        <v>1</v>
      </c>
      <c r="J2570" s="4">
        <v>1</v>
      </c>
      <c r="K2570" s="4">
        <v>0</v>
      </c>
      <c r="L2570" s="4">
        <v>1</v>
      </c>
      <c r="M2570" s="4">
        <v>1</v>
      </c>
      <c r="N2570" s="4">
        <v>0</v>
      </c>
      <c r="O2570" s="4">
        <v>14</v>
      </c>
      <c r="P2570" s="4">
        <v>0</v>
      </c>
      <c r="Q2570" s="4">
        <v>0</v>
      </c>
      <c r="R2570" s="4">
        <v>0</v>
      </c>
      <c r="S2570" s="4">
        <v>0</v>
      </c>
      <c r="T2570" s="4">
        <v>0</v>
      </c>
      <c r="U2570" s="4">
        <v>1</v>
      </c>
      <c r="V2570" s="4">
        <v>20</v>
      </c>
      <c r="W2570">
        <v>0</v>
      </c>
      <c r="X2570" t="s">
        <v>464</v>
      </c>
      <c r="Y2570">
        <v>0</v>
      </c>
      <c r="Z2570">
        <v>0</v>
      </c>
    </row>
    <row r="2571" spans="1:26" ht="12.75" x14ac:dyDescent="0.2">
      <c r="A2571" t="s">
        <v>5152</v>
      </c>
      <c r="B2571" t="s">
        <v>5153</v>
      </c>
      <c r="C2571" s="3" t="s">
        <v>6</v>
      </c>
      <c r="D2571" s="3" t="s">
        <v>3977</v>
      </c>
      <c r="E2571" s="4">
        <v>4</v>
      </c>
      <c r="F2571" s="4">
        <v>4</v>
      </c>
      <c r="G2571" s="4">
        <v>21</v>
      </c>
      <c r="H2571" s="4">
        <v>14</v>
      </c>
      <c r="I2571" s="4">
        <v>1</v>
      </c>
      <c r="J2571" s="4">
        <v>2</v>
      </c>
      <c r="K2571" s="4">
        <v>0</v>
      </c>
      <c r="L2571" s="4">
        <v>1</v>
      </c>
      <c r="M2571" s="4">
        <v>2</v>
      </c>
      <c r="N2571" s="4">
        <v>1</v>
      </c>
      <c r="O2571" s="4">
        <v>2</v>
      </c>
      <c r="P2571" s="4">
        <v>0</v>
      </c>
      <c r="Q2571" s="4">
        <v>0</v>
      </c>
      <c r="R2571" s="4">
        <v>0</v>
      </c>
      <c r="S2571" s="4">
        <v>0</v>
      </c>
      <c r="T2571" s="4">
        <v>0</v>
      </c>
      <c r="U2571" s="4">
        <v>1</v>
      </c>
      <c r="V2571" s="4">
        <v>18</v>
      </c>
      <c r="W2571">
        <v>0</v>
      </c>
      <c r="X2571" t="s">
        <v>464</v>
      </c>
      <c r="Y2571">
        <v>0</v>
      </c>
      <c r="Z2571">
        <v>0</v>
      </c>
    </row>
    <row r="2572" spans="1:26" ht="12.75" x14ac:dyDescent="0.2">
      <c r="A2572" t="s">
        <v>5154</v>
      </c>
      <c r="B2572" t="s">
        <v>5155</v>
      </c>
      <c r="C2572" s="3" t="s">
        <v>6</v>
      </c>
      <c r="D2572" s="3" t="s">
        <v>3977</v>
      </c>
      <c r="E2572" s="4">
        <v>4</v>
      </c>
      <c r="F2572" s="4">
        <v>4</v>
      </c>
      <c r="G2572" s="4">
        <v>34</v>
      </c>
      <c r="H2572" s="4">
        <v>21</v>
      </c>
      <c r="I2572" s="4">
        <v>0</v>
      </c>
      <c r="J2572" s="4">
        <v>0</v>
      </c>
      <c r="K2572" s="4">
        <v>0</v>
      </c>
      <c r="L2572" s="4">
        <v>0</v>
      </c>
      <c r="M2572" s="4">
        <v>1</v>
      </c>
      <c r="N2572" s="4">
        <v>3</v>
      </c>
      <c r="O2572" s="4">
        <v>2</v>
      </c>
      <c r="P2572" s="4">
        <v>0</v>
      </c>
      <c r="Q2572" s="4">
        <v>0</v>
      </c>
      <c r="R2572" s="4">
        <v>0</v>
      </c>
      <c r="S2572" s="4">
        <v>0</v>
      </c>
      <c r="T2572" s="4">
        <v>3</v>
      </c>
      <c r="U2572" s="4">
        <v>1</v>
      </c>
      <c r="V2572" s="4">
        <v>20</v>
      </c>
      <c r="W2572">
        <v>0</v>
      </c>
      <c r="X2572" t="s">
        <v>464</v>
      </c>
      <c r="Y2572">
        <v>0</v>
      </c>
      <c r="Z2572">
        <v>0</v>
      </c>
    </row>
    <row r="2573" spans="1:26" ht="12.75" x14ac:dyDescent="0.2">
      <c r="A2573" t="s">
        <v>5156</v>
      </c>
      <c r="B2573" t="s">
        <v>5157</v>
      </c>
      <c r="C2573" s="3" t="s">
        <v>6</v>
      </c>
      <c r="D2573" s="3" t="s">
        <v>3977</v>
      </c>
      <c r="E2573" s="4">
        <v>41</v>
      </c>
      <c r="F2573" s="4">
        <v>7</v>
      </c>
      <c r="G2573" s="4">
        <v>133</v>
      </c>
      <c r="H2573" s="4">
        <v>93</v>
      </c>
      <c r="I2573" s="4">
        <v>1</v>
      </c>
      <c r="J2573" s="4">
        <v>0</v>
      </c>
      <c r="K2573" s="4">
        <v>0</v>
      </c>
      <c r="L2573" s="4">
        <v>0</v>
      </c>
      <c r="M2573" s="4">
        <v>35</v>
      </c>
      <c r="N2573" s="4">
        <v>18</v>
      </c>
      <c r="O2573" s="4">
        <v>2</v>
      </c>
      <c r="P2573" s="4">
        <v>9</v>
      </c>
      <c r="Q2573" s="4">
        <v>9</v>
      </c>
      <c r="R2573" s="4">
        <v>7</v>
      </c>
      <c r="S2573" s="4">
        <v>0</v>
      </c>
      <c r="T2573" s="4">
        <v>0</v>
      </c>
      <c r="U2573" s="4">
        <v>0</v>
      </c>
      <c r="V2573" s="4">
        <v>74</v>
      </c>
      <c r="W2573">
        <v>1</v>
      </c>
      <c r="X2573" t="s">
        <v>464</v>
      </c>
      <c r="Y2573">
        <v>1</v>
      </c>
      <c r="Z2573">
        <v>1</v>
      </c>
    </row>
    <row r="2574" spans="1:26" ht="12.75" x14ac:dyDescent="0.2">
      <c r="A2574" t="s">
        <v>5158</v>
      </c>
      <c r="B2574" t="s">
        <v>5159</v>
      </c>
      <c r="C2574" s="3" t="s">
        <v>6</v>
      </c>
      <c r="D2574" s="3" t="s">
        <v>3977</v>
      </c>
      <c r="E2574" s="4">
        <v>1</v>
      </c>
      <c r="F2574" s="4">
        <v>1</v>
      </c>
      <c r="G2574" s="4">
        <v>20</v>
      </c>
      <c r="H2574" s="4">
        <v>17</v>
      </c>
      <c r="I2574" s="4">
        <v>2</v>
      </c>
      <c r="J2574" s="4">
        <v>0</v>
      </c>
      <c r="K2574" s="4">
        <v>0</v>
      </c>
      <c r="L2574" s="4">
        <v>0</v>
      </c>
      <c r="M2574" s="4">
        <v>0</v>
      </c>
      <c r="N2574" s="4">
        <v>0</v>
      </c>
      <c r="O2574" s="4">
        <v>9</v>
      </c>
      <c r="P2574" s="4">
        <v>2</v>
      </c>
      <c r="Q2574" s="4">
        <v>0</v>
      </c>
      <c r="R2574" s="4">
        <v>0</v>
      </c>
      <c r="S2574" s="4">
        <v>0</v>
      </c>
      <c r="T2574" s="4">
        <v>0</v>
      </c>
      <c r="U2574" s="4">
        <v>0</v>
      </c>
      <c r="V2574" s="4">
        <v>0</v>
      </c>
      <c r="W2574">
        <v>0</v>
      </c>
      <c r="X2574" t="s">
        <v>464</v>
      </c>
      <c r="Y2574">
        <v>0</v>
      </c>
      <c r="Z2574">
        <v>0</v>
      </c>
    </row>
    <row r="2575" spans="1:26" ht="12.75" x14ac:dyDescent="0.2">
      <c r="A2575" t="s">
        <v>5160</v>
      </c>
      <c r="B2575" t="s">
        <v>5161</v>
      </c>
      <c r="C2575" s="3" t="s">
        <v>6</v>
      </c>
      <c r="D2575" s="3" t="s">
        <v>3977</v>
      </c>
      <c r="E2575" s="4">
        <v>4</v>
      </c>
      <c r="F2575" s="4">
        <v>3</v>
      </c>
      <c r="G2575" s="4">
        <v>45</v>
      </c>
      <c r="H2575" s="4">
        <v>36</v>
      </c>
      <c r="I2575" s="4">
        <v>2</v>
      </c>
      <c r="J2575" s="4">
        <v>1</v>
      </c>
      <c r="K2575" s="4">
        <v>0</v>
      </c>
      <c r="L2575" s="4">
        <v>0</v>
      </c>
      <c r="M2575" s="4">
        <v>0</v>
      </c>
      <c r="N2575" s="4">
        <v>1</v>
      </c>
      <c r="O2575" s="4">
        <v>9</v>
      </c>
      <c r="P2575" s="4">
        <v>12</v>
      </c>
      <c r="Q2575" s="4">
        <v>2</v>
      </c>
      <c r="R2575" s="4">
        <v>2</v>
      </c>
      <c r="S2575" s="4">
        <v>0</v>
      </c>
      <c r="T2575" s="4">
        <v>2</v>
      </c>
      <c r="U2575" s="4">
        <v>3</v>
      </c>
      <c r="V2575" s="4">
        <v>45</v>
      </c>
      <c r="W2575">
        <v>1</v>
      </c>
      <c r="X2575" t="s">
        <v>464</v>
      </c>
      <c r="Y2575">
        <v>1</v>
      </c>
      <c r="Z2575">
        <v>1</v>
      </c>
    </row>
  </sheetData>
  <conditionalFormatting sqref="A2:D2 W1:X1">
    <cfRule type="cellIs" dxfId="3" priority="11" operator="equal">
      <formula>"Yes"</formula>
    </cfRule>
  </conditionalFormatting>
  <conditionalFormatting sqref="Z1">
    <cfRule type="cellIs" dxfId="2" priority="3" operator="equal">
      <formula>"Yes"</formula>
    </cfRule>
  </conditionalFormatting>
  <conditionalFormatting sqref="E2:G2 H1:I1">
    <cfRule type="cellIs" dxfId="1" priority="2" operator="equal">
      <formula>"Yes"</formula>
    </cfRule>
  </conditionalFormatting>
  <conditionalFormatting sqref="K1">
    <cfRule type="cellIs" dxfId="0" priority="1" operator="equal">
      <formula>"Yes"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kocha78 kocha78</cp:lastModifiedBy>
  <dcterms:modified xsi:type="dcterms:W3CDTF">2021-07-23T09:42:01Z</dcterms:modified>
</cp:coreProperties>
</file>