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 Sanders\Git Repositories\scantron-reading\examples\"/>
    </mc:Choice>
  </mc:AlternateContent>
  <xr:revisionPtr revIDLastSave="0" documentId="8_{1FAE5565-86BF-4867-B199-7A51C08EBF9F}" xr6:coauthVersionLast="45" xr6:coauthVersionMax="45" xr10:uidLastSave="{00000000-0000-0000-0000-000000000000}"/>
  <bookViews>
    <workbookView xWindow="-98" yWindow="-98" windowWidth="22695" windowHeight="14746" activeTab="2" xr2:uid="{BF9FE771-8D3B-4B22-9DF0-AC49FBF1082F}"/>
  </bookViews>
  <sheets>
    <sheet name="Sheet1" sheetId="5" r:id="rId1"/>
    <sheet name="Sheet2" sheetId="2" r:id="rId2"/>
    <sheet name="Sheet3" sheetId="3" r:id="rId3"/>
  </sheets>
  <definedNames>
    <definedName name="ExternalData_1" localSheetId="0" hidden="1">Sheet1!$A$1:$CC$11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3" l="1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A1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A12" i="3"/>
  <c r="A3" i="3"/>
  <c r="A4" i="3"/>
  <c r="A5" i="3"/>
  <c r="A6" i="3"/>
  <c r="A7" i="3"/>
  <c r="A8" i="3"/>
  <c r="A9" i="3"/>
  <c r="A10" i="3"/>
  <c r="A11" i="3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0698C2-F844-49FD-B003-55592AC34B2A}" keepAlive="1" name="Query - output" description="Connection to the 'output' query in the workbook." type="5" refreshedVersion="6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<sst xmlns="http://schemas.openxmlformats.org/spreadsheetml/2006/main" count="1315" uniqueCount="129">
  <si>
    <t>Last Name</t>
  </si>
  <si>
    <t>First Name</t>
  </si>
  <si>
    <t>Middle Initials</t>
  </si>
  <si>
    <t>Student ID</t>
  </si>
  <si>
    <t>Course ID</t>
  </si>
  <si>
    <t>Test Form Code</t>
  </si>
  <si>
    <t>PEN WHITEOUT</t>
  </si>
  <si>
    <t>XX</t>
  </si>
  <si>
    <t>ZZ</t>
  </si>
  <si>
    <t>C</t>
  </si>
  <si>
    <t>A</t>
  </si>
  <si>
    <t>B</t>
  </si>
  <si>
    <t>D</t>
  </si>
  <si>
    <t>[C|E]</t>
  </si>
  <si>
    <t>E</t>
  </si>
  <si>
    <t>MESSY</t>
  </si>
  <si>
    <t>9897968 95</t>
  </si>
  <si>
    <t>[A|B]</t>
  </si>
  <si>
    <t>MULTIPLE</t>
  </si>
  <si>
    <t>F</t>
  </si>
  <si>
    <t>[A|B|C|D|E]</t>
  </si>
  <si>
    <t>[A|C|E]</t>
  </si>
  <si>
    <t>[B|D]</t>
  </si>
  <si>
    <t>[A|B|E]</t>
  </si>
  <si>
    <t>[C|D]</t>
  </si>
  <si>
    <t>[D|E]</t>
  </si>
  <si>
    <t>[A|E]</t>
  </si>
  <si>
    <t>SCRIBBLED</t>
  </si>
  <si>
    <t>ERASED</t>
  </si>
  <si>
    <t>BLUE PEN</t>
  </si>
  <si>
    <t>DAVID</t>
  </si>
  <si>
    <t>XHAFER</t>
  </si>
  <si>
    <t>YN</t>
  </si>
  <si>
    <t>WASHINGTON</t>
  </si>
  <si>
    <t>RAELYN</t>
  </si>
  <si>
    <t>RY</t>
  </si>
  <si>
    <t>[A|C]</t>
  </si>
  <si>
    <t>PARISI</t>
  </si>
  <si>
    <t>MAHIR</t>
  </si>
  <si>
    <t>SE</t>
  </si>
  <si>
    <t>PATERNOSTER</t>
  </si>
  <si>
    <t>AUGUST</t>
  </si>
  <si>
    <t>SO</t>
  </si>
  <si>
    <t>[B|C]</t>
  </si>
  <si>
    <t>Middle Name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</si>
  <si>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</si>
  <si>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</si>
  <si>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</si>
  <si>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</si>
  <si>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</si>
  <si>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</si>
  <si>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</si>
  <si>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</si>
  <si>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</si>
  <si>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</si>
  <si>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</si>
  <si>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</si>
  <si>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</si>
  <si>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</si>
  <si>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</si>
  <si>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</si>
  <si>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</si>
  <si>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</si>
  <si>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</si>
  <si>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</si>
  <si>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</si>
  <si>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</si>
  <si>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</si>
  <si>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</si>
  <si>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</si>
  <si>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</si>
  <si>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</si>
  <si>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</si>
  <si>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</si>
  <si>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</si>
  <si>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</si>
  <si>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</si>
  <si>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</si>
  <si>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</si>
  <si>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</si>
  <si>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</si>
  <si>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</si>
  <si>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</si>
  <si>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</si>
  <si>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</si>
  <si>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</si>
  <si>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</si>
  <si>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</si>
  <si>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</si>
  <si>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</si>
  <si>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</si>
  <si>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</si>
  <si>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</si>
  <si>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</si>
  <si>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</si>
  <si>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</si>
  <si>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</si>
  <si>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</si>
  <si>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</si>
  <si>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</si>
  <si>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</si>
  <si>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</si>
  <si>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</si>
  <si>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</si>
  <si>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</si>
  <si>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</si>
  <si>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</si>
  <si>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</si>
  <si>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</si>
  <si>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</si>
  <si>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</si>
  <si>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</si>
  <si>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</si>
  <si>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</si>
  <si>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</si>
  <si>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</si>
  <si>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</si>
  <si>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</si>
  <si>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</si>
  <si>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</si>
  <si>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0246788765</t>
  </si>
  <si>
    <t/>
  </si>
  <si>
    <t>6654989578</t>
  </si>
  <si>
    <t>0102453212</t>
  </si>
  <si>
    <t>0123456789</t>
  </si>
  <si>
    <t>0000000000</t>
  </si>
  <si>
    <t>1357924686</t>
  </si>
  <si>
    <t>013579753</t>
  </si>
  <si>
    <t>12153746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</si>
</sst>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8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19FB7FA-CE4F-4B28-AE41-30BCCDE3FDA5}" autoFormatId="16" applyNumberFormats="0" applyBorderFormats="0" applyFontFormats="0" applyPatternFormats="0" applyAlignmentFormats="0" applyWidthHeightFormats="0">
  <queryTableRefresh nextId="82">
    <queryTableFields count="81">
      <queryTableField id="1" name="Last Name" tableColumnId="1"/>
      <queryTableField id="2" name="First Name" tableColumnId="2"/>
      <queryTableField id="3" name="Middle Name" tableColumnId="3"/>
      <queryTableField id="4" name="Student ID" tableColumnId="4"/>
      <queryTableField id="5" name="Course ID" tableColumnId="5"/>
      <queryTableField id="6" name="Test Form Code" tableColumnId="6"/>
      <queryTableField id="7" name="1" tableColumnId="7"/>
      <queryTableField id="8" name="2" tableColumnId="8"/>
      <queryTableField id="9" name="3" tableColumnId="9"/>
      <queryTableField id="10" name="4" tableColumnId="10"/>
      <queryTableField id="11" name="5" tableColumnId="11"/>
      <queryTableField id="12" name="6" tableColumnId="12"/>
      <queryTableField id="13" name="7" tableColumnId="13"/>
      <queryTableField id="14" name="8" tableColumnId="14"/>
      <queryTableField id="15" name="9" tableColumnId="15"/>
      <queryTableField id="16" name="10" tableColumnId="16"/>
      <queryTableField id="17" name="11" tableColumnId="17"/>
      <queryTableField id="18" name="12" tableColumnId="18"/>
      <queryTableField id="19" name="13" tableColumnId="19"/>
      <queryTableField id="20" name="14" tableColumnId="20"/>
      <queryTableField id="21" name="15" tableColumnId="21"/>
      <queryTableField id="22" name="16" tableColumnId="22"/>
      <queryTableField id="23" name="17" tableColumnId="23"/>
      <queryTableField id="24" name="18" tableColumnId="24"/>
      <queryTableField id="25" name="19" tableColumnId="25"/>
      <queryTableField id="26" name="20" tableColumnId="26"/>
      <queryTableField id="27" name="21" tableColumnId="27"/>
      <queryTableField id="28" name="22" tableColumnId="28"/>
      <queryTableField id="29" name="23" tableColumnId="29"/>
      <queryTableField id="30" name="24" tableColumnId="30"/>
      <queryTableField id="31" name="25" tableColumnId="31"/>
      <queryTableField id="32" name="26" tableColumnId="32"/>
      <queryTableField id="33" name="27" tableColumnId="33"/>
      <queryTableField id="34" name="28" tableColumnId="34"/>
      <queryTableField id="35" name="29" tableColumnId="35"/>
      <queryTableField id="36" name="30" tableColumnId="36"/>
      <queryTableField id="37" name="31" tableColumnId="37"/>
      <queryTableField id="38" name="32" tableColumnId="38"/>
      <queryTableField id="39" name="33" tableColumnId="39"/>
      <queryTableField id="40" name="34" tableColumnId="40"/>
      <queryTableField id="41" name="35" tableColumnId="41"/>
      <queryTableField id="42" name="36" tableColumnId="42"/>
      <queryTableField id="43" name="37" tableColumnId="43"/>
      <queryTableField id="44" name="38" tableColumnId="44"/>
      <queryTableField id="45" name="39" tableColumnId="45"/>
      <queryTableField id="46" name="40" tableColumnId="46"/>
      <queryTableField id="47" name="41" tableColumnId="47"/>
      <queryTableField id="48" name="42" tableColumnId="48"/>
      <queryTableField id="49" name="43" tableColumnId="49"/>
      <queryTableField id="50" name="44" tableColumnId="50"/>
      <queryTableField id="51" name="45" tableColumnId="51"/>
      <queryTableField id="52" name="46" tableColumnId="52"/>
      <queryTableField id="53" name="47" tableColumnId="53"/>
      <queryTableField id="54" name="48" tableColumnId="54"/>
      <queryTableField id="55" name="49" tableColumnId="55"/>
      <queryTableField id="56" name="50" tableColumnId="56"/>
      <queryTableField id="57" name="51" tableColumnId="57"/>
      <queryTableField id="58" name="52" tableColumnId="58"/>
      <queryTableField id="59" name="53" tableColumnId="59"/>
      <queryTableField id="60" name="54" tableColumnId="60"/>
      <queryTableField id="61" name="55" tableColumnId="61"/>
      <queryTableField id="62" name="56" tableColumnId="62"/>
      <queryTableField id="63" name="57" tableColumnId="63"/>
      <queryTableField id="64" name="58" tableColumnId="64"/>
      <queryTableField id="65" name="59" tableColumnId="65"/>
      <queryTableField id="66" name="60" tableColumnId="66"/>
      <queryTableField id="67" name="61" tableColumnId="67"/>
      <queryTableField id="68" name="62" tableColumnId="68"/>
      <queryTableField id="69" name="63" tableColumnId="69"/>
      <queryTableField id="70" name="64" tableColumnId="70"/>
      <queryTableField id="71" name="65" tableColumnId="71"/>
      <queryTableField id="72" name="66" tableColumnId="72"/>
      <queryTableField id="73" name="67" tableColumnId="73"/>
      <queryTableField id="74" name="68" tableColumnId="74"/>
      <queryTableField id="75" name="69" tableColumnId="75"/>
      <queryTableField id="76" name="70" tableColumnId="76"/>
      <queryTableField id="77" name="71" tableColumnId="77"/>
      <queryTableField id="78" name="72" tableColumnId="78"/>
      <queryTableField id="79" name="73" tableColumnId="79"/>
      <queryTableField id="80" name="74" tableColumnId="80"/>
      <queryTableField id="81" name="75" tableColumnId="8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FA99D6-CA7D-4980-BBFD-50A087D2BC7B}" name="output" displayName="output" ref="A1:CC11" tableType="queryTable" totalsRowShown="0">
  <autoFilter ref="A1:CC11" xr:uid="{9FB2EAD7-6BB1-4745-8E4D-46DA45A8474F}"/>
  <tableColumns count="81">
    <tableColumn id="1" xr3:uid="{1155D387-970B-4A8E-9641-0B23445DC4B0}" uniqueName="1" name="Last Name" queryTableFieldId="1" dataDxfId="79"/>
    <tableColumn id="2" xr3:uid="{3CCFE1FD-3A71-4C81-9090-FD4F56B61A4D}" uniqueName="2" name="First Name" queryTableFieldId="2" dataDxfId="78"/>
    <tableColumn id="3" xr3:uid="{66E03855-7F0F-4914-9EC8-BE9C0AB964E4}" uniqueName="3" name="Middle Name" queryTableFieldId="3" dataDxfId="77"/>
    <tableColumn id="4" xr3:uid="{5353D289-E95A-4C9C-B937-33EB9693A52A}" uniqueName="4" name="Student ID" queryTableFieldId="4" dataDxfId="76"/>
    <tableColumn id="5" xr3:uid="{9BCCDBD2-E66D-48CD-90CF-B21A85EB1F64}" uniqueName="5" name="Course ID" queryTableFieldId="5"/>
    <tableColumn id="6" xr3:uid="{C6A518EF-D180-4432-A392-EADAF467671C}" uniqueName="6" name="Test Form Code" queryTableFieldId="6" dataDxfId="75"/>
    <tableColumn id="7" xr3:uid="{9065AD40-805D-4B35-AF0E-7AB4AEB40AED}" uniqueName="7" name="1" queryTableFieldId="7" dataDxfId="74"/>
    <tableColumn id="8" xr3:uid="{4BE3CF81-0D88-47E3-AFF3-1592065E7AC5}" uniqueName="8" name="2" queryTableFieldId="8" dataDxfId="73"/>
    <tableColumn id="9" xr3:uid="{DCBA3BA2-7383-4F90-ACF5-C77405E5E2B7}" uniqueName="9" name="3" queryTableFieldId="9" dataDxfId="72"/>
    <tableColumn id="10" xr3:uid="{D5B4726E-71CA-4D57-A3D6-0595882EAAEF}" uniqueName="10" name="4" queryTableFieldId="10" dataDxfId="71"/>
    <tableColumn id="11" xr3:uid="{885EF48F-A40D-4EDF-98A7-E500A5F54582}" uniqueName="11" name="5" queryTableFieldId="11" dataDxfId="70"/>
    <tableColumn id="12" xr3:uid="{DDB8BB55-A8DE-429C-BB33-E9129E5141F1}" uniqueName="12" name="6" queryTableFieldId="12" dataDxfId="69"/>
    <tableColumn id="13" xr3:uid="{DF164704-61C1-47EB-98AC-47FF114D78CC}" uniqueName="13" name="7" queryTableFieldId="13" dataDxfId="68"/>
    <tableColumn id="14" xr3:uid="{95B83F61-24BD-4C9D-B358-C078BC12BF6D}" uniqueName="14" name="8" queryTableFieldId="14" dataDxfId="67"/>
    <tableColumn id="15" xr3:uid="{4B624D9F-26B9-4DA1-887D-D4B537AF9177}" uniqueName="15" name="9" queryTableFieldId="15" dataDxfId="66"/>
    <tableColumn id="16" xr3:uid="{5909254E-12CC-40C1-9950-BAF04E6727DC}" uniqueName="16" name="10" queryTableFieldId="16" dataDxfId="65"/>
    <tableColumn id="17" xr3:uid="{1E32ADC4-9C84-4739-A12E-63EFD88BD826}" uniqueName="17" name="11" queryTableFieldId="17" dataDxfId="64"/>
    <tableColumn id="18" xr3:uid="{56BB5AE5-3E94-473A-8C4D-C4F8C7383AB5}" uniqueName="18" name="12" queryTableFieldId="18" dataDxfId="63"/>
    <tableColumn id="19" xr3:uid="{F0CDFF29-C236-48EB-8ADC-913836E2C9D1}" uniqueName="19" name="13" queryTableFieldId="19" dataDxfId="62"/>
    <tableColumn id="20" xr3:uid="{0EC78872-42AA-482B-805B-1DD161A20A8C}" uniqueName="20" name="14" queryTableFieldId="20" dataDxfId="61"/>
    <tableColumn id="21" xr3:uid="{A3BF0959-A1CD-4C35-A188-D83F20FA5E73}" uniqueName="21" name="15" queryTableFieldId="21" dataDxfId="60"/>
    <tableColumn id="22" xr3:uid="{2D72987E-4FC2-4003-950D-54ACF762BDC7}" uniqueName="22" name="16" queryTableFieldId="22" dataDxfId="59"/>
    <tableColumn id="23" xr3:uid="{50A1212A-BA23-4D65-9D40-B964108A2C26}" uniqueName="23" name="17" queryTableFieldId="23" dataDxfId="58"/>
    <tableColumn id="24" xr3:uid="{B9817DE0-CF01-4865-87F7-1D9FE520B7FF}" uniqueName="24" name="18" queryTableFieldId="24" dataDxfId="57"/>
    <tableColumn id="25" xr3:uid="{67A68269-387B-4420-B168-B1AB9CFB58E3}" uniqueName="25" name="19" queryTableFieldId="25" dataDxfId="56"/>
    <tableColumn id="26" xr3:uid="{71FF3117-1C5B-40AD-8DC8-4749CCC16C42}" uniqueName="26" name="20" queryTableFieldId="26" dataDxfId="55"/>
    <tableColumn id="27" xr3:uid="{D2297C8D-D768-4232-BE50-45612C87B459}" uniqueName="27" name="21" queryTableFieldId="27" dataDxfId="54"/>
    <tableColumn id="28" xr3:uid="{D534AFCF-5736-4BAE-B3D3-10CBB01C2CE5}" uniqueName="28" name="22" queryTableFieldId="28" dataDxfId="53"/>
    <tableColumn id="29" xr3:uid="{C243C45C-1678-4006-B3BA-1973ECE55FF1}" uniqueName="29" name="23" queryTableFieldId="29" dataDxfId="52"/>
    <tableColumn id="30" xr3:uid="{FD5A80A2-4BB0-4E6B-8D4C-84D7ADCA8261}" uniqueName="30" name="24" queryTableFieldId="30" dataDxfId="51"/>
    <tableColumn id="31" xr3:uid="{A1E49B20-CF25-4270-9D0E-A48B10EF2130}" uniqueName="31" name="25" queryTableFieldId="31" dataDxfId="50"/>
    <tableColumn id="32" xr3:uid="{A1FA1256-CCAC-4895-86AB-19A457AB3CDF}" uniqueName="32" name="26" queryTableFieldId="32" dataDxfId="49"/>
    <tableColumn id="33" xr3:uid="{E9D475A6-B3AD-4E1D-ADDE-CC14792F9101}" uniqueName="33" name="27" queryTableFieldId="33" dataDxfId="48"/>
    <tableColumn id="34" xr3:uid="{84C6053A-6FA0-43BB-B996-6750CC3E6277}" uniqueName="34" name="28" queryTableFieldId="34" dataDxfId="47"/>
    <tableColumn id="35" xr3:uid="{29916AC6-97F1-4F5C-BF21-76201C3166F4}" uniqueName="35" name="29" queryTableFieldId="35" dataDxfId="46"/>
    <tableColumn id="36" xr3:uid="{6E82D535-9364-4A3A-8912-81A8B976171A}" uniqueName="36" name="30" queryTableFieldId="36" dataDxfId="45"/>
    <tableColumn id="37" xr3:uid="{562107A9-5501-4EA5-94C4-D599A8069B35}" uniqueName="37" name="31" queryTableFieldId="37" dataDxfId="44"/>
    <tableColumn id="38" xr3:uid="{6FEFB791-C0BB-4FEA-BEB1-9F87773E6FB6}" uniqueName="38" name="32" queryTableFieldId="38" dataDxfId="43"/>
    <tableColumn id="39" xr3:uid="{0271B74B-17AA-45FE-9598-9E4100038CA7}" uniqueName="39" name="33" queryTableFieldId="39" dataDxfId="42"/>
    <tableColumn id="40" xr3:uid="{FAE0464B-3A6A-4BE5-93C0-DB8585CF9FBE}" uniqueName="40" name="34" queryTableFieldId="40" dataDxfId="41"/>
    <tableColumn id="41" xr3:uid="{600784F4-644C-4035-B1DB-E54E2A7D1ABC}" uniqueName="41" name="35" queryTableFieldId="41" dataDxfId="40"/>
    <tableColumn id="42" xr3:uid="{F3AC9CA9-6623-455B-8C02-D3C38061B87F}" uniqueName="42" name="36" queryTableFieldId="42" dataDxfId="39"/>
    <tableColumn id="43" xr3:uid="{E50D7F0F-12B1-4D9B-AED0-9A2E09E8129F}" uniqueName="43" name="37" queryTableFieldId="43" dataDxfId="38"/>
    <tableColumn id="44" xr3:uid="{DD6952F2-0C9E-49FB-8D13-981BC77F1855}" uniqueName="44" name="38" queryTableFieldId="44" dataDxfId="37"/>
    <tableColumn id="45" xr3:uid="{6592071D-7FF0-45A1-80A2-83E36A402487}" uniqueName="45" name="39" queryTableFieldId="45" dataDxfId="36"/>
    <tableColumn id="46" xr3:uid="{97127573-895D-4199-8FB1-3DA6307775A1}" uniqueName="46" name="40" queryTableFieldId="46" dataDxfId="35"/>
    <tableColumn id="47" xr3:uid="{33BD0F19-FA51-4801-ABF7-BC64509EFC6E}" uniqueName="47" name="41" queryTableFieldId="47" dataDxfId="34"/>
    <tableColumn id="48" xr3:uid="{87E1BFA3-90AD-40AB-B75E-2CDC1CB56C33}" uniqueName="48" name="42" queryTableFieldId="48" dataDxfId="33"/>
    <tableColumn id="49" xr3:uid="{5F0437B7-D8BF-4162-991A-C59D983CB70F}" uniqueName="49" name="43" queryTableFieldId="49" dataDxfId="32"/>
    <tableColumn id="50" xr3:uid="{70EC36E8-8C8B-454B-8A57-ED6A730EF899}" uniqueName="50" name="44" queryTableFieldId="50" dataDxfId="31"/>
    <tableColumn id="51" xr3:uid="{348BD97F-7053-46C7-870B-8A53185D39A8}" uniqueName="51" name="45" queryTableFieldId="51" dataDxfId="30"/>
    <tableColumn id="52" xr3:uid="{07C52549-2331-41B2-AFF9-97A144F342DA}" uniqueName="52" name="46" queryTableFieldId="52" dataDxfId="29"/>
    <tableColumn id="53" xr3:uid="{3D3BCBC6-2881-4D81-8224-92AEBF2DB7CF}" uniqueName="53" name="47" queryTableFieldId="53" dataDxfId="28"/>
    <tableColumn id="54" xr3:uid="{98101741-191E-41EE-AF0F-DC3A46FA9934}" uniqueName="54" name="48" queryTableFieldId="54" dataDxfId="27"/>
    <tableColumn id="55" xr3:uid="{C0AF0914-BF73-459C-83FC-A67387885B1F}" uniqueName="55" name="49" queryTableFieldId="55" dataDxfId="26"/>
    <tableColumn id="56" xr3:uid="{5825F438-18C3-4E49-8C2B-3FCA324A2036}" uniqueName="56" name="50" queryTableFieldId="56" dataDxfId="25"/>
    <tableColumn id="57" xr3:uid="{02E1302F-2A0F-4A96-A9EB-53F0BCF0B763}" uniqueName="57" name="51" queryTableFieldId="57" dataDxfId="24"/>
    <tableColumn id="58" xr3:uid="{36D62893-36A2-4EB4-A5C5-8A6C60CFD2E6}" uniqueName="58" name="52" queryTableFieldId="58" dataDxfId="23"/>
    <tableColumn id="59" xr3:uid="{CAFE9487-C21E-4803-9334-A0C28A8C68E7}" uniqueName="59" name="53" queryTableFieldId="59" dataDxfId="22"/>
    <tableColumn id="60" xr3:uid="{7AA6CFE7-6668-4A75-88D9-C2390A85121B}" uniqueName="60" name="54" queryTableFieldId="60" dataDxfId="21"/>
    <tableColumn id="61" xr3:uid="{A906AB99-9140-4C21-986E-3F6EE5932E62}" uniqueName="61" name="55" queryTableFieldId="61" dataDxfId="20"/>
    <tableColumn id="62" xr3:uid="{21757854-9B97-43B2-8D4A-5525BF5E053D}" uniqueName="62" name="56" queryTableFieldId="62" dataDxfId="19"/>
    <tableColumn id="63" xr3:uid="{AF5A24C4-4065-4E77-BA10-53D1B2FA8249}" uniqueName="63" name="57" queryTableFieldId="63" dataDxfId="18"/>
    <tableColumn id="64" xr3:uid="{316ADF3D-42AA-4427-B0A3-0BAC70B3D2E8}" uniqueName="64" name="58" queryTableFieldId="64" dataDxfId="17"/>
    <tableColumn id="65" xr3:uid="{E9B58A5E-AE6B-49FC-951A-DEFA565A2D53}" uniqueName="65" name="59" queryTableFieldId="65" dataDxfId="16"/>
    <tableColumn id="66" xr3:uid="{83B5AAEA-B786-4783-9D06-BEF9808923E8}" uniqueName="66" name="60" queryTableFieldId="66" dataDxfId="15"/>
    <tableColumn id="67" xr3:uid="{CE31A805-7138-4B7F-8D94-BC8B94E615D3}" uniqueName="67" name="61" queryTableFieldId="67" dataDxfId="14"/>
    <tableColumn id="68" xr3:uid="{2C7189F2-9115-4A84-AFC4-EEC47EEC569E}" uniqueName="68" name="62" queryTableFieldId="68" dataDxfId="13"/>
    <tableColumn id="69" xr3:uid="{534CDD36-0C00-4AA7-8B11-357CE3195020}" uniqueName="69" name="63" queryTableFieldId="69" dataDxfId="12"/>
    <tableColumn id="70" xr3:uid="{5F507978-2016-4C40-9721-299ACD6AB44E}" uniqueName="70" name="64" queryTableFieldId="70" dataDxfId="11"/>
    <tableColumn id="71" xr3:uid="{14F88F89-1977-4BD4-88C4-A28DE6423D12}" uniqueName="71" name="65" queryTableFieldId="71" dataDxfId="10"/>
    <tableColumn id="72" xr3:uid="{F9C8E808-A72D-49C9-93BA-7D5A3106AC90}" uniqueName="72" name="66" queryTableFieldId="72" dataDxfId="9"/>
    <tableColumn id="73" xr3:uid="{D67A79A3-F7AE-4386-8FC9-E815B68638D2}" uniqueName="73" name="67" queryTableFieldId="73" dataDxfId="8"/>
    <tableColumn id="74" xr3:uid="{2AAB3D6C-1FAB-471E-984C-90CBD18614AA}" uniqueName="74" name="68" queryTableFieldId="74" dataDxfId="7"/>
    <tableColumn id="75" xr3:uid="{C2AB819F-A9EB-47FA-AAD6-43E9198208B2}" uniqueName="75" name="69" queryTableFieldId="75" dataDxfId="6"/>
    <tableColumn id="76" xr3:uid="{75765A50-FE5C-45C7-8C9A-001580C984E9}" uniqueName="76" name="70" queryTableFieldId="76" dataDxfId="5"/>
    <tableColumn id="77" xr3:uid="{AAAB2487-5A91-4EB6-A996-938568015D91}" uniqueName="77" name="71" queryTableFieldId="77" dataDxfId="4"/>
    <tableColumn id="78" xr3:uid="{248A2E4A-BB21-427F-8D07-F95598E46ADC}" uniqueName="78" name="72" queryTableFieldId="78" dataDxfId="3"/>
    <tableColumn id="79" xr3:uid="{DAC8BE4D-076C-405C-AC9F-8258D2315FFF}" uniqueName="79" name="73" queryTableFieldId="79" dataDxfId="2"/>
    <tableColumn id="80" xr3:uid="{CE7370FF-3F6B-43D5-81F5-7EFBB4235CE2}" uniqueName="80" name="74" queryTableFieldId="80" dataDxfId="1"/>
    <tableColumn id="81" xr3:uid="{40A8D6A0-201F-4F43-9E41-B234CD4A5DF2}" uniqueName="81" name="75" queryTableFieldId="8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0DDAA-B88F-45A3-9C27-A9C32A8E3BBD}">
  <dimension ref="A1:CC11"/>
  <sheetViews>
    <sheetView workbookViewId="0">
      <selection sqref="A1:CC11"/>
    </sheetView>
  </sheetViews>
  <sheetFormatPr defaultRowHeight="14.25"/>
  <cols>
    <col min="1" max="1" width="13.19921875" bestFit="1" customWidth="1"/>
    <col min="2" max="2" width="11.6640625" bestFit="1" customWidth="1"/>
    <col min="3" max="3" width="13.9296875" bestFit="1" customWidth="1"/>
    <col min="4" max="4" width="11.59765625" bestFit="1" customWidth="1"/>
    <col min="5" max="5" width="10.73046875" bestFit="1" customWidth="1"/>
    <col min="6" max="6" width="15.6640625" bestFit="1" customWidth="1"/>
    <col min="7" max="7" width="3.9296875" bestFit="1" customWidth="1"/>
    <col min="8" max="8" width="10.73046875" bestFit="1" customWidth="1"/>
    <col min="9" max="9" width="6.73046875" bestFit="1" customWidth="1"/>
    <col min="10" max="10" width="5.06640625" bestFit="1" customWidth="1"/>
    <col min="11" max="11" width="6.796875" bestFit="1" customWidth="1"/>
    <col min="12" max="12" width="4.73046875" bestFit="1" customWidth="1"/>
    <col min="13" max="15" width="3.9296875" bestFit="1" customWidth="1"/>
    <col min="16" max="16" width="4.9296875" bestFit="1" customWidth="1"/>
    <col min="17" max="17" width="5" bestFit="1" customWidth="1"/>
    <col min="18" max="22" width="4.9296875" bestFit="1" customWidth="1"/>
    <col min="23" max="23" width="5" bestFit="1" customWidth="1"/>
    <col min="24" max="50" width="4.9296875" bestFit="1" customWidth="1"/>
    <col min="51" max="51" width="5.06640625" bestFit="1" customWidth="1"/>
    <col min="52" max="67" width="4.9296875" bestFit="1" customWidth="1"/>
    <col min="68" max="68" width="5.06640625" bestFit="1" customWidth="1"/>
    <col min="69" max="81" width="4.9296875" bestFit="1" customWidth="1"/>
  </cols>
  <sheetData>
    <row r="1" spans="1:81">
      <c r="A1" t="s">
        <v>0</v>
      </c>
      <c r="B1" t="s">
        <v>1</v>
      </c>
      <c r="C1" t="s">
        <v>44</v>
      </c>
      <c r="D1" t="s">
        <v>3</v>
      </c>
      <c r="E1" t="s">
        <v>4</v>
      </c>
      <c r="F1" t="s">
        <v>5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  <c r="AC1" t="s">
        <v>67</v>
      </c>
      <c r="AD1" t="s">
        <v>68</v>
      </c>
      <c r="AE1" t="s">
        <v>69</v>
      </c>
      <c r="AF1" t="s">
        <v>70</v>
      </c>
      <c r="AG1" t="s">
        <v>71</v>
      </c>
      <c r="AH1" t="s">
        <v>72</v>
      </c>
      <c r="AI1" t="s">
        <v>73</v>
      </c>
      <c r="AJ1" t="s">
        <v>74</v>
      </c>
      <c r="AK1" t="s">
        <v>75</v>
      </c>
      <c r="AL1" t="s">
        <v>76</v>
      </c>
      <c r="AM1" t="s">
        <v>77</v>
      </c>
      <c r="AN1" t="s">
        <v>78</v>
      </c>
      <c r="AO1" t="s">
        <v>79</v>
      </c>
      <c r="AP1" t="s">
        <v>80</v>
      </c>
      <c r="AQ1" t="s">
        <v>81</v>
      </c>
      <c r="AR1" t="s">
        <v>82</v>
      </c>
      <c r="AS1" t="s">
        <v>83</v>
      </c>
      <c r="AT1" t="s">
        <v>84</v>
      </c>
      <c r="AU1" t="s">
        <v>85</v>
      </c>
      <c r="AV1" t="s">
        <v>86</v>
      </c>
      <c r="AW1" t="s">
        <v>87</v>
      </c>
      <c r="AX1" t="s">
        <v>88</v>
      </c>
      <c r="AY1" t="s">
        <v>89</v>
      </c>
      <c r="AZ1" t="s">
        <v>90</v>
      </c>
      <c r="BA1" t="s">
        <v>91</v>
      </c>
      <c r="BB1" t="s">
        <v>92</v>
      </c>
      <c r="BC1" t="s">
        <v>93</v>
      </c>
      <c r="BD1" t="s">
        <v>94</v>
      </c>
      <c r="BE1" t="s">
        <v>95</v>
      </c>
      <c r="BF1" t="s">
        <v>96</v>
      </c>
      <c r="BG1" t="s">
        <v>97</v>
      </c>
      <c r="BH1" t="s">
        <v>98</v>
      </c>
      <c r="BI1" t="s">
        <v>99</v>
      </c>
      <c r="BJ1" t="s">
        <v>100</v>
      </c>
      <c r="BK1" t="s">
        <v>101</v>
      </c>
      <c r="BL1" t="s">
        <v>102</v>
      </c>
      <c r="BM1" t="s">
        <v>103</v>
      </c>
      <c r="BN1" t="s">
        <v>104</v>
      </c>
      <c r="BO1" t="s">
        <v>105</v>
      </c>
      <c r="BP1" t="s">
        <v>106</v>
      </c>
      <c r="BQ1" t="s">
        <v>107</v>
      </c>
      <c r="BR1" t="s">
        <v>108</v>
      </c>
      <c r="BS1" t="s">
        <v>109</v>
      </c>
      <c r="BT1" t="s">
        <v>110</v>
      </c>
      <c r="BU1" t="s">
        <v>111</v>
      </c>
      <c r="BV1" t="s">
        <v>112</v>
      </c>
      <c r="BW1" t="s">
        <v>113</v>
      </c>
      <c r="BX1" t="s">
        <v>114</v>
      </c>
      <c r="BY1" t="s">
        <v>115</v>
      </c>
      <c r="BZ1" t="s">
        <v>116</v>
      </c>
      <c r="CA1" t="s">
        <v>117</v>
      </c>
      <c r="CB1" t="s">
        <v>118</v>
      </c>
      <c r="CC1" t="s">
        <v>119</v>
      </c>
    </row>
    <row r="2" spans="1:81">
      <c r="A2" s="2" t="s">
        <v>6</v>
      </c>
      <c r="B2" s="2" t="s">
        <v>7</v>
      </c>
      <c r="C2" s="2" t="s">
        <v>8</v>
      </c>
      <c r="D2" s="2" t="s">
        <v>120</v>
      </c>
      <c r="E2">
        <v>2</v>
      </c>
      <c r="F2" s="2" t="s">
        <v>9</v>
      </c>
      <c r="G2" s="2" t="s">
        <v>10</v>
      </c>
      <c r="H2" s="2" t="s">
        <v>11</v>
      </c>
      <c r="I2" s="2" t="s">
        <v>11</v>
      </c>
      <c r="J2" s="2" t="s">
        <v>12</v>
      </c>
      <c r="K2" s="2" t="s">
        <v>9</v>
      </c>
      <c r="L2" s="2" t="s">
        <v>13</v>
      </c>
      <c r="M2" s="2" t="s">
        <v>9</v>
      </c>
      <c r="N2" s="2" t="s">
        <v>14</v>
      </c>
      <c r="O2" s="2" t="s">
        <v>12</v>
      </c>
      <c r="P2" s="2" t="s">
        <v>14</v>
      </c>
      <c r="Q2" s="2" t="s">
        <v>121</v>
      </c>
      <c r="R2" s="2" t="s">
        <v>11</v>
      </c>
      <c r="S2" s="2" t="s">
        <v>9</v>
      </c>
      <c r="T2" s="2" t="s">
        <v>11</v>
      </c>
      <c r="U2" s="2" t="s">
        <v>12</v>
      </c>
      <c r="V2" s="2" t="s">
        <v>12</v>
      </c>
      <c r="W2" s="2" t="s">
        <v>12</v>
      </c>
      <c r="X2" s="2" t="s">
        <v>121</v>
      </c>
      <c r="Y2" s="2" t="s">
        <v>121</v>
      </c>
      <c r="Z2" s="2" t="s">
        <v>121</v>
      </c>
      <c r="AA2" s="2" t="s">
        <v>121</v>
      </c>
      <c r="AB2" s="2" t="s">
        <v>121</v>
      </c>
      <c r="AC2" s="2" t="s">
        <v>121</v>
      </c>
      <c r="AD2" s="2" t="s">
        <v>121</v>
      </c>
      <c r="AE2" s="2" t="s">
        <v>121</v>
      </c>
      <c r="AF2" s="2" t="s">
        <v>121</v>
      </c>
      <c r="AG2" s="2" t="s">
        <v>121</v>
      </c>
      <c r="AH2" s="2" t="s">
        <v>121</v>
      </c>
      <c r="AI2" s="2" t="s">
        <v>121</v>
      </c>
      <c r="AJ2" s="2" t="s">
        <v>121</v>
      </c>
      <c r="AK2" s="2" t="s">
        <v>121</v>
      </c>
      <c r="AL2" s="2" t="s">
        <v>121</v>
      </c>
      <c r="AM2" s="2" t="s">
        <v>121</v>
      </c>
      <c r="AN2" s="2" t="s">
        <v>121</v>
      </c>
      <c r="AO2" s="2" t="s">
        <v>121</v>
      </c>
      <c r="AP2" s="2" t="s">
        <v>121</v>
      </c>
      <c r="AQ2" s="2" t="s">
        <v>121</v>
      </c>
      <c r="AR2" s="2" t="s">
        <v>121</v>
      </c>
      <c r="AS2" s="2" t="s">
        <v>121</v>
      </c>
      <c r="AT2" s="2" t="s">
        <v>121</v>
      </c>
      <c r="AU2" s="2" t="s">
        <v>121</v>
      </c>
      <c r="AV2" s="2" t="s">
        <v>121</v>
      </c>
      <c r="AW2" s="2" t="s">
        <v>121</v>
      </c>
      <c r="AX2" s="2" t="s">
        <v>121</v>
      </c>
      <c r="AY2" s="2" t="s">
        <v>121</v>
      </c>
      <c r="AZ2" s="2" t="s">
        <v>121</v>
      </c>
      <c r="BA2" s="2" t="s">
        <v>121</v>
      </c>
      <c r="BB2" s="2" t="s">
        <v>121</v>
      </c>
      <c r="BC2" s="2" t="s">
        <v>121</v>
      </c>
      <c r="BD2" s="2" t="s">
        <v>121</v>
      </c>
      <c r="BE2" s="2" t="s">
        <v>121</v>
      </c>
      <c r="BF2" s="2" t="s">
        <v>121</v>
      </c>
      <c r="BG2" s="2" t="s">
        <v>121</v>
      </c>
      <c r="BH2" s="2" t="s">
        <v>121</v>
      </c>
      <c r="BI2" s="2" t="s">
        <v>121</v>
      </c>
      <c r="BJ2" s="2" t="s">
        <v>121</v>
      </c>
      <c r="BK2" s="2" t="s">
        <v>121</v>
      </c>
      <c r="BL2" s="2" t="s">
        <v>121</v>
      </c>
      <c r="BM2" s="2" t="s">
        <v>121</v>
      </c>
      <c r="BN2" s="2" t="s">
        <v>121</v>
      </c>
      <c r="BO2" s="2" t="s">
        <v>121</v>
      </c>
      <c r="BP2" s="2" t="s">
        <v>121</v>
      </c>
      <c r="BQ2" s="2" t="s">
        <v>121</v>
      </c>
      <c r="BR2" s="2" t="s">
        <v>121</v>
      </c>
      <c r="BS2" s="2" t="s">
        <v>121</v>
      </c>
      <c r="BT2" s="2" t="s">
        <v>121</v>
      </c>
      <c r="BU2" s="2" t="s">
        <v>121</v>
      </c>
      <c r="BV2" s="2" t="s">
        <v>121</v>
      </c>
      <c r="BW2" s="2" t="s">
        <v>121</v>
      </c>
      <c r="BX2" s="2" t="s">
        <v>121</v>
      </c>
      <c r="BY2" s="2" t="s">
        <v>121</v>
      </c>
      <c r="BZ2" s="2" t="s">
        <v>121</v>
      </c>
      <c r="CA2" s="2" t="s">
        <v>121</v>
      </c>
      <c r="CB2" s="2" t="s">
        <v>121</v>
      </c>
      <c r="CC2" s="2" t="s">
        <v>121</v>
      </c>
    </row>
    <row r="3" spans="1:81">
      <c r="A3" s="2" t="s">
        <v>15</v>
      </c>
      <c r="B3" s="2" t="s">
        <v>7</v>
      </c>
      <c r="C3" s="2" t="s">
        <v>8</v>
      </c>
      <c r="D3" s="2" t="s">
        <v>16</v>
      </c>
      <c r="E3">
        <v>1235456666</v>
      </c>
      <c r="F3" s="2" t="s">
        <v>9</v>
      </c>
      <c r="G3" s="2" t="s">
        <v>10</v>
      </c>
      <c r="H3" s="2" t="s">
        <v>9</v>
      </c>
      <c r="I3" s="2" t="s">
        <v>121</v>
      </c>
      <c r="J3" s="2" t="s">
        <v>11</v>
      </c>
      <c r="K3" s="2" t="s">
        <v>9</v>
      </c>
      <c r="L3" s="2" t="s">
        <v>11</v>
      </c>
      <c r="M3" s="2" t="s">
        <v>9</v>
      </c>
      <c r="N3" s="2" t="s">
        <v>121</v>
      </c>
      <c r="O3" s="2" t="s">
        <v>12</v>
      </c>
      <c r="P3" s="2" t="s">
        <v>9</v>
      </c>
      <c r="Q3" s="2" t="s">
        <v>11</v>
      </c>
      <c r="R3" s="2" t="s">
        <v>10</v>
      </c>
      <c r="S3" s="2" t="s">
        <v>14</v>
      </c>
      <c r="T3" s="2" t="s">
        <v>121</v>
      </c>
      <c r="U3" s="2" t="s">
        <v>121</v>
      </c>
      <c r="V3" s="2" t="s">
        <v>121</v>
      </c>
      <c r="W3" s="2" t="s">
        <v>17</v>
      </c>
      <c r="X3" s="2" t="s">
        <v>121</v>
      </c>
      <c r="Y3" s="2" t="s">
        <v>121</v>
      </c>
      <c r="Z3" s="2" t="s">
        <v>121</v>
      </c>
      <c r="AA3" s="2" t="s">
        <v>121</v>
      </c>
      <c r="AB3" s="2" t="s">
        <v>121</v>
      </c>
      <c r="AC3" s="2" t="s">
        <v>121</v>
      </c>
      <c r="AD3" s="2" t="s">
        <v>121</v>
      </c>
      <c r="AE3" s="2" t="s">
        <v>121</v>
      </c>
      <c r="AF3" s="2" t="s">
        <v>121</v>
      </c>
      <c r="AG3" s="2" t="s">
        <v>121</v>
      </c>
      <c r="AH3" s="2" t="s">
        <v>121</v>
      </c>
      <c r="AI3" s="2" t="s">
        <v>121</v>
      </c>
      <c r="AJ3" s="2" t="s">
        <v>121</v>
      </c>
      <c r="AK3" s="2" t="s">
        <v>121</v>
      </c>
      <c r="AL3" s="2" t="s">
        <v>121</v>
      </c>
      <c r="AM3" s="2" t="s">
        <v>121</v>
      </c>
      <c r="AN3" s="2" t="s">
        <v>121</v>
      </c>
      <c r="AO3" s="2" t="s">
        <v>121</v>
      </c>
      <c r="AP3" s="2" t="s">
        <v>121</v>
      </c>
      <c r="AQ3" s="2" t="s">
        <v>121</v>
      </c>
      <c r="AR3" s="2" t="s">
        <v>121</v>
      </c>
      <c r="AS3" s="2" t="s">
        <v>121</v>
      </c>
      <c r="AT3" s="2" t="s">
        <v>121</v>
      </c>
      <c r="AU3" s="2" t="s">
        <v>121</v>
      </c>
      <c r="AV3" s="2" t="s">
        <v>121</v>
      </c>
      <c r="AW3" s="2" t="s">
        <v>121</v>
      </c>
      <c r="AX3" s="2" t="s">
        <v>121</v>
      </c>
      <c r="AY3" s="2" t="s">
        <v>121</v>
      </c>
      <c r="AZ3" s="2" t="s">
        <v>121</v>
      </c>
      <c r="BA3" s="2" t="s">
        <v>121</v>
      </c>
      <c r="BB3" s="2" t="s">
        <v>121</v>
      </c>
      <c r="BC3" s="2" t="s">
        <v>121</v>
      </c>
      <c r="BD3" s="2" t="s">
        <v>121</v>
      </c>
      <c r="BE3" s="2" t="s">
        <v>121</v>
      </c>
      <c r="BF3" s="2" t="s">
        <v>121</v>
      </c>
      <c r="BG3" s="2" t="s">
        <v>121</v>
      </c>
      <c r="BH3" s="2" t="s">
        <v>121</v>
      </c>
      <c r="BI3" s="2" t="s">
        <v>121</v>
      </c>
      <c r="BJ3" s="2" t="s">
        <v>121</v>
      </c>
      <c r="BK3" s="2" t="s">
        <v>121</v>
      </c>
      <c r="BL3" s="2" t="s">
        <v>121</v>
      </c>
      <c r="BM3" s="2" t="s">
        <v>121</v>
      </c>
      <c r="BN3" s="2" t="s">
        <v>121</v>
      </c>
      <c r="BO3" s="2" t="s">
        <v>121</v>
      </c>
      <c r="BP3" s="2" t="s">
        <v>121</v>
      </c>
      <c r="BQ3" s="2" t="s">
        <v>121</v>
      </c>
      <c r="BR3" s="2" t="s">
        <v>121</v>
      </c>
      <c r="BS3" s="2" t="s">
        <v>121</v>
      </c>
      <c r="BT3" s="2" t="s">
        <v>121</v>
      </c>
      <c r="BU3" s="2" t="s">
        <v>121</v>
      </c>
      <c r="BV3" s="2" t="s">
        <v>121</v>
      </c>
      <c r="BW3" s="2" t="s">
        <v>121</v>
      </c>
      <c r="BX3" s="2" t="s">
        <v>121</v>
      </c>
      <c r="BY3" s="2" t="s">
        <v>121</v>
      </c>
      <c r="BZ3" s="2" t="s">
        <v>121</v>
      </c>
      <c r="CA3" s="2" t="s">
        <v>121</v>
      </c>
      <c r="CB3" s="2" t="s">
        <v>121</v>
      </c>
      <c r="CC3" s="2" t="s">
        <v>14</v>
      </c>
    </row>
    <row r="4" spans="1:81">
      <c r="A4" s="2" t="s">
        <v>18</v>
      </c>
      <c r="B4" s="2" t="s">
        <v>7</v>
      </c>
      <c r="C4" s="2" t="s">
        <v>8</v>
      </c>
      <c r="D4" s="2" t="s">
        <v>122</v>
      </c>
      <c r="E4">
        <v>123</v>
      </c>
      <c r="F4" s="2" t="s">
        <v>19</v>
      </c>
      <c r="G4" s="2" t="s">
        <v>10</v>
      </c>
      <c r="H4" s="2" t="s">
        <v>20</v>
      </c>
      <c r="I4" s="2" t="s">
        <v>21</v>
      </c>
      <c r="J4" s="2" t="s">
        <v>22</v>
      </c>
      <c r="K4" s="2" t="s">
        <v>23</v>
      </c>
      <c r="L4" s="2" t="s">
        <v>10</v>
      </c>
      <c r="M4" s="2" t="s">
        <v>11</v>
      </c>
      <c r="N4" s="2" t="s">
        <v>9</v>
      </c>
      <c r="O4" s="2" t="s">
        <v>12</v>
      </c>
      <c r="P4" s="2" t="s">
        <v>14</v>
      </c>
      <c r="Q4" s="2" t="s">
        <v>24</v>
      </c>
      <c r="R4" s="2" t="s">
        <v>9</v>
      </c>
      <c r="S4" s="2" t="s">
        <v>9</v>
      </c>
      <c r="T4" s="2" t="s">
        <v>11</v>
      </c>
      <c r="U4" s="2" t="s">
        <v>9</v>
      </c>
      <c r="V4" s="2" t="s">
        <v>25</v>
      </c>
      <c r="W4" s="2" t="s">
        <v>17</v>
      </c>
      <c r="X4" s="2" t="s">
        <v>25</v>
      </c>
      <c r="Y4" s="2" t="s">
        <v>9</v>
      </c>
      <c r="Z4" s="2" t="s">
        <v>11</v>
      </c>
      <c r="AA4" s="2" t="s">
        <v>11</v>
      </c>
      <c r="AB4" s="2" t="s">
        <v>9</v>
      </c>
      <c r="AC4" s="2" t="s">
        <v>11</v>
      </c>
      <c r="AD4" s="2" t="s">
        <v>10</v>
      </c>
      <c r="AE4" s="2" t="s">
        <v>11</v>
      </c>
      <c r="AF4" s="2" t="s">
        <v>10</v>
      </c>
      <c r="AG4" s="2" t="s">
        <v>9</v>
      </c>
      <c r="AH4" s="2" t="s">
        <v>12</v>
      </c>
      <c r="AI4" s="2" t="s">
        <v>12</v>
      </c>
      <c r="AJ4" s="2" t="s">
        <v>9</v>
      </c>
      <c r="AK4" s="2" t="s">
        <v>121</v>
      </c>
      <c r="AL4" s="2" t="s">
        <v>121</v>
      </c>
      <c r="AM4" s="2" t="s">
        <v>121</v>
      </c>
      <c r="AN4" s="2" t="s">
        <v>121</v>
      </c>
      <c r="AO4" s="2" t="s">
        <v>121</v>
      </c>
      <c r="AP4" s="2" t="s">
        <v>121</v>
      </c>
      <c r="AQ4" s="2" t="s">
        <v>121</v>
      </c>
      <c r="AR4" s="2" t="s">
        <v>121</v>
      </c>
      <c r="AS4" s="2" t="s">
        <v>121</v>
      </c>
      <c r="AT4" s="2" t="s">
        <v>121</v>
      </c>
      <c r="AU4" s="2" t="s">
        <v>121</v>
      </c>
      <c r="AV4" s="2" t="s">
        <v>121</v>
      </c>
      <c r="AW4" s="2" t="s">
        <v>121</v>
      </c>
      <c r="AX4" s="2" t="s">
        <v>121</v>
      </c>
      <c r="AY4" s="2" t="s">
        <v>121</v>
      </c>
      <c r="AZ4" s="2" t="s">
        <v>121</v>
      </c>
      <c r="BA4" s="2" t="s">
        <v>121</v>
      </c>
      <c r="BB4" s="2" t="s">
        <v>121</v>
      </c>
      <c r="BC4" s="2" t="s">
        <v>121</v>
      </c>
      <c r="BD4" s="2" t="s">
        <v>121</v>
      </c>
      <c r="BE4" s="2" t="s">
        <v>121</v>
      </c>
      <c r="BF4" s="2" t="s">
        <v>121</v>
      </c>
      <c r="BG4" s="2" t="s">
        <v>121</v>
      </c>
      <c r="BH4" s="2" t="s">
        <v>121</v>
      </c>
      <c r="BI4" s="2" t="s">
        <v>121</v>
      </c>
      <c r="BJ4" s="2" t="s">
        <v>121</v>
      </c>
      <c r="BK4" s="2" t="s">
        <v>121</v>
      </c>
      <c r="BL4" s="2" t="s">
        <v>121</v>
      </c>
      <c r="BM4" s="2" t="s">
        <v>121</v>
      </c>
      <c r="BN4" s="2" t="s">
        <v>121</v>
      </c>
      <c r="BO4" s="2" t="s">
        <v>9</v>
      </c>
      <c r="BP4" s="2" t="s">
        <v>22</v>
      </c>
      <c r="BQ4" s="2" t="s">
        <v>9</v>
      </c>
      <c r="BR4" s="2" t="s">
        <v>11</v>
      </c>
      <c r="BS4" s="2" t="s">
        <v>12</v>
      </c>
      <c r="BT4" s="2" t="s">
        <v>11</v>
      </c>
      <c r="BU4" s="2" t="s">
        <v>12</v>
      </c>
      <c r="BV4" s="2" t="s">
        <v>11</v>
      </c>
      <c r="BW4" s="2" t="s">
        <v>26</v>
      </c>
      <c r="BX4" s="2" t="s">
        <v>11</v>
      </c>
      <c r="BY4" s="2" t="s">
        <v>14</v>
      </c>
      <c r="BZ4" s="2" t="s">
        <v>9</v>
      </c>
      <c r="CA4" s="2" t="s">
        <v>11</v>
      </c>
      <c r="CB4" s="2" t="s">
        <v>9</v>
      </c>
      <c r="CC4" s="2" t="s">
        <v>11</v>
      </c>
    </row>
    <row r="5" spans="1:81">
      <c r="A5" s="2" t="s">
        <v>27</v>
      </c>
      <c r="B5" s="2" t="s">
        <v>7</v>
      </c>
      <c r="C5" s="2" t="s">
        <v>8</v>
      </c>
      <c r="D5" s="2" t="s">
        <v>123</v>
      </c>
      <c r="F5" s="2" t="s">
        <v>12</v>
      </c>
      <c r="G5" s="2" t="s">
        <v>10</v>
      </c>
      <c r="H5" s="2" t="s">
        <v>11</v>
      </c>
      <c r="I5" s="2" t="s">
        <v>10</v>
      </c>
      <c r="J5" s="2" t="s">
        <v>11</v>
      </c>
      <c r="K5" s="2" t="s">
        <v>11</v>
      </c>
      <c r="L5" s="2" t="s">
        <v>9</v>
      </c>
      <c r="M5" s="2" t="s">
        <v>12</v>
      </c>
      <c r="N5" s="2" t="s">
        <v>14</v>
      </c>
      <c r="O5" s="2" t="s">
        <v>12</v>
      </c>
      <c r="P5" s="2" t="s">
        <v>9</v>
      </c>
      <c r="Q5" s="2" t="s">
        <v>11</v>
      </c>
      <c r="R5" s="2" t="s">
        <v>12</v>
      </c>
      <c r="S5" s="2" t="s">
        <v>14</v>
      </c>
      <c r="T5" s="2" t="s">
        <v>12</v>
      </c>
      <c r="U5" s="2" t="s">
        <v>10</v>
      </c>
      <c r="V5" s="2" t="s">
        <v>121</v>
      </c>
      <c r="W5" s="2" t="s">
        <v>121</v>
      </c>
      <c r="X5" s="2" t="s">
        <v>121</v>
      </c>
      <c r="Y5" s="2" t="s">
        <v>121</v>
      </c>
      <c r="Z5" s="2" t="s">
        <v>121</v>
      </c>
      <c r="AA5" s="2" t="s">
        <v>121</v>
      </c>
      <c r="AB5" s="2" t="s">
        <v>121</v>
      </c>
      <c r="AC5" s="2" t="s">
        <v>121</v>
      </c>
      <c r="AD5" s="2" t="s">
        <v>121</v>
      </c>
      <c r="AE5" s="2" t="s">
        <v>121</v>
      </c>
      <c r="AF5" s="2" t="s">
        <v>121</v>
      </c>
      <c r="AG5" s="2" t="s">
        <v>121</v>
      </c>
      <c r="AH5" s="2" t="s">
        <v>121</v>
      </c>
      <c r="AI5" s="2" t="s">
        <v>121</v>
      </c>
      <c r="AJ5" s="2" t="s">
        <v>121</v>
      </c>
      <c r="AK5" s="2" t="s">
        <v>121</v>
      </c>
      <c r="AL5" s="2" t="s">
        <v>121</v>
      </c>
      <c r="AM5" s="2" t="s">
        <v>121</v>
      </c>
      <c r="AN5" s="2" t="s">
        <v>121</v>
      </c>
      <c r="AO5" s="2" t="s">
        <v>121</v>
      </c>
      <c r="AP5" s="2" t="s">
        <v>121</v>
      </c>
      <c r="AQ5" s="2" t="s">
        <v>121</v>
      </c>
      <c r="AR5" s="2" t="s">
        <v>121</v>
      </c>
      <c r="AS5" s="2" t="s">
        <v>121</v>
      </c>
      <c r="AT5" s="2" t="s">
        <v>121</v>
      </c>
      <c r="AU5" s="2" t="s">
        <v>121</v>
      </c>
      <c r="AV5" s="2" t="s">
        <v>121</v>
      </c>
      <c r="AW5" s="2" t="s">
        <v>121</v>
      </c>
      <c r="AX5" s="2" t="s">
        <v>121</v>
      </c>
      <c r="AY5" s="2" t="s">
        <v>121</v>
      </c>
      <c r="AZ5" s="2" t="s">
        <v>121</v>
      </c>
      <c r="BA5" s="2" t="s">
        <v>121</v>
      </c>
      <c r="BB5" s="2" t="s">
        <v>121</v>
      </c>
      <c r="BC5" s="2" t="s">
        <v>121</v>
      </c>
      <c r="BD5" s="2" t="s">
        <v>121</v>
      </c>
      <c r="BE5" s="2" t="s">
        <v>121</v>
      </c>
      <c r="BF5" s="2" t="s">
        <v>121</v>
      </c>
      <c r="BG5" s="2" t="s">
        <v>121</v>
      </c>
      <c r="BH5" s="2" t="s">
        <v>121</v>
      </c>
      <c r="BI5" s="2" t="s">
        <v>121</v>
      </c>
      <c r="BJ5" s="2" t="s">
        <v>121</v>
      </c>
      <c r="BK5" s="2" t="s">
        <v>121</v>
      </c>
      <c r="BL5" s="2" t="s">
        <v>121</v>
      </c>
      <c r="BM5" s="2" t="s">
        <v>121</v>
      </c>
      <c r="BN5" s="2" t="s">
        <v>121</v>
      </c>
      <c r="BO5" s="2" t="s">
        <v>121</v>
      </c>
      <c r="BP5" s="2" t="s">
        <v>121</v>
      </c>
      <c r="BQ5" s="2" t="s">
        <v>121</v>
      </c>
      <c r="BR5" s="2" t="s">
        <v>121</v>
      </c>
      <c r="BS5" s="2" t="s">
        <v>121</v>
      </c>
      <c r="BT5" s="2" t="s">
        <v>121</v>
      </c>
      <c r="BU5" s="2" t="s">
        <v>121</v>
      </c>
      <c r="BV5" s="2" t="s">
        <v>121</v>
      </c>
      <c r="BW5" s="2" t="s">
        <v>121</v>
      </c>
      <c r="BX5" s="2" t="s">
        <v>121</v>
      </c>
      <c r="BY5" s="2" t="s">
        <v>121</v>
      </c>
      <c r="BZ5" s="2" t="s">
        <v>121</v>
      </c>
      <c r="CA5" s="2" t="s">
        <v>121</v>
      </c>
      <c r="CB5" s="2" t="s">
        <v>121</v>
      </c>
      <c r="CC5" s="2" t="s">
        <v>121</v>
      </c>
    </row>
    <row r="6" spans="1:81">
      <c r="A6" s="2" t="s">
        <v>28</v>
      </c>
      <c r="B6" s="2" t="s">
        <v>7</v>
      </c>
      <c r="C6" s="2" t="s">
        <v>8</v>
      </c>
      <c r="D6" s="2" t="s">
        <v>124</v>
      </c>
      <c r="E6">
        <v>102345655</v>
      </c>
      <c r="F6" s="2" t="s">
        <v>121</v>
      </c>
      <c r="G6" s="2" t="s">
        <v>10</v>
      </c>
      <c r="H6" s="2" t="s">
        <v>11</v>
      </c>
      <c r="I6" s="2" t="s">
        <v>10</v>
      </c>
      <c r="J6" s="2" t="s">
        <v>9</v>
      </c>
      <c r="K6" s="2" t="s">
        <v>9</v>
      </c>
      <c r="L6" s="2" t="s">
        <v>12</v>
      </c>
      <c r="M6" s="2" t="s">
        <v>10</v>
      </c>
      <c r="N6" s="2" t="s">
        <v>9</v>
      </c>
      <c r="O6" s="2" t="s">
        <v>12</v>
      </c>
      <c r="P6" s="2" t="s">
        <v>11</v>
      </c>
      <c r="Q6" s="2" t="s">
        <v>14</v>
      </c>
      <c r="R6" s="2" t="s">
        <v>9</v>
      </c>
      <c r="S6" s="2" t="s">
        <v>14</v>
      </c>
      <c r="T6" s="2" t="s">
        <v>11</v>
      </c>
      <c r="U6" s="2" t="s">
        <v>121</v>
      </c>
      <c r="V6" s="2" t="s">
        <v>121</v>
      </c>
      <c r="W6" s="2" t="s">
        <v>121</v>
      </c>
      <c r="X6" s="2" t="s">
        <v>121</v>
      </c>
      <c r="Y6" s="2" t="s">
        <v>121</v>
      </c>
      <c r="Z6" s="2" t="s">
        <v>121</v>
      </c>
      <c r="AA6" s="2" t="s">
        <v>121</v>
      </c>
      <c r="AB6" s="2" t="s">
        <v>121</v>
      </c>
      <c r="AC6" s="2" t="s">
        <v>121</v>
      </c>
      <c r="AD6" s="2" t="s">
        <v>121</v>
      </c>
      <c r="AE6" s="2" t="s">
        <v>121</v>
      </c>
      <c r="AF6" s="2" t="s">
        <v>121</v>
      </c>
      <c r="AG6" s="2" t="s">
        <v>121</v>
      </c>
      <c r="AH6" s="2" t="s">
        <v>121</v>
      </c>
      <c r="AI6" s="2" t="s">
        <v>121</v>
      </c>
      <c r="AJ6" s="2" t="s">
        <v>121</v>
      </c>
      <c r="AK6" s="2" t="s">
        <v>121</v>
      </c>
      <c r="AL6" s="2" t="s">
        <v>121</v>
      </c>
      <c r="AM6" s="2" t="s">
        <v>121</v>
      </c>
      <c r="AN6" s="2" t="s">
        <v>121</v>
      </c>
      <c r="AO6" s="2" t="s">
        <v>121</v>
      </c>
      <c r="AP6" s="2" t="s">
        <v>121</v>
      </c>
      <c r="AQ6" s="2" t="s">
        <v>121</v>
      </c>
      <c r="AR6" s="2" t="s">
        <v>121</v>
      </c>
      <c r="AS6" s="2" t="s">
        <v>121</v>
      </c>
      <c r="AT6" s="2" t="s">
        <v>121</v>
      </c>
      <c r="AU6" s="2" t="s">
        <v>121</v>
      </c>
      <c r="AV6" s="2" t="s">
        <v>121</v>
      </c>
      <c r="AW6" s="2" t="s">
        <v>121</v>
      </c>
      <c r="AX6" s="2" t="s">
        <v>121</v>
      </c>
      <c r="AY6" s="2" t="s">
        <v>121</v>
      </c>
      <c r="AZ6" s="2" t="s">
        <v>121</v>
      </c>
      <c r="BA6" s="2" t="s">
        <v>121</v>
      </c>
      <c r="BB6" s="2" t="s">
        <v>121</v>
      </c>
      <c r="BC6" s="2" t="s">
        <v>121</v>
      </c>
      <c r="BD6" s="2" t="s">
        <v>121</v>
      </c>
      <c r="BE6" s="2" t="s">
        <v>121</v>
      </c>
      <c r="BF6" s="2" t="s">
        <v>121</v>
      </c>
      <c r="BG6" s="2" t="s">
        <v>121</v>
      </c>
      <c r="BH6" s="2" t="s">
        <v>121</v>
      </c>
      <c r="BI6" s="2" t="s">
        <v>121</v>
      </c>
      <c r="BJ6" s="2" t="s">
        <v>121</v>
      </c>
      <c r="BK6" s="2" t="s">
        <v>121</v>
      </c>
      <c r="BL6" s="2" t="s">
        <v>121</v>
      </c>
      <c r="BM6" s="2" t="s">
        <v>121</v>
      </c>
      <c r="BN6" s="2" t="s">
        <v>121</v>
      </c>
      <c r="BO6" s="2" t="s">
        <v>121</v>
      </c>
      <c r="BP6" s="2" t="s">
        <v>121</v>
      </c>
      <c r="BQ6" s="2" t="s">
        <v>121</v>
      </c>
      <c r="BR6" s="2" t="s">
        <v>121</v>
      </c>
      <c r="BS6" s="2" t="s">
        <v>121</v>
      </c>
      <c r="BT6" s="2" t="s">
        <v>121</v>
      </c>
      <c r="BU6" s="2" t="s">
        <v>121</v>
      </c>
      <c r="BV6" s="2" t="s">
        <v>121</v>
      </c>
      <c r="BW6" s="2" t="s">
        <v>121</v>
      </c>
      <c r="BX6" s="2" t="s">
        <v>121</v>
      </c>
      <c r="BY6" s="2" t="s">
        <v>121</v>
      </c>
      <c r="BZ6" s="2" t="s">
        <v>121</v>
      </c>
      <c r="CA6" s="2" t="s">
        <v>121</v>
      </c>
      <c r="CB6" s="2" t="s">
        <v>121</v>
      </c>
      <c r="CC6" s="2" t="s">
        <v>121</v>
      </c>
    </row>
    <row r="7" spans="1:81">
      <c r="A7" s="2" t="s">
        <v>29</v>
      </c>
      <c r="B7" s="2" t="s">
        <v>7</v>
      </c>
      <c r="C7" s="2" t="s">
        <v>8</v>
      </c>
      <c r="D7" s="2" t="s">
        <v>125</v>
      </c>
      <c r="E7">
        <v>99</v>
      </c>
      <c r="F7" s="2" t="s">
        <v>10</v>
      </c>
      <c r="G7" s="2" t="s">
        <v>11</v>
      </c>
      <c r="H7" s="2" t="s">
        <v>10</v>
      </c>
      <c r="I7" s="2" t="s">
        <v>9</v>
      </c>
      <c r="J7" s="2" t="s">
        <v>12</v>
      </c>
      <c r="K7" s="2" t="s">
        <v>14</v>
      </c>
      <c r="L7" s="2" t="s">
        <v>9</v>
      </c>
      <c r="M7" s="2" t="s">
        <v>11</v>
      </c>
      <c r="N7" s="2" t="s">
        <v>12</v>
      </c>
      <c r="O7" s="2" t="s">
        <v>14</v>
      </c>
      <c r="P7" s="2" t="s">
        <v>121</v>
      </c>
      <c r="Q7" s="2" t="s">
        <v>121</v>
      </c>
      <c r="R7" s="2" t="s">
        <v>121</v>
      </c>
      <c r="S7" s="2" t="s">
        <v>121</v>
      </c>
      <c r="T7" s="2" t="s">
        <v>121</v>
      </c>
      <c r="U7" s="2" t="s">
        <v>121</v>
      </c>
      <c r="V7" s="2" t="s">
        <v>121</v>
      </c>
      <c r="W7" s="2" t="s">
        <v>121</v>
      </c>
      <c r="X7" s="2" t="s">
        <v>121</v>
      </c>
      <c r="Y7" s="2" t="s">
        <v>121</v>
      </c>
      <c r="Z7" s="2" t="s">
        <v>121</v>
      </c>
      <c r="AA7" s="2" t="s">
        <v>121</v>
      </c>
      <c r="AB7" s="2" t="s">
        <v>121</v>
      </c>
      <c r="AC7" s="2" t="s">
        <v>121</v>
      </c>
      <c r="AD7" s="2" t="s">
        <v>121</v>
      </c>
      <c r="AE7" s="2" t="s">
        <v>121</v>
      </c>
      <c r="AF7" s="2" t="s">
        <v>121</v>
      </c>
      <c r="AG7" s="2" t="s">
        <v>121</v>
      </c>
      <c r="AH7" s="2" t="s">
        <v>121</v>
      </c>
      <c r="AI7" s="2" t="s">
        <v>121</v>
      </c>
      <c r="AJ7" s="2" t="s">
        <v>121</v>
      </c>
      <c r="AK7" s="2" t="s">
        <v>121</v>
      </c>
      <c r="AL7" s="2" t="s">
        <v>121</v>
      </c>
      <c r="AM7" s="2" t="s">
        <v>121</v>
      </c>
      <c r="AN7" s="2" t="s">
        <v>121</v>
      </c>
      <c r="AO7" s="2" t="s">
        <v>121</v>
      </c>
      <c r="AP7" s="2" t="s">
        <v>121</v>
      </c>
      <c r="AQ7" s="2" t="s">
        <v>121</v>
      </c>
      <c r="AR7" s="2" t="s">
        <v>121</v>
      </c>
      <c r="AS7" s="2" t="s">
        <v>121</v>
      </c>
      <c r="AT7" s="2" t="s">
        <v>121</v>
      </c>
      <c r="AU7" s="2" t="s">
        <v>121</v>
      </c>
      <c r="AV7" s="2" t="s">
        <v>121</v>
      </c>
      <c r="AW7" s="2" t="s">
        <v>121</v>
      </c>
      <c r="AX7" s="2" t="s">
        <v>121</v>
      </c>
      <c r="AY7" s="2" t="s">
        <v>121</v>
      </c>
      <c r="AZ7" s="2" t="s">
        <v>121</v>
      </c>
      <c r="BA7" s="2" t="s">
        <v>121</v>
      </c>
      <c r="BB7" s="2" t="s">
        <v>121</v>
      </c>
      <c r="BC7" s="2" t="s">
        <v>121</v>
      </c>
      <c r="BD7" s="2" t="s">
        <v>121</v>
      </c>
      <c r="BE7" s="2" t="s">
        <v>121</v>
      </c>
      <c r="BF7" s="2" t="s">
        <v>121</v>
      </c>
      <c r="BG7" s="2" t="s">
        <v>121</v>
      </c>
      <c r="BH7" s="2" t="s">
        <v>121</v>
      </c>
      <c r="BI7" s="2" t="s">
        <v>121</v>
      </c>
      <c r="BJ7" s="2" t="s">
        <v>121</v>
      </c>
      <c r="BK7" s="2" t="s">
        <v>121</v>
      </c>
      <c r="BL7" s="2" t="s">
        <v>121</v>
      </c>
      <c r="BM7" s="2" t="s">
        <v>121</v>
      </c>
      <c r="BN7" s="2" t="s">
        <v>121</v>
      </c>
      <c r="BO7" s="2" t="s">
        <v>121</v>
      </c>
      <c r="BP7" s="2" t="s">
        <v>121</v>
      </c>
      <c r="BQ7" s="2" t="s">
        <v>121</v>
      </c>
      <c r="BR7" s="2" t="s">
        <v>121</v>
      </c>
      <c r="BS7" s="2" t="s">
        <v>121</v>
      </c>
      <c r="BT7" s="2" t="s">
        <v>121</v>
      </c>
      <c r="BU7" s="2" t="s">
        <v>121</v>
      </c>
      <c r="BV7" s="2" t="s">
        <v>121</v>
      </c>
      <c r="BW7" s="2" t="s">
        <v>121</v>
      </c>
      <c r="BX7" s="2" t="s">
        <v>121</v>
      </c>
      <c r="BY7" s="2" t="s">
        <v>121</v>
      </c>
      <c r="BZ7" s="2" t="s">
        <v>121</v>
      </c>
      <c r="CA7" s="2" t="s">
        <v>121</v>
      </c>
      <c r="CB7" s="2" t="s">
        <v>121</v>
      </c>
      <c r="CC7" s="2" t="s">
        <v>121</v>
      </c>
    </row>
    <row r="8" spans="1:81">
      <c r="A8" s="2" t="s">
        <v>30</v>
      </c>
      <c r="B8" s="2" t="s">
        <v>31</v>
      </c>
      <c r="C8" s="2" t="s">
        <v>32</v>
      </c>
      <c r="D8" s="2" t="s">
        <v>124</v>
      </c>
      <c r="E8">
        <v>9876543210</v>
      </c>
      <c r="F8" s="2" t="s">
        <v>19</v>
      </c>
      <c r="G8" s="2" t="s">
        <v>9</v>
      </c>
      <c r="H8" s="2" t="s">
        <v>11</v>
      </c>
      <c r="I8" s="2" t="s">
        <v>12</v>
      </c>
      <c r="J8" s="2" t="s">
        <v>11</v>
      </c>
      <c r="K8" s="2" t="s">
        <v>9</v>
      </c>
      <c r="L8" s="2" t="s">
        <v>14</v>
      </c>
      <c r="M8" s="2" t="s">
        <v>10</v>
      </c>
      <c r="N8" s="2" t="s">
        <v>11</v>
      </c>
      <c r="O8" s="2" t="s">
        <v>10</v>
      </c>
      <c r="P8" s="2" t="s">
        <v>11</v>
      </c>
      <c r="Q8" s="2" t="s">
        <v>9</v>
      </c>
      <c r="R8" s="2" t="s">
        <v>11</v>
      </c>
      <c r="S8" s="2" t="s">
        <v>10</v>
      </c>
      <c r="T8" s="2" t="s">
        <v>11</v>
      </c>
      <c r="U8" s="2" t="s">
        <v>9</v>
      </c>
      <c r="V8" s="2" t="s">
        <v>10</v>
      </c>
      <c r="W8" s="2" t="s">
        <v>11</v>
      </c>
      <c r="X8" s="2" t="s">
        <v>9</v>
      </c>
      <c r="Y8" s="2" t="s">
        <v>11</v>
      </c>
      <c r="Z8" s="2" t="s">
        <v>9</v>
      </c>
      <c r="AA8" s="2" t="s">
        <v>11</v>
      </c>
      <c r="AB8" s="2" t="s">
        <v>9</v>
      </c>
      <c r="AC8" s="2" t="s">
        <v>11</v>
      </c>
      <c r="AD8" s="2" t="s">
        <v>10</v>
      </c>
      <c r="AE8" s="2" t="s">
        <v>11</v>
      </c>
      <c r="AF8" s="2" t="s">
        <v>9</v>
      </c>
      <c r="AG8" s="2" t="s">
        <v>12</v>
      </c>
      <c r="AH8" s="2" t="s">
        <v>9</v>
      </c>
      <c r="AI8" s="2" t="s">
        <v>11</v>
      </c>
      <c r="AJ8" s="2" t="s">
        <v>9</v>
      </c>
      <c r="AK8" s="2" t="s">
        <v>9</v>
      </c>
      <c r="AL8" s="2" t="s">
        <v>11</v>
      </c>
      <c r="AM8" s="2" t="s">
        <v>10</v>
      </c>
      <c r="AN8" s="2" t="s">
        <v>11</v>
      </c>
      <c r="AO8" s="2" t="s">
        <v>11</v>
      </c>
      <c r="AP8" s="2" t="s">
        <v>12</v>
      </c>
      <c r="AQ8" s="2" t="s">
        <v>12</v>
      </c>
      <c r="AR8" s="2" t="s">
        <v>9</v>
      </c>
      <c r="AS8" s="2" t="s">
        <v>12</v>
      </c>
      <c r="AT8" s="2" t="s">
        <v>9</v>
      </c>
      <c r="AU8" s="2" t="s">
        <v>11</v>
      </c>
      <c r="AV8" s="2" t="s">
        <v>9</v>
      </c>
      <c r="AW8" s="2" t="s">
        <v>11</v>
      </c>
      <c r="AX8" s="2" t="s">
        <v>12</v>
      </c>
      <c r="AY8" s="2" t="s">
        <v>11</v>
      </c>
      <c r="AZ8" s="2" t="s">
        <v>121</v>
      </c>
      <c r="BA8" s="2" t="s">
        <v>121</v>
      </c>
      <c r="BB8" s="2" t="s">
        <v>121</v>
      </c>
      <c r="BC8" s="2" t="s">
        <v>121</v>
      </c>
      <c r="BD8" s="2" t="s">
        <v>121</v>
      </c>
      <c r="BE8" s="2" t="s">
        <v>121</v>
      </c>
      <c r="BF8" s="2" t="s">
        <v>121</v>
      </c>
      <c r="BG8" s="2" t="s">
        <v>121</v>
      </c>
      <c r="BH8" s="2" t="s">
        <v>121</v>
      </c>
      <c r="BI8" s="2" t="s">
        <v>121</v>
      </c>
      <c r="BJ8" s="2" t="s">
        <v>121</v>
      </c>
      <c r="BK8" s="2" t="s">
        <v>121</v>
      </c>
      <c r="BL8" s="2" t="s">
        <v>121</v>
      </c>
      <c r="BM8" s="2" t="s">
        <v>121</v>
      </c>
      <c r="BN8" s="2" t="s">
        <v>121</v>
      </c>
      <c r="BO8" s="2" t="s">
        <v>121</v>
      </c>
      <c r="BP8" s="2" t="s">
        <v>121</v>
      </c>
      <c r="BQ8" s="2" t="s">
        <v>121</v>
      </c>
      <c r="BR8" s="2" t="s">
        <v>121</v>
      </c>
      <c r="BS8" s="2" t="s">
        <v>121</v>
      </c>
      <c r="BT8" s="2" t="s">
        <v>121</v>
      </c>
      <c r="BU8" s="2" t="s">
        <v>121</v>
      </c>
      <c r="BV8" s="2" t="s">
        <v>121</v>
      </c>
      <c r="BW8" s="2" t="s">
        <v>121</v>
      </c>
      <c r="BX8" s="2" t="s">
        <v>121</v>
      </c>
      <c r="BY8" s="2" t="s">
        <v>121</v>
      </c>
      <c r="BZ8" s="2" t="s">
        <v>121</v>
      </c>
      <c r="CA8" s="2" t="s">
        <v>121</v>
      </c>
      <c r="CB8" s="2" t="s">
        <v>121</v>
      </c>
      <c r="CC8" s="2" t="s">
        <v>121</v>
      </c>
    </row>
    <row r="9" spans="1:81">
      <c r="A9" s="2" t="s">
        <v>33</v>
      </c>
      <c r="B9" s="2" t="s">
        <v>34</v>
      </c>
      <c r="C9" s="2" t="s">
        <v>35</v>
      </c>
      <c r="D9" s="2" t="s">
        <v>126</v>
      </c>
      <c r="E9">
        <v>99999999</v>
      </c>
      <c r="F9" s="2" t="s">
        <v>36</v>
      </c>
      <c r="G9" s="2" t="s">
        <v>10</v>
      </c>
      <c r="H9" s="2" t="s">
        <v>10</v>
      </c>
      <c r="I9" s="2" t="s">
        <v>10</v>
      </c>
      <c r="J9" s="2" t="s">
        <v>11</v>
      </c>
      <c r="K9" s="2" t="s">
        <v>9</v>
      </c>
      <c r="L9" s="2" t="s">
        <v>9</v>
      </c>
      <c r="M9" s="2" t="s">
        <v>10</v>
      </c>
      <c r="N9" s="2" t="s">
        <v>14</v>
      </c>
      <c r="O9" s="2" t="s">
        <v>9</v>
      </c>
      <c r="P9" s="2" t="s">
        <v>11</v>
      </c>
      <c r="Q9" s="2" t="s">
        <v>12</v>
      </c>
      <c r="R9" s="2" t="s">
        <v>11</v>
      </c>
      <c r="S9" s="2" t="s">
        <v>9</v>
      </c>
      <c r="T9" s="2" t="s">
        <v>11</v>
      </c>
      <c r="U9" s="2" t="s">
        <v>12</v>
      </c>
      <c r="V9" s="2" t="s">
        <v>10</v>
      </c>
      <c r="W9" s="2" t="s">
        <v>12</v>
      </c>
      <c r="X9" s="2" t="s">
        <v>12</v>
      </c>
      <c r="Y9" s="2" t="s">
        <v>10</v>
      </c>
      <c r="Z9" s="2" t="s">
        <v>11</v>
      </c>
      <c r="AA9" s="2" t="s">
        <v>9</v>
      </c>
      <c r="AB9" s="2" t="s">
        <v>11</v>
      </c>
      <c r="AC9" s="2" t="s">
        <v>9</v>
      </c>
      <c r="AD9" s="2" t="s">
        <v>9</v>
      </c>
      <c r="AE9" s="2" t="s">
        <v>9</v>
      </c>
      <c r="AF9" s="2" t="s">
        <v>11</v>
      </c>
      <c r="AG9" s="2" t="s">
        <v>11</v>
      </c>
      <c r="AH9" s="2" t="s">
        <v>12</v>
      </c>
      <c r="AI9" s="2" t="s">
        <v>9</v>
      </c>
      <c r="AJ9" s="2" t="s">
        <v>9</v>
      </c>
      <c r="AK9" s="2" t="s">
        <v>14</v>
      </c>
      <c r="AL9" s="2" t="s">
        <v>14</v>
      </c>
      <c r="AM9" s="2" t="s">
        <v>10</v>
      </c>
      <c r="AN9" s="2" t="s">
        <v>10</v>
      </c>
      <c r="AO9" s="2" t="s">
        <v>9</v>
      </c>
      <c r="AP9" s="2" t="s">
        <v>11</v>
      </c>
      <c r="AQ9" s="2" t="s">
        <v>9</v>
      </c>
      <c r="AR9" s="2" t="s">
        <v>11</v>
      </c>
      <c r="AS9" s="2" t="s">
        <v>9</v>
      </c>
      <c r="AT9" s="2" t="s">
        <v>11</v>
      </c>
      <c r="AU9" s="2" t="s">
        <v>11</v>
      </c>
      <c r="AV9" s="2" t="s">
        <v>12</v>
      </c>
      <c r="AW9" s="2" t="s">
        <v>14</v>
      </c>
      <c r="AX9" s="2" t="s">
        <v>10</v>
      </c>
      <c r="AY9" s="2" t="s">
        <v>11</v>
      </c>
      <c r="AZ9" s="2" t="s">
        <v>14</v>
      </c>
      <c r="BA9" s="2" t="s">
        <v>12</v>
      </c>
      <c r="BB9" s="2" t="s">
        <v>12</v>
      </c>
      <c r="BC9" s="2" t="s">
        <v>9</v>
      </c>
      <c r="BD9" s="2" t="s">
        <v>11</v>
      </c>
      <c r="BE9" s="2" t="s">
        <v>9</v>
      </c>
      <c r="BF9" s="2" t="s">
        <v>12</v>
      </c>
      <c r="BG9" s="2" t="s">
        <v>12</v>
      </c>
      <c r="BH9" s="2" t="s">
        <v>12</v>
      </c>
      <c r="BI9" s="2" t="s">
        <v>9</v>
      </c>
      <c r="BJ9" s="2" t="s">
        <v>10</v>
      </c>
      <c r="BK9" s="2" t="s">
        <v>11</v>
      </c>
      <c r="BL9" s="2" t="s">
        <v>12</v>
      </c>
      <c r="BM9" s="2" t="s">
        <v>14</v>
      </c>
      <c r="BN9" s="2" t="s">
        <v>12</v>
      </c>
      <c r="BO9" s="2" t="s">
        <v>10</v>
      </c>
      <c r="BP9" s="2" t="s">
        <v>11</v>
      </c>
      <c r="BQ9" s="2" t="s">
        <v>10</v>
      </c>
      <c r="BR9" s="2" t="s">
        <v>11</v>
      </c>
      <c r="BS9" s="2" t="s">
        <v>9</v>
      </c>
      <c r="BT9" s="2" t="s">
        <v>10</v>
      </c>
      <c r="BU9" s="2" t="s">
        <v>11</v>
      </c>
      <c r="BV9" s="2" t="s">
        <v>10</v>
      </c>
      <c r="BW9" s="2" t="s">
        <v>11</v>
      </c>
      <c r="BX9" s="2" t="s">
        <v>10</v>
      </c>
      <c r="BY9" s="2" t="s">
        <v>11</v>
      </c>
      <c r="BZ9" s="2" t="s">
        <v>9</v>
      </c>
      <c r="CA9" s="2" t="s">
        <v>12</v>
      </c>
      <c r="CB9" s="2" t="s">
        <v>9</v>
      </c>
      <c r="CC9" s="2" t="s">
        <v>12</v>
      </c>
    </row>
    <row r="10" spans="1:81">
      <c r="A10" s="2" t="s">
        <v>37</v>
      </c>
      <c r="B10" s="2" t="s">
        <v>38</v>
      </c>
      <c r="C10" s="2" t="s">
        <v>39</v>
      </c>
      <c r="D10" s="2" t="s">
        <v>127</v>
      </c>
      <c r="E10">
        <v>1325</v>
      </c>
      <c r="F10" s="2" t="s">
        <v>121</v>
      </c>
      <c r="G10" s="2" t="s">
        <v>14</v>
      </c>
      <c r="H10" s="2" t="s">
        <v>12</v>
      </c>
      <c r="I10" s="2" t="s">
        <v>9</v>
      </c>
      <c r="J10" s="2" t="s">
        <v>11</v>
      </c>
      <c r="K10" s="2" t="s">
        <v>10</v>
      </c>
      <c r="L10" s="2" t="s">
        <v>11</v>
      </c>
      <c r="M10" s="2" t="s">
        <v>11</v>
      </c>
      <c r="N10" s="2" t="s">
        <v>10</v>
      </c>
      <c r="O10" s="2" t="s">
        <v>11</v>
      </c>
      <c r="P10" s="2" t="s">
        <v>9</v>
      </c>
      <c r="Q10" s="2" t="s">
        <v>11</v>
      </c>
      <c r="R10" s="2" t="s">
        <v>11</v>
      </c>
      <c r="S10" s="2" t="s">
        <v>12</v>
      </c>
      <c r="T10" s="2" t="s">
        <v>14</v>
      </c>
      <c r="U10" s="2" t="s">
        <v>14</v>
      </c>
      <c r="V10" s="2" t="s">
        <v>121</v>
      </c>
      <c r="W10" s="2" t="s">
        <v>14</v>
      </c>
      <c r="X10" s="2" t="s">
        <v>9</v>
      </c>
      <c r="Y10" s="2" t="s">
        <v>12</v>
      </c>
      <c r="Z10" s="2" t="s">
        <v>9</v>
      </c>
      <c r="AA10" s="2" t="s">
        <v>9</v>
      </c>
      <c r="AB10" s="2" t="s">
        <v>11</v>
      </c>
      <c r="AC10" s="2" t="s">
        <v>9</v>
      </c>
      <c r="AD10" s="2" t="s">
        <v>11</v>
      </c>
      <c r="AE10" s="2" t="s">
        <v>9</v>
      </c>
      <c r="AF10" s="2" t="s">
        <v>11</v>
      </c>
      <c r="AG10" s="2" t="s">
        <v>10</v>
      </c>
      <c r="AH10" s="2" t="s">
        <v>10</v>
      </c>
      <c r="AI10" s="2" t="s">
        <v>10</v>
      </c>
      <c r="AJ10" s="2" t="s">
        <v>14</v>
      </c>
      <c r="AK10" s="2" t="s">
        <v>10</v>
      </c>
      <c r="AL10" s="2" t="s">
        <v>11</v>
      </c>
      <c r="AM10" s="2" t="s">
        <v>9</v>
      </c>
      <c r="AN10" s="2" t="s">
        <v>12</v>
      </c>
      <c r="AO10" s="2" t="s">
        <v>14</v>
      </c>
      <c r="AP10" s="2" t="s">
        <v>12</v>
      </c>
      <c r="AQ10" s="2" t="s">
        <v>9</v>
      </c>
      <c r="AR10" s="2" t="s">
        <v>11</v>
      </c>
      <c r="AS10" s="2" t="s">
        <v>10</v>
      </c>
      <c r="AT10" s="2" t="s">
        <v>11</v>
      </c>
      <c r="AU10" s="2" t="s">
        <v>10</v>
      </c>
      <c r="AV10" s="2" t="s">
        <v>11</v>
      </c>
      <c r="AW10" s="2" t="s">
        <v>12</v>
      </c>
      <c r="AX10" s="2" t="s">
        <v>9</v>
      </c>
      <c r="AY10" s="2" t="s">
        <v>11</v>
      </c>
      <c r="AZ10" s="2" t="s">
        <v>10</v>
      </c>
      <c r="BA10" s="2" t="s">
        <v>11</v>
      </c>
      <c r="BB10" s="2" t="s">
        <v>9</v>
      </c>
      <c r="BC10" s="2" t="s">
        <v>12</v>
      </c>
      <c r="BD10" s="2" t="s">
        <v>14</v>
      </c>
      <c r="BE10" s="2" t="s">
        <v>9</v>
      </c>
      <c r="BF10" s="2" t="s">
        <v>11</v>
      </c>
      <c r="BG10" s="2" t="s">
        <v>9</v>
      </c>
      <c r="BH10" s="2" t="s">
        <v>9</v>
      </c>
      <c r="BI10" s="2" t="s">
        <v>9</v>
      </c>
      <c r="BJ10" s="2" t="s">
        <v>11</v>
      </c>
      <c r="BK10" s="2" t="s">
        <v>11</v>
      </c>
      <c r="BL10" s="2" t="s">
        <v>11</v>
      </c>
      <c r="BM10" s="2" t="s">
        <v>11</v>
      </c>
      <c r="BN10" s="2" t="s">
        <v>121</v>
      </c>
      <c r="BO10" s="2" t="s">
        <v>10</v>
      </c>
      <c r="BP10" s="2" t="s">
        <v>11</v>
      </c>
      <c r="BQ10" s="2" t="s">
        <v>9</v>
      </c>
      <c r="BR10" s="2" t="s">
        <v>12</v>
      </c>
      <c r="BS10" s="2" t="s">
        <v>14</v>
      </c>
      <c r="BT10" s="2" t="s">
        <v>12</v>
      </c>
      <c r="BU10" s="2" t="s">
        <v>14</v>
      </c>
      <c r="BV10" s="2" t="s">
        <v>12</v>
      </c>
      <c r="BW10" s="2" t="s">
        <v>9</v>
      </c>
      <c r="BX10" s="2" t="s">
        <v>9</v>
      </c>
      <c r="BY10" s="2" t="s">
        <v>9</v>
      </c>
      <c r="BZ10" s="2" t="s">
        <v>11</v>
      </c>
      <c r="CA10" s="2" t="s">
        <v>11</v>
      </c>
      <c r="CB10" s="2" t="s">
        <v>9</v>
      </c>
      <c r="CC10" s="2" t="s">
        <v>11</v>
      </c>
    </row>
    <row r="11" spans="1:81">
      <c r="A11" s="2" t="s">
        <v>40</v>
      </c>
      <c r="B11" s="2" t="s">
        <v>41</v>
      </c>
      <c r="C11" s="2" t="s">
        <v>42</v>
      </c>
      <c r="D11" s="2" t="s">
        <v>128</v>
      </c>
      <c r="E11">
        <v>4512</v>
      </c>
      <c r="F11" s="2" t="s">
        <v>12</v>
      </c>
      <c r="G11" s="2" t="s">
        <v>10</v>
      </c>
      <c r="H11" s="2" t="s">
        <v>9</v>
      </c>
      <c r="I11" s="2" t="s">
        <v>11</v>
      </c>
      <c r="J11" s="2" t="s">
        <v>12</v>
      </c>
      <c r="K11" s="2" t="s">
        <v>9</v>
      </c>
      <c r="L11" s="2" t="s">
        <v>11</v>
      </c>
      <c r="M11" s="2" t="s">
        <v>9</v>
      </c>
      <c r="N11" s="2" t="s">
        <v>12</v>
      </c>
      <c r="O11" s="2" t="s">
        <v>14</v>
      </c>
      <c r="P11" s="2" t="s">
        <v>12</v>
      </c>
      <c r="Q11" s="2" t="s">
        <v>43</v>
      </c>
      <c r="R11" s="2" t="s">
        <v>121</v>
      </c>
      <c r="S11" s="2" t="s">
        <v>9</v>
      </c>
      <c r="T11" s="2" t="s">
        <v>9</v>
      </c>
      <c r="U11" s="2" t="s">
        <v>11</v>
      </c>
      <c r="V11" s="2" t="s">
        <v>10</v>
      </c>
      <c r="W11" s="2" t="s">
        <v>121</v>
      </c>
      <c r="X11" s="2" t="s">
        <v>9</v>
      </c>
      <c r="Y11" s="2" t="s">
        <v>11</v>
      </c>
      <c r="Z11" s="2" t="s">
        <v>121</v>
      </c>
      <c r="AA11" s="2" t="s">
        <v>9</v>
      </c>
      <c r="AB11" s="2" t="s">
        <v>9</v>
      </c>
      <c r="AC11" s="2" t="s">
        <v>11</v>
      </c>
      <c r="AD11" s="2" t="s">
        <v>9</v>
      </c>
      <c r="AE11" s="2" t="s">
        <v>10</v>
      </c>
      <c r="AF11" s="2" t="s">
        <v>10</v>
      </c>
      <c r="AG11" s="2" t="s">
        <v>14</v>
      </c>
      <c r="AH11" s="2" t="s">
        <v>9</v>
      </c>
      <c r="AI11" s="2" t="s">
        <v>11</v>
      </c>
      <c r="AJ11" s="2" t="s">
        <v>12</v>
      </c>
      <c r="AK11" s="2" t="s">
        <v>10</v>
      </c>
      <c r="AL11" s="2" t="s">
        <v>9</v>
      </c>
      <c r="AM11" s="2" t="s">
        <v>11</v>
      </c>
      <c r="AN11" s="2" t="s">
        <v>10</v>
      </c>
      <c r="AO11" s="2" t="s">
        <v>10</v>
      </c>
      <c r="AP11" s="2" t="s">
        <v>11</v>
      </c>
      <c r="AQ11" s="2" t="s">
        <v>9</v>
      </c>
      <c r="AR11" s="2" t="s">
        <v>11</v>
      </c>
      <c r="AS11" s="2" t="s">
        <v>9</v>
      </c>
      <c r="AT11" s="2" t="s">
        <v>12</v>
      </c>
      <c r="AU11" s="2" t="s">
        <v>14</v>
      </c>
      <c r="AV11" s="2" t="s">
        <v>9</v>
      </c>
      <c r="AW11" s="2" t="s">
        <v>11</v>
      </c>
      <c r="AX11" s="2" t="s">
        <v>11</v>
      </c>
      <c r="AY11" s="2" t="s">
        <v>22</v>
      </c>
      <c r="AZ11" s="2" t="s">
        <v>10</v>
      </c>
      <c r="BA11" s="2" t="s">
        <v>9</v>
      </c>
      <c r="BB11" s="2" t="s">
        <v>11</v>
      </c>
      <c r="BC11" s="2" t="s">
        <v>11</v>
      </c>
      <c r="BD11" s="2" t="s">
        <v>11</v>
      </c>
      <c r="BE11" s="2" t="s">
        <v>9</v>
      </c>
      <c r="BF11" s="2" t="s">
        <v>11</v>
      </c>
      <c r="BG11" s="2" t="s">
        <v>9</v>
      </c>
      <c r="BH11" s="2" t="s">
        <v>11</v>
      </c>
      <c r="BI11" s="2" t="s">
        <v>11</v>
      </c>
      <c r="BJ11" s="2" t="s">
        <v>9</v>
      </c>
      <c r="BK11" s="2" t="s">
        <v>11</v>
      </c>
      <c r="BL11" s="2" t="s">
        <v>11</v>
      </c>
      <c r="BM11" s="2" t="s">
        <v>9</v>
      </c>
      <c r="BN11" s="2" t="s">
        <v>9</v>
      </c>
      <c r="BO11" s="2" t="s">
        <v>11</v>
      </c>
      <c r="BP11" s="2" t="s">
        <v>11</v>
      </c>
      <c r="BQ11" s="2" t="s">
        <v>10</v>
      </c>
      <c r="BR11" s="2" t="s">
        <v>11</v>
      </c>
      <c r="BS11" s="2" t="s">
        <v>11</v>
      </c>
      <c r="BT11" s="2" t="s">
        <v>11</v>
      </c>
      <c r="BU11" s="2" t="s">
        <v>11</v>
      </c>
      <c r="BV11" s="2" t="s">
        <v>10</v>
      </c>
      <c r="BW11" s="2" t="s">
        <v>11</v>
      </c>
      <c r="BX11" s="2" t="s">
        <v>12</v>
      </c>
      <c r="BY11" s="2" t="s">
        <v>12</v>
      </c>
      <c r="BZ11" s="2" t="s">
        <v>14</v>
      </c>
      <c r="CA11" s="2" t="s">
        <v>12</v>
      </c>
      <c r="CB11" s="2" t="s">
        <v>12</v>
      </c>
      <c r="CC11" s="2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378E1-3C60-4F38-B61A-0B0C44C482B0}">
  <dimension ref="A1:CC11"/>
  <sheetViews>
    <sheetView workbookViewId="0">
      <selection activeCell="D15" sqref="D15"/>
    </sheetView>
  </sheetViews>
  <sheetFormatPr defaultRowHeight="14.25"/>
  <cols>
    <col min="4" max="4" width="21.73046875" style="3" customWidth="1"/>
  </cols>
  <sheetData>
    <row r="1" spans="1:81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  <c r="BC1">
        <v>49</v>
      </c>
      <c r="BD1">
        <v>50</v>
      </c>
      <c r="BE1">
        <v>51</v>
      </c>
      <c r="BF1">
        <v>52</v>
      </c>
      <c r="BG1">
        <v>53</v>
      </c>
      <c r="BH1">
        <v>54</v>
      </c>
      <c r="BI1">
        <v>55</v>
      </c>
      <c r="BJ1">
        <v>56</v>
      </c>
      <c r="BK1">
        <v>57</v>
      </c>
      <c r="BL1">
        <v>58</v>
      </c>
      <c r="BM1">
        <v>59</v>
      </c>
      <c r="BN1">
        <v>60</v>
      </c>
      <c r="BO1">
        <v>61</v>
      </c>
      <c r="BP1">
        <v>62</v>
      </c>
      <c r="BQ1">
        <v>63</v>
      </c>
      <c r="BR1">
        <v>64</v>
      </c>
      <c r="BS1">
        <v>65</v>
      </c>
      <c r="BT1">
        <v>66</v>
      </c>
      <c r="BU1">
        <v>67</v>
      </c>
      <c r="BV1">
        <v>68</v>
      </c>
      <c r="BW1">
        <v>69</v>
      </c>
      <c r="BX1">
        <v>70</v>
      </c>
      <c r="BY1">
        <v>71</v>
      </c>
      <c r="BZ1">
        <v>72</v>
      </c>
      <c r="CA1">
        <v>73</v>
      </c>
      <c r="CB1">
        <v>74</v>
      </c>
      <c r="CC1">
        <v>75</v>
      </c>
    </row>
    <row r="2" spans="1:81">
      <c r="A2" t="s">
        <v>6</v>
      </c>
      <c r="B2" t="s">
        <v>7</v>
      </c>
      <c r="C2" t="s">
        <v>8</v>
      </c>
      <c r="D2" s="3" t="s">
        <v>120</v>
      </c>
      <c r="E2">
        <v>2</v>
      </c>
      <c r="F2" t="s">
        <v>9</v>
      </c>
      <c r="G2" t="s">
        <v>10</v>
      </c>
      <c r="H2" t="s">
        <v>11</v>
      </c>
      <c r="I2" t="s">
        <v>11</v>
      </c>
      <c r="J2" t="s">
        <v>12</v>
      </c>
      <c r="K2" t="s">
        <v>9</v>
      </c>
      <c r="L2" t="s">
        <v>13</v>
      </c>
      <c r="M2" t="s">
        <v>9</v>
      </c>
      <c r="N2" t="s">
        <v>14</v>
      </c>
      <c r="O2" t="s">
        <v>12</v>
      </c>
      <c r="P2" t="s">
        <v>14</v>
      </c>
      <c r="R2" t="s">
        <v>11</v>
      </c>
      <c r="S2" t="s">
        <v>9</v>
      </c>
      <c r="T2" t="s">
        <v>11</v>
      </c>
      <c r="U2" t="s">
        <v>12</v>
      </c>
      <c r="V2" t="s">
        <v>12</v>
      </c>
      <c r="W2" t="s">
        <v>12</v>
      </c>
    </row>
    <row r="3" spans="1:81">
      <c r="A3" t="s">
        <v>15</v>
      </c>
      <c r="B3" t="s">
        <v>7</v>
      </c>
      <c r="C3" t="s">
        <v>8</v>
      </c>
      <c r="D3" s="3" t="s">
        <v>16</v>
      </c>
      <c r="E3">
        <v>1235456666</v>
      </c>
      <c r="F3" t="s">
        <v>9</v>
      </c>
      <c r="G3" t="s">
        <v>10</v>
      </c>
      <c r="H3" t="s">
        <v>9</v>
      </c>
      <c r="J3" t="s">
        <v>11</v>
      </c>
      <c r="K3" t="s">
        <v>9</v>
      </c>
      <c r="L3" t="s">
        <v>11</v>
      </c>
      <c r="M3" t="s">
        <v>9</v>
      </c>
      <c r="N3" t="s">
        <v>11</v>
      </c>
      <c r="O3" t="s">
        <v>12</v>
      </c>
      <c r="P3" t="s">
        <v>9</v>
      </c>
      <c r="Q3" t="s">
        <v>11</v>
      </c>
      <c r="R3" t="s">
        <v>10</v>
      </c>
      <c r="S3" t="s">
        <v>14</v>
      </c>
      <c r="T3" t="s">
        <v>14</v>
      </c>
      <c r="W3" t="s">
        <v>17</v>
      </c>
      <c r="CC3" t="s">
        <v>14</v>
      </c>
    </row>
    <row r="4" spans="1:81">
      <c r="A4" t="s">
        <v>18</v>
      </c>
      <c r="B4" t="s">
        <v>7</v>
      </c>
      <c r="C4" t="s">
        <v>8</v>
      </c>
      <c r="D4" s="3" t="s">
        <v>122</v>
      </c>
      <c r="E4">
        <v>123</v>
      </c>
      <c r="F4" t="s">
        <v>19</v>
      </c>
      <c r="G4" t="s">
        <v>10</v>
      </c>
      <c r="H4" t="s">
        <v>20</v>
      </c>
      <c r="I4" t="s">
        <v>21</v>
      </c>
      <c r="J4" t="s">
        <v>22</v>
      </c>
      <c r="K4" t="s">
        <v>23</v>
      </c>
      <c r="L4" t="s">
        <v>10</v>
      </c>
      <c r="M4" t="s">
        <v>11</v>
      </c>
      <c r="N4" t="s">
        <v>9</v>
      </c>
      <c r="O4" t="s">
        <v>12</v>
      </c>
      <c r="P4" t="s">
        <v>14</v>
      </c>
      <c r="Q4" t="s">
        <v>24</v>
      </c>
      <c r="R4" t="s">
        <v>9</v>
      </c>
      <c r="S4" t="s">
        <v>9</v>
      </c>
      <c r="T4" t="s">
        <v>11</v>
      </c>
      <c r="U4" t="s">
        <v>9</v>
      </c>
      <c r="V4" t="s">
        <v>25</v>
      </c>
      <c r="W4" t="s">
        <v>17</v>
      </c>
      <c r="X4" t="s">
        <v>25</v>
      </c>
      <c r="Y4" t="s">
        <v>9</v>
      </c>
      <c r="Z4" t="s">
        <v>11</v>
      </c>
      <c r="AA4" t="s">
        <v>11</v>
      </c>
      <c r="AB4" t="s">
        <v>9</v>
      </c>
      <c r="AC4" t="s">
        <v>11</v>
      </c>
      <c r="AD4" t="s">
        <v>10</v>
      </c>
      <c r="AE4" t="s">
        <v>11</v>
      </c>
      <c r="AF4" t="s">
        <v>10</v>
      </c>
      <c r="AG4" t="s">
        <v>9</v>
      </c>
      <c r="AH4" t="s">
        <v>12</v>
      </c>
      <c r="AI4" t="s">
        <v>12</v>
      </c>
      <c r="AJ4" t="s">
        <v>9</v>
      </c>
      <c r="BO4" t="s">
        <v>9</v>
      </c>
      <c r="BP4" t="s">
        <v>22</v>
      </c>
      <c r="BQ4" t="s">
        <v>9</v>
      </c>
      <c r="BR4" t="s">
        <v>11</v>
      </c>
      <c r="BS4" t="s">
        <v>12</v>
      </c>
      <c r="BT4" t="s">
        <v>11</v>
      </c>
      <c r="BU4" t="s">
        <v>12</v>
      </c>
      <c r="BV4" t="s">
        <v>11</v>
      </c>
      <c r="BW4" t="s">
        <v>26</v>
      </c>
      <c r="BX4" t="s">
        <v>11</v>
      </c>
      <c r="BY4" t="s">
        <v>14</v>
      </c>
      <c r="BZ4" t="s">
        <v>9</v>
      </c>
      <c r="CA4" t="s">
        <v>11</v>
      </c>
      <c r="CB4" t="s">
        <v>9</v>
      </c>
      <c r="CC4" t="s">
        <v>11</v>
      </c>
    </row>
    <row r="5" spans="1:81">
      <c r="A5" t="s">
        <v>27</v>
      </c>
      <c r="B5" t="s">
        <v>7</v>
      </c>
      <c r="C5" t="s">
        <v>8</v>
      </c>
      <c r="D5" s="3" t="s">
        <v>123</v>
      </c>
      <c r="F5" t="s">
        <v>12</v>
      </c>
      <c r="G5" t="s">
        <v>10</v>
      </c>
      <c r="H5" t="s">
        <v>11</v>
      </c>
      <c r="I5" t="s">
        <v>10</v>
      </c>
      <c r="J5" t="s">
        <v>11</v>
      </c>
      <c r="K5" t="s">
        <v>11</v>
      </c>
      <c r="L5" t="s">
        <v>9</v>
      </c>
      <c r="M5" t="s">
        <v>12</v>
      </c>
      <c r="N5" t="s">
        <v>14</v>
      </c>
      <c r="O5" t="s">
        <v>12</v>
      </c>
      <c r="P5" t="s">
        <v>9</v>
      </c>
      <c r="Q5" t="s">
        <v>11</v>
      </c>
      <c r="R5" t="s">
        <v>12</v>
      </c>
      <c r="S5" t="s">
        <v>14</v>
      </c>
      <c r="T5" t="s">
        <v>12</v>
      </c>
      <c r="U5" t="s">
        <v>10</v>
      </c>
    </row>
    <row r="6" spans="1:81">
      <c r="A6" t="s">
        <v>28</v>
      </c>
      <c r="B6" t="s">
        <v>7</v>
      </c>
      <c r="C6" t="s">
        <v>8</v>
      </c>
      <c r="D6" s="3" t="s">
        <v>124</v>
      </c>
      <c r="E6">
        <v>102345655</v>
      </c>
      <c r="G6" t="s">
        <v>10</v>
      </c>
      <c r="H6" t="s">
        <v>11</v>
      </c>
      <c r="I6" t="s">
        <v>10</v>
      </c>
      <c r="J6" t="s">
        <v>9</v>
      </c>
      <c r="K6" t="s">
        <v>9</v>
      </c>
      <c r="L6" t="s">
        <v>12</v>
      </c>
      <c r="M6" t="s">
        <v>10</v>
      </c>
      <c r="N6" t="s">
        <v>9</v>
      </c>
      <c r="O6" t="s">
        <v>12</v>
      </c>
      <c r="P6" t="s">
        <v>11</v>
      </c>
      <c r="Q6" t="s">
        <v>14</v>
      </c>
      <c r="R6" t="s">
        <v>9</v>
      </c>
      <c r="S6" t="s">
        <v>14</v>
      </c>
      <c r="T6" t="s">
        <v>11</v>
      </c>
    </row>
    <row r="7" spans="1:81">
      <c r="A7" t="s">
        <v>29</v>
      </c>
      <c r="B7" t="s">
        <v>7</v>
      </c>
      <c r="C7" t="s">
        <v>8</v>
      </c>
      <c r="D7" s="3" t="s">
        <v>125</v>
      </c>
      <c r="E7">
        <v>99</v>
      </c>
      <c r="F7" t="s">
        <v>10</v>
      </c>
      <c r="G7" t="s">
        <v>11</v>
      </c>
      <c r="H7" t="s">
        <v>10</v>
      </c>
      <c r="I7" t="s">
        <v>9</v>
      </c>
      <c r="J7" t="s">
        <v>12</v>
      </c>
      <c r="K7" t="s">
        <v>14</v>
      </c>
      <c r="L7" t="s">
        <v>9</v>
      </c>
      <c r="M7" t="s">
        <v>11</v>
      </c>
      <c r="N7" t="s">
        <v>12</v>
      </c>
      <c r="O7" t="s">
        <v>14</v>
      </c>
    </row>
    <row r="8" spans="1:81">
      <c r="A8" t="s">
        <v>30</v>
      </c>
      <c r="B8" t="s">
        <v>31</v>
      </c>
      <c r="C8" t="s">
        <v>32</v>
      </c>
      <c r="D8" s="3" t="s">
        <v>124</v>
      </c>
      <c r="E8">
        <v>9876543210</v>
      </c>
      <c r="F8" t="s">
        <v>19</v>
      </c>
      <c r="G8" t="s">
        <v>9</v>
      </c>
      <c r="H8" t="s">
        <v>11</v>
      </c>
      <c r="I8" t="s">
        <v>12</v>
      </c>
      <c r="J8" t="s">
        <v>11</v>
      </c>
      <c r="K8" t="s">
        <v>9</v>
      </c>
      <c r="L8" t="s">
        <v>14</v>
      </c>
      <c r="M8" t="s">
        <v>10</v>
      </c>
      <c r="N8" t="s">
        <v>11</v>
      </c>
      <c r="O8" t="s">
        <v>10</v>
      </c>
      <c r="P8" t="s">
        <v>11</v>
      </c>
      <c r="Q8" t="s">
        <v>9</v>
      </c>
      <c r="R8" t="s">
        <v>11</v>
      </c>
      <c r="S8" t="s">
        <v>10</v>
      </c>
      <c r="T8" t="s">
        <v>11</v>
      </c>
      <c r="U8" t="s">
        <v>9</v>
      </c>
      <c r="V8" t="s">
        <v>10</v>
      </c>
      <c r="W8" t="s">
        <v>11</v>
      </c>
      <c r="X8" t="s">
        <v>9</v>
      </c>
      <c r="Y8" t="s">
        <v>11</v>
      </c>
      <c r="Z8" t="s">
        <v>9</v>
      </c>
      <c r="AA8" t="s">
        <v>11</v>
      </c>
      <c r="AB8" t="s">
        <v>9</v>
      </c>
      <c r="AC8" t="s">
        <v>11</v>
      </c>
      <c r="AD8" t="s">
        <v>10</v>
      </c>
      <c r="AE8" t="s">
        <v>11</v>
      </c>
      <c r="AF8" t="s">
        <v>9</v>
      </c>
      <c r="AG8" t="s">
        <v>12</v>
      </c>
      <c r="AH8" t="s">
        <v>9</v>
      </c>
      <c r="AI8" t="s">
        <v>11</v>
      </c>
      <c r="AJ8" t="s">
        <v>9</v>
      </c>
      <c r="AK8" t="s">
        <v>9</v>
      </c>
      <c r="AL8" t="s">
        <v>11</v>
      </c>
      <c r="AM8" t="s">
        <v>10</v>
      </c>
      <c r="AN8" t="s">
        <v>11</v>
      </c>
      <c r="AO8" t="s">
        <v>11</v>
      </c>
      <c r="AP8" t="s">
        <v>12</v>
      </c>
      <c r="AQ8" t="s">
        <v>12</v>
      </c>
      <c r="AR8" t="s">
        <v>9</v>
      </c>
      <c r="AS8" t="s">
        <v>12</v>
      </c>
      <c r="AT8" t="s">
        <v>9</v>
      </c>
      <c r="AU8" t="s">
        <v>11</v>
      </c>
      <c r="AV8" t="s">
        <v>9</v>
      </c>
      <c r="AW8" t="s">
        <v>11</v>
      </c>
      <c r="AX8" t="s">
        <v>12</v>
      </c>
      <c r="AY8" t="s">
        <v>11</v>
      </c>
    </row>
    <row r="9" spans="1:81">
      <c r="A9" t="s">
        <v>33</v>
      </c>
      <c r="B9" t="s">
        <v>34</v>
      </c>
      <c r="C9" t="s">
        <v>35</v>
      </c>
      <c r="D9" s="3" t="s">
        <v>126</v>
      </c>
      <c r="E9">
        <v>99999999</v>
      </c>
      <c r="F9" t="s">
        <v>36</v>
      </c>
      <c r="G9" t="s">
        <v>10</v>
      </c>
      <c r="H9" t="s">
        <v>10</v>
      </c>
      <c r="I9" t="s">
        <v>10</v>
      </c>
      <c r="J9" t="s">
        <v>11</v>
      </c>
      <c r="K9" t="s">
        <v>9</v>
      </c>
      <c r="L9" t="s">
        <v>9</v>
      </c>
      <c r="M9" t="s">
        <v>10</v>
      </c>
      <c r="N9" t="s">
        <v>14</v>
      </c>
      <c r="O9" t="s">
        <v>9</v>
      </c>
      <c r="P9" t="s">
        <v>11</v>
      </c>
      <c r="Q9" t="s">
        <v>12</v>
      </c>
      <c r="R9" t="s">
        <v>11</v>
      </c>
      <c r="S9" t="s">
        <v>9</v>
      </c>
      <c r="T9" t="s">
        <v>11</v>
      </c>
      <c r="U9" t="s">
        <v>12</v>
      </c>
      <c r="V9" t="s">
        <v>10</v>
      </c>
      <c r="W9" t="s">
        <v>12</v>
      </c>
      <c r="X9" t="s">
        <v>12</v>
      </c>
      <c r="Y9" t="s">
        <v>10</v>
      </c>
      <c r="Z9" t="s">
        <v>11</v>
      </c>
      <c r="AA9" t="s">
        <v>9</v>
      </c>
      <c r="AB9" t="s">
        <v>11</v>
      </c>
      <c r="AC9" t="s">
        <v>9</v>
      </c>
      <c r="AD9" t="s">
        <v>9</v>
      </c>
      <c r="AE9" t="s">
        <v>9</v>
      </c>
      <c r="AF9" t="s">
        <v>11</v>
      </c>
      <c r="AG9" t="s">
        <v>11</v>
      </c>
      <c r="AH9" t="s">
        <v>12</v>
      </c>
      <c r="AI9" t="s">
        <v>9</v>
      </c>
      <c r="AJ9" t="s">
        <v>9</v>
      </c>
      <c r="AK9" t="s">
        <v>14</v>
      </c>
      <c r="AL9" t="s">
        <v>14</v>
      </c>
      <c r="AM9" t="s">
        <v>10</v>
      </c>
      <c r="AN9" t="s">
        <v>10</v>
      </c>
      <c r="AO9" t="s">
        <v>9</v>
      </c>
      <c r="AP9" t="s">
        <v>11</v>
      </c>
      <c r="AQ9" t="s">
        <v>9</v>
      </c>
      <c r="AR9" t="s">
        <v>11</v>
      </c>
      <c r="AS9" t="s">
        <v>9</v>
      </c>
      <c r="AT9" t="s">
        <v>11</v>
      </c>
      <c r="AU9" t="s">
        <v>11</v>
      </c>
      <c r="AV9" t="s">
        <v>12</v>
      </c>
      <c r="AW9" t="s">
        <v>14</v>
      </c>
      <c r="AX9" t="s">
        <v>10</v>
      </c>
      <c r="AY9" t="s">
        <v>11</v>
      </c>
      <c r="AZ9" t="s">
        <v>14</v>
      </c>
      <c r="BA9" t="s">
        <v>12</v>
      </c>
      <c r="BB9" t="s">
        <v>12</v>
      </c>
      <c r="BC9" t="s">
        <v>9</v>
      </c>
      <c r="BD9" t="s">
        <v>11</v>
      </c>
      <c r="BE9" t="s">
        <v>9</v>
      </c>
      <c r="BF9" t="s">
        <v>12</v>
      </c>
      <c r="BG9" t="s">
        <v>12</v>
      </c>
      <c r="BH9" t="s">
        <v>12</v>
      </c>
      <c r="BI9" t="s">
        <v>9</v>
      </c>
      <c r="BJ9" t="s">
        <v>10</v>
      </c>
      <c r="BK9" t="s">
        <v>11</v>
      </c>
      <c r="BL9" t="s">
        <v>12</v>
      </c>
      <c r="BM9" t="s">
        <v>14</v>
      </c>
      <c r="BN9" t="s">
        <v>12</v>
      </c>
      <c r="BO9" t="s">
        <v>10</v>
      </c>
      <c r="BP9" t="s">
        <v>11</v>
      </c>
      <c r="BQ9" t="s">
        <v>10</v>
      </c>
      <c r="BR9" t="s">
        <v>11</v>
      </c>
      <c r="BS9" t="s">
        <v>9</v>
      </c>
      <c r="BT9" t="s">
        <v>10</v>
      </c>
      <c r="BU9" t="s">
        <v>11</v>
      </c>
      <c r="BV9" t="s">
        <v>10</v>
      </c>
      <c r="BW9" t="s">
        <v>11</v>
      </c>
      <c r="BX9" t="s">
        <v>10</v>
      </c>
      <c r="BY9" t="s">
        <v>11</v>
      </c>
      <c r="BZ9" t="s">
        <v>9</v>
      </c>
      <c r="CA9" t="s">
        <v>12</v>
      </c>
      <c r="CB9" t="s">
        <v>9</v>
      </c>
      <c r="CC9" t="s">
        <v>12</v>
      </c>
    </row>
    <row r="10" spans="1:81">
      <c r="A10" t="s">
        <v>37</v>
      </c>
      <c r="B10" t="s">
        <v>38</v>
      </c>
      <c r="C10" t="s">
        <v>39</v>
      </c>
      <c r="D10" s="3" t="s">
        <v>127</v>
      </c>
      <c r="E10">
        <v>1325</v>
      </c>
      <c r="G10" t="s">
        <v>14</v>
      </c>
      <c r="H10" t="s">
        <v>12</v>
      </c>
      <c r="I10" t="s">
        <v>9</v>
      </c>
      <c r="J10" t="s">
        <v>11</v>
      </c>
      <c r="K10" t="s">
        <v>10</v>
      </c>
      <c r="L10" t="s">
        <v>11</v>
      </c>
      <c r="M10" t="s">
        <v>11</v>
      </c>
      <c r="N10" t="s">
        <v>10</v>
      </c>
      <c r="O10" t="s">
        <v>11</v>
      </c>
      <c r="P10" t="s">
        <v>9</v>
      </c>
      <c r="Q10" t="s">
        <v>11</v>
      </c>
      <c r="R10" t="s">
        <v>11</v>
      </c>
      <c r="S10" t="s">
        <v>12</v>
      </c>
      <c r="T10" t="s">
        <v>14</v>
      </c>
      <c r="U10" t="s">
        <v>14</v>
      </c>
      <c r="W10" t="s">
        <v>14</v>
      </c>
      <c r="X10" t="s">
        <v>9</v>
      </c>
      <c r="Y10" t="s">
        <v>12</v>
      </c>
      <c r="Z10" t="s">
        <v>9</v>
      </c>
      <c r="AA10" t="s">
        <v>9</v>
      </c>
      <c r="AB10" t="s">
        <v>11</v>
      </c>
      <c r="AC10" t="s">
        <v>9</v>
      </c>
      <c r="AD10" t="s">
        <v>11</v>
      </c>
      <c r="AE10" t="s">
        <v>9</v>
      </c>
      <c r="AF10" t="s">
        <v>11</v>
      </c>
      <c r="AG10" t="s">
        <v>10</v>
      </c>
      <c r="AH10" t="s">
        <v>10</v>
      </c>
      <c r="AI10" t="s">
        <v>10</v>
      </c>
      <c r="AJ10" t="s">
        <v>14</v>
      </c>
      <c r="AK10" t="s">
        <v>10</v>
      </c>
      <c r="AL10" t="s">
        <v>11</v>
      </c>
      <c r="AM10" t="s">
        <v>9</v>
      </c>
      <c r="AN10" t="s">
        <v>12</v>
      </c>
      <c r="AO10" t="s">
        <v>14</v>
      </c>
      <c r="AP10" t="s">
        <v>12</v>
      </c>
      <c r="AQ10" t="s">
        <v>9</v>
      </c>
      <c r="AR10" t="s">
        <v>11</v>
      </c>
      <c r="AS10" t="s">
        <v>10</v>
      </c>
      <c r="AT10" t="s">
        <v>11</v>
      </c>
      <c r="AU10" t="s">
        <v>10</v>
      </c>
      <c r="AV10" t="s">
        <v>11</v>
      </c>
      <c r="AW10" t="s">
        <v>12</v>
      </c>
      <c r="AX10" t="s">
        <v>9</v>
      </c>
      <c r="AY10" t="s">
        <v>11</v>
      </c>
      <c r="AZ10" t="s">
        <v>10</v>
      </c>
      <c r="BA10" t="s">
        <v>11</v>
      </c>
      <c r="BB10" t="s">
        <v>9</v>
      </c>
      <c r="BC10" t="s">
        <v>12</v>
      </c>
      <c r="BD10" t="s">
        <v>14</v>
      </c>
      <c r="BE10" t="s">
        <v>9</v>
      </c>
      <c r="BF10" t="s">
        <v>11</v>
      </c>
      <c r="BG10" t="s">
        <v>9</v>
      </c>
      <c r="BH10" t="s">
        <v>9</v>
      </c>
      <c r="BI10" t="s">
        <v>9</v>
      </c>
      <c r="BJ10" t="s">
        <v>11</v>
      </c>
      <c r="BK10" t="s">
        <v>11</v>
      </c>
      <c r="BL10" t="s">
        <v>11</v>
      </c>
      <c r="BM10" t="s">
        <v>11</v>
      </c>
      <c r="BN10" t="s">
        <v>11</v>
      </c>
      <c r="BO10" t="s">
        <v>10</v>
      </c>
      <c r="BP10" t="s">
        <v>11</v>
      </c>
      <c r="BQ10" t="s">
        <v>9</v>
      </c>
      <c r="BR10" t="s">
        <v>12</v>
      </c>
      <c r="BS10" t="s">
        <v>14</v>
      </c>
      <c r="BT10" t="s">
        <v>12</v>
      </c>
      <c r="BU10" t="s">
        <v>14</v>
      </c>
      <c r="BV10" t="s">
        <v>12</v>
      </c>
      <c r="BW10" t="s">
        <v>9</v>
      </c>
      <c r="BX10" t="s">
        <v>9</v>
      </c>
      <c r="BY10" t="s">
        <v>9</v>
      </c>
      <c r="BZ10" t="s">
        <v>11</v>
      </c>
      <c r="CA10" t="s">
        <v>11</v>
      </c>
      <c r="CB10" t="s">
        <v>9</v>
      </c>
      <c r="CC10" t="s">
        <v>11</v>
      </c>
    </row>
    <row r="11" spans="1:81">
      <c r="A11" t="s">
        <v>40</v>
      </c>
      <c r="B11" t="s">
        <v>41</v>
      </c>
      <c r="C11" t="s">
        <v>42</v>
      </c>
      <c r="D11" s="3" t="s">
        <v>128</v>
      </c>
      <c r="E11">
        <v>4512</v>
      </c>
      <c r="F11" t="s">
        <v>12</v>
      </c>
      <c r="G11" t="s">
        <v>10</v>
      </c>
      <c r="H11" t="s">
        <v>9</v>
      </c>
      <c r="I11" t="s">
        <v>11</v>
      </c>
      <c r="J11" t="s">
        <v>12</v>
      </c>
      <c r="K11" t="s">
        <v>9</v>
      </c>
      <c r="L11" t="s">
        <v>11</v>
      </c>
      <c r="M11" t="s">
        <v>9</v>
      </c>
      <c r="N11" t="s">
        <v>12</v>
      </c>
      <c r="O11" t="s">
        <v>14</v>
      </c>
      <c r="P11" t="s">
        <v>12</v>
      </c>
      <c r="Q11" t="s">
        <v>43</v>
      </c>
      <c r="S11" t="s">
        <v>9</v>
      </c>
      <c r="T11" t="s">
        <v>9</v>
      </c>
      <c r="U11" t="s">
        <v>11</v>
      </c>
      <c r="V11" t="s">
        <v>10</v>
      </c>
      <c r="X11" t="s">
        <v>9</v>
      </c>
      <c r="Y11" t="s">
        <v>11</v>
      </c>
      <c r="AA11" t="s">
        <v>9</v>
      </c>
      <c r="AB11" t="s">
        <v>9</v>
      </c>
      <c r="AC11" t="s">
        <v>11</v>
      </c>
      <c r="AD11" t="s">
        <v>9</v>
      </c>
      <c r="AE11" t="s">
        <v>10</v>
      </c>
      <c r="AF11" t="s">
        <v>10</v>
      </c>
      <c r="AG11" t="s">
        <v>14</v>
      </c>
      <c r="AH11" t="s">
        <v>9</v>
      </c>
      <c r="AI11" t="s">
        <v>11</v>
      </c>
      <c r="AJ11" t="s">
        <v>12</v>
      </c>
      <c r="AK11" t="s">
        <v>10</v>
      </c>
      <c r="AL11" t="s">
        <v>9</v>
      </c>
      <c r="AM11" t="s">
        <v>11</v>
      </c>
      <c r="AN11" t="s">
        <v>10</v>
      </c>
      <c r="AO11" t="s">
        <v>10</v>
      </c>
      <c r="AP11" t="s">
        <v>11</v>
      </c>
      <c r="AQ11" t="s">
        <v>9</v>
      </c>
      <c r="AR11" t="s">
        <v>11</v>
      </c>
      <c r="AS11" t="s">
        <v>9</v>
      </c>
      <c r="AT11" t="s">
        <v>12</v>
      </c>
      <c r="AU11" t="s">
        <v>14</v>
      </c>
      <c r="AV11" t="s">
        <v>9</v>
      </c>
      <c r="AW11" t="s">
        <v>11</v>
      </c>
      <c r="AX11" t="s">
        <v>11</v>
      </c>
      <c r="AY11" t="s">
        <v>22</v>
      </c>
      <c r="AZ11" t="s">
        <v>10</v>
      </c>
      <c r="BA11" t="s">
        <v>9</v>
      </c>
      <c r="BB11" t="s">
        <v>11</v>
      </c>
      <c r="BC11" t="s">
        <v>11</v>
      </c>
      <c r="BD11" t="s">
        <v>11</v>
      </c>
      <c r="BE11" t="s">
        <v>9</v>
      </c>
      <c r="BF11" t="s">
        <v>11</v>
      </c>
      <c r="BG11" t="s">
        <v>9</v>
      </c>
      <c r="BH11" t="s">
        <v>11</v>
      </c>
      <c r="BI11" t="s">
        <v>11</v>
      </c>
      <c r="BJ11" t="s">
        <v>9</v>
      </c>
      <c r="BK11" t="s">
        <v>11</v>
      </c>
      <c r="BL11" t="s">
        <v>11</v>
      </c>
      <c r="BM11" t="s">
        <v>9</v>
      </c>
      <c r="BN11" t="s">
        <v>9</v>
      </c>
      <c r="BO11" t="s">
        <v>11</v>
      </c>
      <c r="BP11" t="s">
        <v>11</v>
      </c>
      <c r="BQ11" t="s">
        <v>10</v>
      </c>
      <c r="BR11" t="s">
        <v>11</v>
      </c>
      <c r="BS11" t="s">
        <v>11</v>
      </c>
      <c r="BT11" t="s">
        <v>11</v>
      </c>
      <c r="BU11" t="s">
        <v>11</v>
      </c>
      <c r="BV11" t="s">
        <v>10</v>
      </c>
      <c r="BW11" t="s">
        <v>11</v>
      </c>
      <c r="BX11" t="s">
        <v>12</v>
      </c>
      <c r="BY11" t="s">
        <v>12</v>
      </c>
      <c r="BZ11" t="s">
        <v>14</v>
      </c>
      <c r="CA11" t="s">
        <v>12</v>
      </c>
      <c r="CB11" t="s">
        <v>12</v>
      </c>
      <c r="CC1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9B6A5-F6DC-4EF8-B0CA-FBB50212D7B6}">
  <dimension ref="A1:CT12"/>
  <sheetViews>
    <sheetView tabSelected="1" topLeftCell="BH1" zoomScale="85" zoomScaleNormal="85" workbookViewId="0">
      <selection activeCell="AP20" sqref="AP20"/>
    </sheetView>
  </sheetViews>
  <sheetFormatPr defaultRowHeight="14.25"/>
  <cols>
    <col min="3" max="3" width="42.1328125" customWidth="1"/>
    <col min="4" max="4" width="28.6640625" customWidth="1"/>
    <col min="12" max="12" width="36" customWidth="1"/>
    <col min="15" max="15" width="36.53125" bestFit="1" customWidth="1"/>
    <col min="66" max="66" width="19.53125" bestFit="1" customWidth="1"/>
    <col min="77" max="77" width="17.46484375" bestFit="1" customWidth="1"/>
    <col min="82" max="82" width="19.86328125" customWidth="1"/>
  </cols>
  <sheetData>
    <row r="1" spans="1:98">
      <c r="A1" t="str">
        <f>Sheet1!A1</f>
        <v>Last Name</v>
      </c>
      <c r="B1" t="str">
        <f>Sheet1!B1</f>
        <v>First Name</v>
      </c>
      <c r="C1" t="str">
        <f>Sheet1!C1</f>
        <v>Middle Name</v>
      </c>
      <c r="D1" t="str">
        <f>Sheet1!D1</f>
        <v>Student ID</v>
      </c>
      <c r="E1" t="str">
        <f>Sheet1!E1</f>
        <v>Course ID</v>
      </c>
      <c r="F1" t="str">
        <f>Sheet1!F1</f>
        <v>Test Form Code</v>
      </c>
      <c r="G1" t="str">
        <f>Sheet1!G1</f>
        <v>1</v>
      </c>
      <c r="H1" t="str">
        <f>Sheet1!H1</f>
        <v>2</v>
      </c>
      <c r="I1" t="str">
        <f>Sheet1!I1</f>
        <v>3</v>
      </c>
      <c r="J1" t="str">
        <f>Sheet1!J1</f>
        <v>4</v>
      </c>
      <c r="K1" t="str">
        <f>Sheet1!K1</f>
        <v>5</v>
      </c>
      <c r="L1" t="str">
        <f>Sheet1!L1</f>
        <v>6</v>
      </c>
      <c r="M1" t="str">
        <f>Sheet1!M1</f>
        <v>7</v>
      </c>
      <c r="N1" t="str">
        <f>Sheet1!N1</f>
        <v>8</v>
      </c>
      <c r="O1" t="str">
        <f>Sheet1!O1</f>
        <v>9</v>
      </c>
      <c r="P1" t="str">
        <f>Sheet1!P1</f>
        <v>10</v>
      </c>
      <c r="Q1" t="str">
        <f>Sheet1!Q1</f>
        <v>11</v>
      </c>
      <c r="R1" t="str">
        <f>Sheet1!R1</f>
        <v>12</v>
      </c>
      <c r="S1" t="str">
        <f>Sheet1!S1</f>
        <v>13</v>
      </c>
      <c r="T1" t="str">
        <f>Sheet1!T1</f>
        <v>14</v>
      </c>
      <c r="U1" t="str">
        <f>Sheet1!U1</f>
        <v>15</v>
      </c>
      <c r="V1" t="str">
        <f>Sheet1!V1</f>
        <v>16</v>
      </c>
      <c r="W1" t="str">
        <f>Sheet1!W1</f>
        <v>17</v>
      </c>
      <c r="X1" t="str">
        <f>Sheet1!X1</f>
        <v>18</v>
      </c>
      <c r="Y1" t="str">
        <f>Sheet1!Y1</f>
        <v>19</v>
      </c>
      <c r="Z1" t="str">
        <f>Sheet1!Z1</f>
        <v>20</v>
      </c>
      <c r="AA1" t="str">
        <f>Sheet1!AA1</f>
        <v>21</v>
      </c>
      <c r="AB1" t="str">
        <f>Sheet1!AB1</f>
        <v>22</v>
      </c>
      <c r="AC1" t="str">
        <f>Sheet1!AC1</f>
        <v>23</v>
      </c>
      <c r="AD1" t="str">
        <f>Sheet1!AD1</f>
        <v>24</v>
      </c>
      <c r="AE1" t="str">
        <f>Sheet1!AE1</f>
        <v>25</v>
      </c>
      <c r="AF1" t="str">
        <f>Sheet1!AF1</f>
        <v>26</v>
      </c>
      <c r="AG1" t="str">
        <f>Sheet1!AG1</f>
        <v>27</v>
      </c>
      <c r="AH1" t="str">
        <f>Sheet1!AH1</f>
        <v>28</v>
      </c>
      <c r="AI1" t="str">
        <f>Sheet1!AI1</f>
        <v>29</v>
      </c>
      <c r="AJ1" t="str">
        <f>Sheet1!AJ1</f>
        <v>30</v>
      </c>
      <c r="AK1" t="str">
        <f>Sheet1!AK1</f>
        <v>31</v>
      </c>
      <c r="AL1" t="str">
        <f>Sheet1!AL1</f>
        <v>32</v>
      </c>
      <c r="AM1" t="str">
        <f>Sheet1!AM1</f>
        <v>33</v>
      </c>
      <c r="AN1" t="str">
        <f>Sheet1!AN1</f>
        <v>34</v>
      </c>
      <c r="AO1" t="str">
        <f>Sheet1!AO1</f>
        <v>35</v>
      </c>
      <c r="AP1" t="str">
        <f>Sheet1!AP1</f>
        <v>36</v>
      </c>
      <c r="AQ1" t="str">
        <f>Sheet1!AQ1</f>
        <v>37</v>
      </c>
      <c r="AR1" t="str">
        <f>Sheet1!AR1</f>
        <v>38</v>
      </c>
      <c r="AS1" t="str">
        <f>Sheet1!AS1</f>
        <v>39</v>
      </c>
      <c r="AT1" t="str">
        <f>Sheet1!AT1</f>
        <v>40</v>
      </c>
      <c r="AU1" t="str">
        <f>Sheet1!AU1</f>
        <v>41</v>
      </c>
      <c r="AV1" t="str">
        <f>Sheet1!AV1</f>
        <v>42</v>
      </c>
      <c r="AW1" t="str">
        <f>Sheet1!AW1</f>
        <v>43</v>
      </c>
      <c r="AX1" t="str">
        <f>Sheet1!AX1</f>
        <v>44</v>
      </c>
      <c r="AY1" t="str">
        <f>Sheet1!AY1</f>
        <v>45</v>
      </c>
      <c r="AZ1" t="str">
        <f>Sheet1!AZ1</f>
        <v>46</v>
      </c>
      <c r="BA1" t="str">
        <f>Sheet1!BA1</f>
        <v>47</v>
      </c>
      <c r="BB1" t="str">
        <f>Sheet1!BB1</f>
        <v>48</v>
      </c>
      <c r="BC1" t="str">
        <f>Sheet1!BC1</f>
        <v>49</v>
      </c>
      <c r="BD1" t="str">
        <f>Sheet1!BD1</f>
        <v>50</v>
      </c>
      <c r="BE1" t="str">
        <f>Sheet1!BE1</f>
        <v>51</v>
      </c>
      <c r="BF1" t="str">
        <f>Sheet1!BF1</f>
        <v>52</v>
      </c>
      <c r="BG1" t="str">
        <f>Sheet1!BG1</f>
        <v>53</v>
      </c>
      <c r="BH1" t="str">
        <f>Sheet1!BH1</f>
        <v>54</v>
      </c>
      <c r="BI1" t="str">
        <f>Sheet1!BI1</f>
        <v>55</v>
      </c>
      <c r="BJ1" t="str">
        <f>Sheet1!BJ1</f>
        <v>56</v>
      </c>
      <c r="BK1" t="str">
        <f>Sheet1!BK1</f>
        <v>57</v>
      </c>
      <c r="BL1" t="str">
        <f>Sheet1!BL1</f>
        <v>58</v>
      </c>
      <c r="BM1" t="str">
        <f>Sheet1!BM1</f>
        <v>59</v>
      </c>
      <c r="BN1" t="str">
        <f>Sheet1!BN1</f>
        <v>60</v>
      </c>
      <c r="BO1" t="str">
        <f>Sheet1!BO1</f>
        <v>61</v>
      </c>
      <c r="BP1" t="str">
        <f>Sheet1!BP1</f>
        <v>62</v>
      </c>
      <c r="BQ1" t="str">
        <f>Sheet1!BQ1</f>
        <v>63</v>
      </c>
      <c r="BR1" t="str">
        <f>Sheet1!BR1</f>
        <v>64</v>
      </c>
      <c r="BS1" t="str">
        <f>Sheet1!BS1</f>
        <v>65</v>
      </c>
      <c r="BT1" t="str">
        <f>Sheet1!BT1</f>
        <v>66</v>
      </c>
      <c r="BU1" t="str">
        <f>Sheet1!BU1</f>
        <v>67</v>
      </c>
      <c r="BV1" t="str">
        <f>Sheet1!BV1</f>
        <v>68</v>
      </c>
      <c r="BW1" t="str">
        <f>Sheet1!BW1</f>
        <v>69</v>
      </c>
      <c r="BX1" t="str">
        <f>Sheet1!BX1</f>
        <v>70</v>
      </c>
      <c r="BY1" t="str">
        <f>Sheet1!BY1</f>
        <v>71</v>
      </c>
      <c r="BZ1" t="str">
        <f>Sheet1!BZ1</f>
        <v>72</v>
      </c>
      <c r="CA1" t="str">
        <f>Sheet1!CA1</f>
        <v>73</v>
      </c>
      <c r="CB1" t="str">
        <f>Sheet1!CB1</f>
        <v>74</v>
      </c>
      <c r="CC1" t="str">
        <f>Sheet1!CC1</f>
        <v>75</v>
      </c>
    </row>
    <row r="2" spans="1:98">
      <c r="A2" s="1" t="str">
        <f>IF(Sheet1!A2 &lt;&gt; Sheet2!A2, "Sheet1:"&amp;Sheet1!A2&amp;" vs Sheet2:"&amp;Sheet2!A2, "")</f>
        <v/>
      </c>
      <c r="B2" s="1" t="str">
        <f>IF(Sheet1!B2 &lt;&gt; Sheet2!B2, "Sheet1:"&amp;Sheet1!B2&amp;" vs Sheet2:"&amp;Sheet2!B2, "")</f>
        <v/>
      </c>
      <c r="C2" s="1" t="str">
        <f>IF(Sheet1!C2 &lt;&gt; Sheet2!C2, "Sheet1:"&amp;Sheet1!C2&amp;" vs Sheet2:"&amp;Sheet2!C2, "")</f>
        <v/>
      </c>
      <c r="D2" s="1" t="str">
        <f>IF(Sheet1!D2 &lt;&gt; Sheet2!D2, "Sheet1:"&amp;Sheet1!D2&amp;" vs Sheet2:"&amp;Sheet2!D2, "")</f>
        <v/>
      </c>
      <c r="E2" s="1" t="str">
        <f>IF(Sheet1!E2 &lt;&gt; Sheet2!E2, "Sheet1:"&amp;Sheet1!E2&amp;" vs Sheet2:"&amp;Sheet2!E2, "")</f>
        <v/>
      </c>
      <c r="F2" s="1" t="str">
        <f>IF(Sheet1!F2 &lt;&gt; Sheet2!F2, "Sheet1:"&amp;Sheet1!F2&amp;" vs Sheet2:"&amp;Sheet2!F2, "")</f>
        <v/>
      </c>
      <c r="G2" s="1" t="str">
        <f>IF(Sheet1!G2 &lt;&gt; Sheet2!G2, "Sheet1:"&amp;Sheet1!G2&amp;" vs Sheet2:"&amp;Sheet2!G2, "")</f>
        <v/>
      </c>
      <c r="H2" s="1" t="str">
        <f>IF(Sheet1!H2 &lt;&gt; Sheet2!H2, "Sheet1:"&amp;Sheet1!H2&amp;" vs Sheet2:"&amp;Sheet2!H2, "")</f>
        <v/>
      </c>
      <c r="I2" s="1" t="str">
        <f>IF(Sheet1!I2 &lt;&gt; Sheet2!I2, "Sheet1:"&amp;Sheet1!I2&amp;" vs Sheet2:"&amp;Sheet2!I2, "")</f>
        <v/>
      </c>
      <c r="J2" s="1" t="str">
        <f>IF(Sheet1!J2 &lt;&gt; Sheet2!J2, "Sheet1:"&amp;Sheet1!J2&amp;" vs Sheet2:"&amp;Sheet2!J2, "")</f>
        <v/>
      </c>
      <c r="K2" s="1" t="str">
        <f>IF(Sheet1!K2 &lt;&gt; Sheet2!K2, "Sheet1:"&amp;Sheet1!K2&amp;" vs Sheet2:"&amp;Sheet2!K2, "")</f>
        <v/>
      </c>
      <c r="L2" s="1" t="str">
        <f>IF(Sheet1!L2 &lt;&gt; Sheet2!L2, "Sheet1:"&amp;Sheet1!L2&amp;" vs Sheet2:"&amp;Sheet2!L2, "")</f>
        <v/>
      </c>
      <c r="M2" s="1" t="str">
        <f>IF(Sheet1!M2 &lt;&gt; Sheet2!M2, "Sheet1:"&amp;Sheet1!M2&amp;" vs Sheet2:"&amp;Sheet2!M2, "")</f>
        <v/>
      </c>
      <c r="N2" s="1" t="str">
        <f>IF(Sheet1!N2 &lt;&gt; Sheet2!N2, "Sheet1:"&amp;Sheet1!N2&amp;" vs Sheet2:"&amp;Sheet2!N2, "")</f>
        <v/>
      </c>
      <c r="O2" s="1" t="str">
        <f>IF(Sheet1!O2 &lt;&gt; Sheet2!O2, "Sheet1:"&amp;Sheet1!O2&amp;" vs Sheet2:"&amp;Sheet2!O2, "")</f>
        <v/>
      </c>
      <c r="P2" s="1" t="str">
        <f>IF(Sheet1!P2 &lt;&gt; Sheet2!P2, "Sheet1:"&amp;Sheet1!P2&amp;" vs Sheet2:"&amp;Sheet2!P2, "")</f>
        <v/>
      </c>
      <c r="Q2" s="1" t="str">
        <f>IF(Sheet1!Q2 &lt;&gt; Sheet2!Q2, "Sheet1:"&amp;Sheet1!Q2&amp;" vs Sheet2:"&amp;Sheet2!Q2, "")</f>
        <v/>
      </c>
      <c r="R2" s="1" t="str">
        <f>IF(Sheet1!R2 &lt;&gt; Sheet2!R2, "Sheet1:"&amp;Sheet1!R2&amp;" vs Sheet2:"&amp;Sheet2!R2, "")</f>
        <v/>
      </c>
      <c r="S2" s="1" t="str">
        <f>IF(Sheet1!S2 &lt;&gt; Sheet2!S2, "Sheet1:"&amp;Sheet1!S2&amp;" vs Sheet2:"&amp;Sheet2!S2, "")</f>
        <v/>
      </c>
      <c r="T2" s="1" t="str">
        <f>IF(Sheet1!T2 &lt;&gt; Sheet2!T2, "Sheet1:"&amp;Sheet1!T2&amp;" vs Sheet2:"&amp;Sheet2!T2, "")</f>
        <v/>
      </c>
      <c r="U2" s="1" t="str">
        <f>IF(Sheet1!U2 &lt;&gt; Sheet2!U2, "Sheet1:"&amp;Sheet1!U2&amp;" vs Sheet2:"&amp;Sheet2!U2, "")</f>
        <v/>
      </c>
      <c r="V2" s="1" t="str">
        <f>IF(Sheet1!V2 &lt;&gt; Sheet2!V2, "Sheet1:"&amp;Sheet1!V2&amp;" vs Sheet2:"&amp;Sheet2!V2, "")</f>
        <v/>
      </c>
      <c r="W2" s="1" t="str">
        <f>IF(Sheet1!W2 &lt;&gt; Sheet2!W2, "Sheet1:"&amp;Sheet1!W2&amp;" vs Sheet2:"&amp;Sheet2!W2, "")</f>
        <v/>
      </c>
      <c r="X2" s="1" t="str">
        <f>IF(Sheet1!X2 &lt;&gt; Sheet2!X2, "Sheet1:"&amp;Sheet1!X2&amp;" vs Sheet2:"&amp;Sheet2!X2, "")</f>
        <v/>
      </c>
      <c r="Y2" s="1" t="str">
        <f>IF(Sheet1!Y2 &lt;&gt; Sheet2!Y2, "Sheet1:"&amp;Sheet1!Y2&amp;" vs Sheet2:"&amp;Sheet2!Y2, "")</f>
        <v/>
      </c>
      <c r="Z2" s="1" t="str">
        <f>IF(Sheet1!Z2 &lt;&gt; Sheet2!Z2, "Sheet1:"&amp;Sheet1!Z2&amp;" vs Sheet2:"&amp;Sheet2!Z2, "")</f>
        <v/>
      </c>
      <c r="AA2" s="1" t="str">
        <f>IF(Sheet1!AA2 &lt;&gt; Sheet2!AA2, "Sheet1:"&amp;Sheet1!AA2&amp;" vs Sheet2:"&amp;Sheet2!AA2, "")</f>
        <v/>
      </c>
      <c r="AB2" s="1" t="str">
        <f>IF(Sheet1!AB2 &lt;&gt; Sheet2!AB2, "Sheet1:"&amp;Sheet1!AB2&amp;" vs Sheet2:"&amp;Sheet2!AB2, "")</f>
        <v/>
      </c>
      <c r="AC2" s="1" t="str">
        <f>IF(Sheet1!AC2 &lt;&gt; Sheet2!AC2, "Sheet1:"&amp;Sheet1!AC2&amp;" vs Sheet2:"&amp;Sheet2!AC2, "")</f>
        <v/>
      </c>
      <c r="AD2" s="1" t="str">
        <f>IF(Sheet1!AD2 &lt;&gt; Sheet2!AD2, "Sheet1:"&amp;Sheet1!AD2&amp;" vs Sheet2:"&amp;Sheet2!AD2, "")</f>
        <v/>
      </c>
      <c r="AE2" s="1" t="str">
        <f>IF(Sheet1!AE2 &lt;&gt; Sheet2!AE2, "Sheet1:"&amp;Sheet1!AE2&amp;" vs Sheet2:"&amp;Sheet2!AE2, "")</f>
        <v/>
      </c>
      <c r="AF2" s="1" t="str">
        <f>IF(Sheet1!AF2 &lt;&gt; Sheet2!AF2, "Sheet1:"&amp;Sheet1!AF2&amp;" vs Sheet2:"&amp;Sheet2!AF2, "")</f>
        <v/>
      </c>
      <c r="AG2" s="1" t="str">
        <f>IF(Sheet1!AG2 &lt;&gt; Sheet2!AG2, "Sheet1:"&amp;Sheet1!AG2&amp;" vs Sheet2:"&amp;Sheet2!AG2, "")</f>
        <v/>
      </c>
      <c r="AH2" s="1" t="str">
        <f>IF(Sheet1!AH2 &lt;&gt; Sheet2!AH2, "Sheet1:"&amp;Sheet1!AH2&amp;" vs Sheet2:"&amp;Sheet2!AH2, "")</f>
        <v/>
      </c>
      <c r="AI2" s="1" t="str">
        <f>IF(Sheet1!AI2 &lt;&gt; Sheet2!AI2, "Sheet1:"&amp;Sheet1!AI2&amp;" vs Sheet2:"&amp;Sheet2!AI2, "")</f>
        <v/>
      </c>
      <c r="AJ2" s="1" t="str">
        <f>IF(Sheet1!AJ2 &lt;&gt; Sheet2!AJ2, "Sheet1:"&amp;Sheet1!AJ2&amp;" vs Sheet2:"&amp;Sheet2!AJ2, "")</f>
        <v/>
      </c>
      <c r="AK2" s="1" t="str">
        <f>IF(Sheet1!AK2 &lt;&gt; Sheet2!AK2, "Sheet1:"&amp;Sheet1!AK2&amp;" vs Sheet2:"&amp;Sheet2!AK2, "")</f>
        <v/>
      </c>
      <c r="AL2" s="1" t="str">
        <f>IF(Sheet1!AL2 &lt;&gt; Sheet2!AL2, "Sheet1:"&amp;Sheet1!AL2&amp;" vs Sheet2:"&amp;Sheet2!AL2, "")</f>
        <v/>
      </c>
      <c r="AM2" s="1" t="str">
        <f>IF(Sheet1!AM2 &lt;&gt; Sheet2!AM2, "Sheet1:"&amp;Sheet1!AM2&amp;" vs Sheet2:"&amp;Sheet2!AM2, "")</f>
        <v/>
      </c>
      <c r="AN2" s="1" t="str">
        <f>IF(Sheet1!AN2 &lt;&gt; Sheet2!AN2, "Sheet1:"&amp;Sheet1!AN2&amp;" vs Sheet2:"&amp;Sheet2!AN2, "")</f>
        <v/>
      </c>
      <c r="AO2" s="1" t="str">
        <f>IF(Sheet1!AO2 &lt;&gt; Sheet2!AO2, "Sheet1:"&amp;Sheet1!AO2&amp;" vs Sheet2:"&amp;Sheet2!AO2, "")</f>
        <v/>
      </c>
      <c r="AP2" s="1" t="str">
        <f>IF(Sheet1!AP2 &lt;&gt; Sheet2!AP2, "Sheet1:"&amp;Sheet1!AP2&amp;" vs Sheet2:"&amp;Sheet2!AP2, "")</f>
        <v/>
      </c>
      <c r="AQ2" s="1" t="str">
        <f>IF(Sheet1!AQ2 &lt;&gt; Sheet2!AQ2, "Sheet1:"&amp;Sheet1!AQ2&amp;" vs Sheet2:"&amp;Sheet2!AQ2, "")</f>
        <v/>
      </c>
      <c r="AR2" s="1" t="str">
        <f>IF(Sheet1!AR2 &lt;&gt; Sheet2!AR2, "Sheet1:"&amp;Sheet1!AR2&amp;" vs Sheet2:"&amp;Sheet2!AR2, "")</f>
        <v/>
      </c>
      <c r="AS2" s="1" t="str">
        <f>IF(Sheet1!AS2 &lt;&gt; Sheet2!AS2, "Sheet1:"&amp;Sheet1!AS2&amp;" vs Sheet2:"&amp;Sheet2!AS2, "")</f>
        <v/>
      </c>
      <c r="AT2" s="1" t="str">
        <f>IF(Sheet1!AT2 &lt;&gt; Sheet2!AT2, "Sheet1:"&amp;Sheet1!AT2&amp;" vs Sheet2:"&amp;Sheet2!AT2, "")</f>
        <v/>
      </c>
      <c r="AU2" s="1" t="str">
        <f>IF(Sheet1!AU2 &lt;&gt; Sheet2!AU2, "Sheet1:"&amp;Sheet1!AU2&amp;" vs Sheet2:"&amp;Sheet2!AU2, "")</f>
        <v/>
      </c>
      <c r="AV2" s="1" t="str">
        <f>IF(Sheet1!AV2 &lt;&gt; Sheet2!AV2, "Sheet1:"&amp;Sheet1!AV2&amp;" vs Sheet2:"&amp;Sheet2!AV2, "")</f>
        <v/>
      </c>
      <c r="AW2" s="1" t="str">
        <f>IF(Sheet1!AW2 &lt;&gt; Sheet2!AW2, "Sheet1:"&amp;Sheet1!AW2&amp;" vs Sheet2:"&amp;Sheet2!AW2, "")</f>
        <v/>
      </c>
      <c r="AX2" s="1" t="str">
        <f>IF(Sheet1!AX2 &lt;&gt; Sheet2!AX2, "Sheet1:"&amp;Sheet1!AX2&amp;" vs Sheet2:"&amp;Sheet2!AX2, "")</f>
        <v/>
      </c>
      <c r="AY2" s="1" t="str">
        <f>IF(Sheet1!AY2 &lt;&gt; Sheet2!AY2, "Sheet1:"&amp;Sheet1!AY2&amp;" vs Sheet2:"&amp;Sheet2!AY2, "")</f>
        <v/>
      </c>
      <c r="AZ2" s="1" t="str">
        <f>IF(Sheet1!AZ2 &lt;&gt; Sheet2!AZ2, "Sheet1:"&amp;Sheet1!AZ2&amp;" vs Sheet2:"&amp;Sheet2!AZ2, "")</f>
        <v/>
      </c>
      <c r="BA2" s="1" t="str">
        <f>IF(Sheet1!BA2 &lt;&gt; Sheet2!BA2, "Sheet1:"&amp;Sheet1!BA2&amp;" vs Sheet2:"&amp;Sheet2!BA2, "")</f>
        <v/>
      </c>
      <c r="BB2" s="1" t="str">
        <f>IF(Sheet1!BB2 &lt;&gt; Sheet2!BB2, "Sheet1:"&amp;Sheet1!BB2&amp;" vs Sheet2:"&amp;Sheet2!BB2, "")</f>
        <v/>
      </c>
      <c r="BC2" s="1" t="str">
        <f>IF(Sheet1!BC2 &lt;&gt; Sheet2!BC2, "Sheet1:"&amp;Sheet1!BC2&amp;" vs Sheet2:"&amp;Sheet2!BC2, "")</f>
        <v/>
      </c>
      <c r="BD2" s="1" t="str">
        <f>IF(Sheet1!BD2 &lt;&gt; Sheet2!BD2, "Sheet1:"&amp;Sheet1!BD2&amp;" vs Sheet2:"&amp;Sheet2!BD2, "")</f>
        <v/>
      </c>
      <c r="BE2" s="1" t="str">
        <f>IF(Sheet1!BE2 &lt;&gt; Sheet2!BE2, "Sheet1:"&amp;Sheet1!BE2&amp;" vs Sheet2:"&amp;Sheet2!BE2, "")</f>
        <v/>
      </c>
      <c r="BF2" s="1" t="str">
        <f>IF(Sheet1!BF2 &lt;&gt; Sheet2!BF2, "Sheet1:"&amp;Sheet1!BF2&amp;" vs Sheet2:"&amp;Sheet2!BF2, "")</f>
        <v/>
      </c>
      <c r="BG2" s="1" t="str">
        <f>IF(Sheet1!BG2 &lt;&gt; Sheet2!BG2, "Sheet1:"&amp;Sheet1!BG2&amp;" vs Sheet2:"&amp;Sheet2!BG2, "")</f>
        <v/>
      </c>
      <c r="BH2" s="1" t="str">
        <f>IF(Sheet1!BH2 &lt;&gt; Sheet2!BH2, "Sheet1:"&amp;Sheet1!BH2&amp;" vs Sheet2:"&amp;Sheet2!BH2, "")</f>
        <v/>
      </c>
      <c r="BI2" s="1" t="str">
        <f>IF(Sheet1!BI2 &lt;&gt; Sheet2!BI2, "Sheet1:"&amp;Sheet1!BI2&amp;" vs Sheet2:"&amp;Sheet2!BI2, "")</f>
        <v/>
      </c>
      <c r="BJ2" s="1" t="str">
        <f>IF(Sheet1!BJ2 &lt;&gt; Sheet2!BJ2, "Sheet1:"&amp;Sheet1!BJ2&amp;" vs Sheet2:"&amp;Sheet2!BJ2, "")</f>
        <v/>
      </c>
      <c r="BK2" s="1" t="str">
        <f>IF(Sheet1!BK2 &lt;&gt; Sheet2!BK2, "Sheet1:"&amp;Sheet1!BK2&amp;" vs Sheet2:"&amp;Sheet2!BK2, "")</f>
        <v/>
      </c>
      <c r="BL2" s="1" t="str">
        <f>IF(Sheet1!BL2 &lt;&gt; Sheet2!BL2, "Sheet1:"&amp;Sheet1!BL2&amp;" vs Sheet2:"&amp;Sheet2!BL2, "")</f>
        <v/>
      </c>
      <c r="BM2" s="1" t="str">
        <f>IF(Sheet1!BM2 &lt;&gt; Sheet2!BM2, "Sheet1:"&amp;Sheet1!BM2&amp;" vs Sheet2:"&amp;Sheet2!BM2, "")</f>
        <v/>
      </c>
      <c r="BN2" s="1" t="str">
        <f>IF(Sheet1!BN2 &lt;&gt; Sheet2!BN2, "Sheet1:"&amp;Sheet1!BN2&amp;" vs Sheet2:"&amp;Sheet2!BN2, "")</f>
        <v/>
      </c>
      <c r="BO2" s="1" t="str">
        <f>IF(Sheet1!BO2 &lt;&gt; Sheet2!BO2, "Sheet1:"&amp;Sheet1!BO2&amp;" vs Sheet2:"&amp;Sheet2!BO2, "")</f>
        <v/>
      </c>
      <c r="BP2" s="1" t="str">
        <f>IF(Sheet1!BP2 &lt;&gt; Sheet2!BP2, "Sheet1:"&amp;Sheet1!BP2&amp;" vs Sheet2:"&amp;Sheet2!BP2, "")</f>
        <v/>
      </c>
      <c r="BQ2" s="1" t="str">
        <f>IF(Sheet1!BQ2 &lt;&gt; Sheet2!BQ2, "Sheet1:"&amp;Sheet1!BQ2&amp;" vs Sheet2:"&amp;Sheet2!BQ2, "")</f>
        <v/>
      </c>
      <c r="BR2" s="1" t="str">
        <f>IF(Sheet1!BR2 &lt;&gt; Sheet2!BR2, "Sheet1:"&amp;Sheet1!BR2&amp;" vs Sheet2:"&amp;Sheet2!BR2, "")</f>
        <v/>
      </c>
      <c r="BS2" s="1" t="str">
        <f>IF(Sheet1!BS2 &lt;&gt; Sheet2!BS2, "Sheet1:"&amp;Sheet1!BS2&amp;" vs Sheet2:"&amp;Sheet2!BS2, "")</f>
        <v/>
      </c>
      <c r="BT2" s="1" t="str">
        <f>IF(Sheet1!BT2 &lt;&gt; Sheet2!BT2, "Sheet1:"&amp;Sheet1!BT2&amp;" vs Sheet2:"&amp;Sheet2!BT2, "")</f>
        <v/>
      </c>
      <c r="BU2" s="1" t="str">
        <f>IF(Sheet1!BU2 &lt;&gt; Sheet2!BU2, "Sheet1:"&amp;Sheet1!BU2&amp;" vs Sheet2:"&amp;Sheet2!BU2, "")</f>
        <v/>
      </c>
      <c r="BV2" s="1" t="str">
        <f>IF(Sheet1!BV2 &lt;&gt; Sheet2!BV2, "Sheet1:"&amp;Sheet1!BV2&amp;" vs Sheet2:"&amp;Sheet2!BV2, "")</f>
        <v/>
      </c>
      <c r="BW2" s="1" t="str">
        <f>IF(Sheet1!BW2 &lt;&gt; Sheet2!BW2, "Sheet1:"&amp;Sheet1!BW2&amp;" vs Sheet2:"&amp;Sheet2!BW2, "")</f>
        <v/>
      </c>
      <c r="BX2" s="1" t="str">
        <f>IF(Sheet1!BX2 &lt;&gt; Sheet2!BX2, "Sheet1:"&amp;Sheet1!BX2&amp;" vs Sheet2:"&amp;Sheet2!BX2, "")</f>
        <v/>
      </c>
      <c r="BY2" s="1" t="str">
        <f>IF(Sheet1!BY2 &lt;&gt; Sheet2!BY2, "Sheet1:"&amp;Sheet1!BY2&amp;" vs Sheet2:"&amp;Sheet2!BY2, "")</f>
        <v/>
      </c>
      <c r="BZ2" s="1" t="str">
        <f>IF(Sheet1!BZ2 &lt;&gt; Sheet2!BZ2, "Sheet1:"&amp;Sheet1!BZ2&amp;" vs Sheet2:"&amp;Sheet2!BZ2, "")</f>
        <v/>
      </c>
      <c r="CA2" s="1" t="str">
        <f>IF(Sheet1!CA2 &lt;&gt; Sheet2!CA2, "Sheet1:"&amp;Sheet1!CA2&amp;" vs Sheet2:"&amp;Sheet2!CA2, "")</f>
        <v/>
      </c>
      <c r="CB2" s="1" t="str">
        <f>IF(Sheet1!CB2 &lt;&gt; Sheet2!CB2, "Sheet1:"&amp;Sheet1!CB2&amp;" vs Sheet2:"&amp;Sheet2!CB2, "")</f>
        <v/>
      </c>
      <c r="CC2" s="1" t="str">
        <f>IF(Sheet1!CC2 &lt;&gt; Sheet2!CC2, "Sheet1:"&amp;Sheet1!CC2&amp;" vs Sheet2:"&amp;Sheet2!CC2, "")</f>
        <v/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</row>
    <row r="3" spans="1:98">
      <c r="A3" s="1" t="str">
        <f>IF(Sheet1!A3 &lt;&gt; Sheet2!A3, "Sheet1:"&amp;Sheet1!A3&amp;" vs Sheet2:"&amp;Sheet2!A3, "")</f>
        <v/>
      </c>
      <c r="B3" s="1" t="str">
        <f>IF(Sheet1!B3 &lt;&gt; Sheet2!B3, "Sheet1:"&amp;Sheet1!B3&amp;" vs Sheet2:"&amp;Sheet2!B3, "")</f>
        <v/>
      </c>
      <c r="C3" s="1" t="str">
        <f>IF(Sheet1!C3 &lt;&gt; Sheet2!C3, "Sheet1:"&amp;Sheet1!C3&amp;" vs Sheet2:"&amp;Sheet2!C3, "")</f>
        <v/>
      </c>
      <c r="D3" s="1" t="str">
        <f>IF(Sheet1!D3 &lt;&gt; Sheet2!D3, "Sheet1:"&amp;Sheet1!D3&amp;" vs Sheet2:"&amp;Sheet2!D3, "")</f>
        <v/>
      </c>
      <c r="E3" s="1" t="str">
        <f>IF(Sheet1!E3 &lt;&gt; Sheet2!E3, "Sheet1:"&amp;Sheet1!E3&amp;" vs Sheet2:"&amp;Sheet2!E3, "")</f>
        <v/>
      </c>
      <c r="F3" s="1" t="str">
        <f>IF(Sheet1!F3 &lt;&gt; Sheet2!F3, "Sheet1:"&amp;Sheet1!F3&amp;" vs Sheet2:"&amp;Sheet2!F3, "")</f>
        <v/>
      </c>
      <c r="G3" s="1" t="str">
        <f>IF(Sheet1!G3 &lt;&gt; Sheet2!G3, "Sheet1:"&amp;Sheet1!G3&amp;" vs Sheet2:"&amp;Sheet2!G3, "")</f>
        <v/>
      </c>
      <c r="H3" s="1" t="str">
        <f>IF(Sheet1!H3 &lt;&gt; Sheet2!H3, "Sheet1:"&amp;Sheet1!H3&amp;" vs Sheet2:"&amp;Sheet2!H3, "")</f>
        <v/>
      </c>
      <c r="I3" s="1" t="str">
        <f>IF(Sheet1!I3 &lt;&gt; Sheet2!I3, "Sheet1:"&amp;Sheet1!I3&amp;" vs Sheet2:"&amp;Sheet2!I3, "")</f>
        <v/>
      </c>
      <c r="J3" s="1" t="str">
        <f>IF(Sheet1!J3 &lt;&gt; Sheet2!J3, "Sheet1:"&amp;Sheet1!J3&amp;" vs Sheet2:"&amp;Sheet2!J3, "")</f>
        <v/>
      </c>
      <c r="K3" s="1" t="str">
        <f>IF(Sheet1!K3 &lt;&gt; Sheet2!K3, "Sheet1:"&amp;Sheet1!K3&amp;" vs Sheet2:"&amp;Sheet2!K3, "")</f>
        <v/>
      </c>
      <c r="L3" s="1" t="str">
        <f>IF(Sheet1!L3 &lt;&gt; Sheet2!L3, "Sheet1:"&amp;Sheet1!L3&amp;" vs Sheet2:"&amp;Sheet2!L3, "")</f>
        <v/>
      </c>
      <c r="M3" s="1" t="str">
        <f>IF(Sheet1!M3 &lt;&gt; Sheet2!M3, "Sheet1:"&amp;Sheet1!M3&amp;" vs Sheet2:"&amp;Sheet2!M3, "")</f>
        <v/>
      </c>
      <c r="N3" s="1" t="str">
        <f>IF(Sheet1!N3 &lt;&gt; Sheet2!N3, "Sheet1:"&amp;Sheet1!N3&amp;" vs Sheet2:"&amp;Sheet2!N3, "")</f>
        <v>Sheet1: vs Sheet2:B</v>
      </c>
      <c r="O3" s="1" t="str">
        <f>IF(Sheet1!O3 &lt;&gt; Sheet2!O3, "Sheet1:"&amp;Sheet1!O3&amp;" vs Sheet2:"&amp;Sheet2!O3, "")</f>
        <v/>
      </c>
      <c r="P3" s="1" t="str">
        <f>IF(Sheet1!P3 &lt;&gt; Sheet2!P3, "Sheet1:"&amp;Sheet1!P3&amp;" vs Sheet2:"&amp;Sheet2!P3, "")</f>
        <v/>
      </c>
      <c r="Q3" s="1" t="str">
        <f>IF(Sheet1!Q3 &lt;&gt; Sheet2!Q3, "Sheet1:"&amp;Sheet1!Q3&amp;" vs Sheet2:"&amp;Sheet2!Q3, "")</f>
        <v/>
      </c>
      <c r="R3" s="1" t="str">
        <f>IF(Sheet1!R3 &lt;&gt; Sheet2!R3, "Sheet1:"&amp;Sheet1!R3&amp;" vs Sheet2:"&amp;Sheet2!R3, "")</f>
        <v/>
      </c>
      <c r="S3" s="1" t="str">
        <f>IF(Sheet1!S3 &lt;&gt; Sheet2!S3, "Sheet1:"&amp;Sheet1!S3&amp;" vs Sheet2:"&amp;Sheet2!S3, "")</f>
        <v/>
      </c>
      <c r="T3" s="1" t="str">
        <f>IF(Sheet1!T3 &lt;&gt; Sheet2!T3, "Sheet1:"&amp;Sheet1!T3&amp;" vs Sheet2:"&amp;Sheet2!T3, "")</f>
        <v>Sheet1: vs Sheet2:E</v>
      </c>
      <c r="U3" s="1" t="str">
        <f>IF(Sheet1!U3 &lt;&gt; Sheet2!U3, "Sheet1:"&amp;Sheet1!U3&amp;" vs Sheet2:"&amp;Sheet2!U3, "")</f>
        <v/>
      </c>
      <c r="V3" s="1" t="str">
        <f>IF(Sheet1!V3 &lt;&gt; Sheet2!V3, "Sheet1:"&amp;Sheet1!V3&amp;" vs Sheet2:"&amp;Sheet2!V3, "")</f>
        <v/>
      </c>
      <c r="W3" s="1" t="str">
        <f>IF(Sheet1!W3 &lt;&gt; Sheet2!W3, "Sheet1:"&amp;Sheet1!W3&amp;" vs Sheet2:"&amp;Sheet2!W3, "")</f>
        <v/>
      </c>
      <c r="X3" s="1" t="str">
        <f>IF(Sheet1!X3 &lt;&gt; Sheet2!X3, "Sheet1:"&amp;Sheet1!X3&amp;" vs Sheet2:"&amp;Sheet2!X3, "")</f>
        <v/>
      </c>
      <c r="Y3" s="1" t="str">
        <f>IF(Sheet1!Y3 &lt;&gt; Sheet2!Y3, "Sheet1:"&amp;Sheet1!Y3&amp;" vs Sheet2:"&amp;Sheet2!Y3, "")</f>
        <v/>
      </c>
      <c r="Z3" s="1" t="str">
        <f>IF(Sheet1!Z3 &lt;&gt; Sheet2!Z3, "Sheet1:"&amp;Sheet1!Z3&amp;" vs Sheet2:"&amp;Sheet2!Z3, "")</f>
        <v/>
      </c>
      <c r="AA3" s="1" t="str">
        <f>IF(Sheet1!AA3 &lt;&gt; Sheet2!AA3, "Sheet1:"&amp;Sheet1!AA3&amp;" vs Sheet2:"&amp;Sheet2!AA3, "")</f>
        <v/>
      </c>
      <c r="AB3" s="1" t="str">
        <f>IF(Sheet1!AB3 &lt;&gt; Sheet2!AB3, "Sheet1:"&amp;Sheet1!AB3&amp;" vs Sheet2:"&amp;Sheet2!AB3, "")</f>
        <v/>
      </c>
      <c r="AC3" s="1" t="str">
        <f>IF(Sheet1!AC3 &lt;&gt; Sheet2!AC3, "Sheet1:"&amp;Sheet1!AC3&amp;" vs Sheet2:"&amp;Sheet2!AC3, "")</f>
        <v/>
      </c>
      <c r="AD3" s="1" t="str">
        <f>IF(Sheet1!AD3 &lt;&gt; Sheet2!AD3, "Sheet1:"&amp;Sheet1!AD3&amp;" vs Sheet2:"&amp;Sheet2!AD3, "")</f>
        <v/>
      </c>
      <c r="AE3" s="1" t="str">
        <f>IF(Sheet1!AE3 &lt;&gt; Sheet2!AE3, "Sheet1:"&amp;Sheet1!AE3&amp;" vs Sheet2:"&amp;Sheet2!AE3, "")</f>
        <v/>
      </c>
      <c r="AF3" s="1" t="str">
        <f>IF(Sheet1!AF3 &lt;&gt; Sheet2!AF3, "Sheet1:"&amp;Sheet1!AF3&amp;" vs Sheet2:"&amp;Sheet2!AF3, "")</f>
        <v/>
      </c>
      <c r="AG3" s="1" t="str">
        <f>IF(Sheet1!AG3 &lt;&gt; Sheet2!AG3, "Sheet1:"&amp;Sheet1!AG3&amp;" vs Sheet2:"&amp;Sheet2!AG3, "")</f>
        <v/>
      </c>
      <c r="AH3" s="1" t="str">
        <f>IF(Sheet1!AH3 &lt;&gt; Sheet2!AH3, "Sheet1:"&amp;Sheet1!AH3&amp;" vs Sheet2:"&amp;Sheet2!AH3, "")</f>
        <v/>
      </c>
      <c r="AI3" s="1" t="str">
        <f>IF(Sheet1!AI3 &lt;&gt; Sheet2!AI3, "Sheet1:"&amp;Sheet1!AI3&amp;" vs Sheet2:"&amp;Sheet2!AI3, "")</f>
        <v/>
      </c>
      <c r="AJ3" s="1" t="str">
        <f>IF(Sheet1!AJ3 &lt;&gt; Sheet2!AJ3, "Sheet1:"&amp;Sheet1!AJ3&amp;" vs Sheet2:"&amp;Sheet2!AJ3, "")</f>
        <v/>
      </c>
      <c r="AK3" s="1" t="str">
        <f>IF(Sheet1!AK3 &lt;&gt; Sheet2!AK3, "Sheet1:"&amp;Sheet1!AK3&amp;" vs Sheet2:"&amp;Sheet2!AK3, "")</f>
        <v/>
      </c>
      <c r="AL3" s="1" t="str">
        <f>IF(Sheet1!AL3 &lt;&gt; Sheet2!AL3, "Sheet1:"&amp;Sheet1!AL3&amp;" vs Sheet2:"&amp;Sheet2!AL3, "")</f>
        <v/>
      </c>
      <c r="AM3" s="1" t="str">
        <f>IF(Sheet1!AM3 &lt;&gt; Sheet2!AM3, "Sheet1:"&amp;Sheet1!AM3&amp;" vs Sheet2:"&amp;Sheet2!AM3, "")</f>
        <v/>
      </c>
      <c r="AN3" s="1" t="str">
        <f>IF(Sheet1!AN3 &lt;&gt; Sheet2!AN3, "Sheet1:"&amp;Sheet1!AN3&amp;" vs Sheet2:"&amp;Sheet2!AN3, "")</f>
        <v/>
      </c>
      <c r="AO3" s="1" t="str">
        <f>IF(Sheet1!AO3 &lt;&gt; Sheet2!AO3, "Sheet1:"&amp;Sheet1!AO3&amp;" vs Sheet2:"&amp;Sheet2!AO3, "")</f>
        <v/>
      </c>
      <c r="AP3" s="1" t="str">
        <f>IF(Sheet1!AP3 &lt;&gt; Sheet2!AP3, "Sheet1:"&amp;Sheet1!AP3&amp;" vs Sheet2:"&amp;Sheet2!AP3, "")</f>
        <v/>
      </c>
      <c r="AQ3" s="1" t="str">
        <f>IF(Sheet1!AQ3 &lt;&gt; Sheet2!AQ3, "Sheet1:"&amp;Sheet1!AQ3&amp;" vs Sheet2:"&amp;Sheet2!AQ3, "")</f>
        <v/>
      </c>
      <c r="AR3" s="1" t="str">
        <f>IF(Sheet1!AR3 &lt;&gt; Sheet2!AR3, "Sheet1:"&amp;Sheet1!AR3&amp;" vs Sheet2:"&amp;Sheet2!AR3, "")</f>
        <v/>
      </c>
      <c r="AS3" s="1" t="str">
        <f>IF(Sheet1!AS3 &lt;&gt; Sheet2!AS3, "Sheet1:"&amp;Sheet1!AS3&amp;" vs Sheet2:"&amp;Sheet2!AS3, "")</f>
        <v/>
      </c>
      <c r="AT3" s="1" t="str">
        <f>IF(Sheet1!AT3 &lt;&gt; Sheet2!AT3, "Sheet1:"&amp;Sheet1!AT3&amp;" vs Sheet2:"&amp;Sheet2!AT3, "")</f>
        <v/>
      </c>
      <c r="AU3" s="1" t="str">
        <f>IF(Sheet1!AU3 &lt;&gt; Sheet2!AU3, "Sheet1:"&amp;Sheet1!AU3&amp;" vs Sheet2:"&amp;Sheet2!AU3, "")</f>
        <v/>
      </c>
      <c r="AV3" s="1" t="str">
        <f>IF(Sheet1!AV3 &lt;&gt; Sheet2!AV3, "Sheet1:"&amp;Sheet1!AV3&amp;" vs Sheet2:"&amp;Sheet2!AV3, "")</f>
        <v/>
      </c>
      <c r="AW3" s="1" t="str">
        <f>IF(Sheet1!AW3 &lt;&gt; Sheet2!AW3, "Sheet1:"&amp;Sheet1!AW3&amp;" vs Sheet2:"&amp;Sheet2!AW3, "")</f>
        <v/>
      </c>
      <c r="AX3" s="1" t="str">
        <f>IF(Sheet1!AX3 &lt;&gt; Sheet2!AX3, "Sheet1:"&amp;Sheet1!AX3&amp;" vs Sheet2:"&amp;Sheet2!AX3, "")</f>
        <v/>
      </c>
      <c r="AY3" s="1" t="str">
        <f>IF(Sheet1!AY3 &lt;&gt; Sheet2!AY3, "Sheet1:"&amp;Sheet1!AY3&amp;" vs Sheet2:"&amp;Sheet2!AY3, "")</f>
        <v/>
      </c>
      <c r="AZ3" s="1" t="str">
        <f>IF(Sheet1!AZ3 &lt;&gt; Sheet2!AZ3, "Sheet1:"&amp;Sheet1!AZ3&amp;" vs Sheet2:"&amp;Sheet2!AZ3, "")</f>
        <v/>
      </c>
      <c r="BA3" s="1" t="str">
        <f>IF(Sheet1!BA3 &lt;&gt; Sheet2!BA3, "Sheet1:"&amp;Sheet1!BA3&amp;" vs Sheet2:"&amp;Sheet2!BA3, "")</f>
        <v/>
      </c>
      <c r="BB3" s="1" t="str">
        <f>IF(Sheet1!BB3 &lt;&gt; Sheet2!BB3, "Sheet1:"&amp;Sheet1!BB3&amp;" vs Sheet2:"&amp;Sheet2!BB3, "")</f>
        <v/>
      </c>
      <c r="BC3" s="1" t="str">
        <f>IF(Sheet1!BC3 &lt;&gt; Sheet2!BC3, "Sheet1:"&amp;Sheet1!BC3&amp;" vs Sheet2:"&amp;Sheet2!BC3, "")</f>
        <v/>
      </c>
      <c r="BD3" s="1" t="str">
        <f>IF(Sheet1!BD3 &lt;&gt; Sheet2!BD3, "Sheet1:"&amp;Sheet1!BD3&amp;" vs Sheet2:"&amp;Sheet2!BD3, "")</f>
        <v/>
      </c>
      <c r="BE3" s="1" t="str">
        <f>IF(Sheet1!BE3 &lt;&gt; Sheet2!BE3, "Sheet1:"&amp;Sheet1!BE3&amp;" vs Sheet2:"&amp;Sheet2!BE3, "")</f>
        <v/>
      </c>
      <c r="BF3" s="1" t="str">
        <f>IF(Sheet1!BF3 &lt;&gt; Sheet2!BF3, "Sheet1:"&amp;Sheet1!BF3&amp;" vs Sheet2:"&amp;Sheet2!BF3, "")</f>
        <v/>
      </c>
      <c r="BG3" s="1" t="str">
        <f>IF(Sheet1!BG3 &lt;&gt; Sheet2!BG3, "Sheet1:"&amp;Sheet1!BG3&amp;" vs Sheet2:"&amp;Sheet2!BG3, "")</f>
        <v/>
      </c>
      <c r="BH3" s="1" t="str">
        <f>IF(Sheet1!BH3 &lt;&gt; Sheet2!BH3, "Sheet1:"&amp;Sheet1!BH3&amp;" vs Sheet2:"&amp;Sheet2!BH3, "")</f>
        <v/>
      </c>
      <c r="BI3" s="1" t="str">
        <f>IF(Sheet1!BI3 &lt;&gt; Sheet2!BI3, "Sheet1:"&amp;Sheet1!BI3&amp;" vs Sheet2:"&amp;Sheet2!BI3, "")</f>
        <v/>
      </c>
      <c r="BJ3" s="1" t="str">
        <f>IF(Sheet1!BJ3 &lt;&gt; Sheet2!BJ3, "Sheet1:"&amp;Sheet1!BJ3&amp;" vs Sheet2:"&amp;Sheet2!BJ3, "")</f>
        <v/>
      </c>
      <c r="BK3" s="1" t="str">
        <f>IF(Sheet1!BK3 &lt;&gt; Sheet2!BK3, "Sheet1:"&amp;Sheet1!BK3&amp;" vs Sheet2:"&amp;Sheet2!BK3, "")</f>
        <v/>
      </c>
      <c r="BL3" s="1" t="str">
        <f>IF(Sheet1!BL3 &lt;&gt; Sheet2!BL3, "Sheet1:"&amp;Sheet1!BL3&amp;" vs Sheet2:"&amp;Sheet2!BL3, "")</f>
        <v/>
      </c>
      <c r="BM3" s="1" t="str">
        <f>IF(Sheet1!BM3 &lt;&gt; Sheet2!BM3, "Sheet1:"&amp;Sheet1!BM3&amp;" vs Sheet2:"&amp;Sheet2!BM3, "")</f>
        <v/>
      </c>
      <c r="BN3" s="1" t="str">
        <f>IF(Sheet1!BN3 &lt;&gt; Sheet2!BN3, "Sheet1:"&amp;Sheet1!BN3&amp;" vs Sheet2:"&amp;Sheet2!BN3, "")</f>
        <v/>
      </c>
      <c r="BO3" s="1" t="str">
        <f>IF(Sheet1!BO3 &lt;&gt; Sheet2!BO3, "Sheet1:"&amp;Sheet1!BO3&amp;" vs Sheet2:"&amp;Sheet2!BO3, "")</f>
        <v/>
      </c>
      <c r="BP3" s="1" t="str">
        <f>IF(Sheet1!BP3 &lt;&gt; Sheet2!BP3, "Sheet1:"&amp;Sheet1!BP3&amp;" vs Sheet2:"&amp;Sheet2!BP3, "")</f>
        <v/>
      </c>
      <c r="BQ3" s="1" t="str">
        <f>IF(Sheet1!BQ3 &lt;&gt; Sheet2!BQ3, "Sheet1:"&amp;Sheet1!BQ3&amp;" vs Sheet2:"&amp;Sheet2!BQ3, "")</f>
        <v/>
      </c>
      <c r="BR3" s="1" t="str">
        <f>IF(Sheet1!BR3 &lt;&gt; Sheet2!BR3, "Sheet1:"&amp;Sheet1!BR3&amp;" vs Sheet2:"&amp;Sheet2!BR3, "")</f>
        <v/>
      </c>
      <c r="BS3" s="1" t="str">
        <f>IF(Sheet1!BS3 &lt;&gt; Sheet2!BS3, "Sheet1:"&amp;Sheet1!BS3&amp;" vs Sheet2:"&amp;Sheet2!BS3, "")</f>
        <v/>
      </c>
      <c r="BT3" s="1" t="str">
        <f>IF(Sheet1!BT3 &lt;&gt; Sheet2!BT3, "Sheet1:"&amp;Sheet1!BT3&amp;" vs Sheet2:"&amp;Sheet2!BT3, "")</f>
        <v/>
      </c>
      <c r="BU3" s="1" t="str">
        <f>IF(Sheet1!BU3 &lt;&gt; Sheet2!BU3, "Sheet1:"&amp;Sheet1!BU3&amp;" vs Sheet2:"&amp;Sheet2!BU3, "")</f>
        <v/>
      </c>
      <c r="BV3" s="1" t="str">
        <f>IF(Sheet1!BV3 &lt;&gt; Sheet2!BV3, "Sheet1:"&amp;Sheet1!BV3&amp;" vs Sheet2:"&amp;Sheet2!BV3, "")</f>
        <v/>
      </c>
      <c r="BW3" s="1" t="str">
        <f>IF(Sheet1!BW3 &lt;&gt; Sheet2!BW3, "Sheet1:"&amp;Sheet1!BW3&amp;" vs Sheet2:"&amp;Sheet2!BW3, "")</f>
        <v/>
      </c>
      <c r="BX3" s="1" t="str">
        <f>IF(Sheet1!BX3 &lt;&gt; Sheet2!BX3, "Sheet1:"&amp;Sheet1!BX3&amp;" vs Sheet2:"&amp;Sheet2!BX3, "")</f>
        <v/>
      </c>
      <c r="BY3" s="1" t="str">
        <f>IF(Sheet1!BY3 &lt;&gt; Sheet2!BY3, "Sheet1:"&amp;Sheet1!BY3&amp;" vs Sheet2:"&amp;Sheet2!BY3, "")</f>
        <v/>
      </c>
      <c r="BZ3" s="1" t="str">
        <f>IF(Sheet1!BZ3 &lt;&gt; Sheet2!BZ3, "Sheet1:"&amp;Sheet1!BZ3&amp;" vs Sheet2:"&amp;Sheet2!BZ3, "")</f>
        <v/>
      </c>
      <c r="CA3" s="1" t="str">
        <f>IF(Sheet1!CA3 &lt;&gt; Sheet2!CA3, "Sheet1:"&amp;Sheet1!CA3&amp;" vs Sheet2:"&amp;Sheet2!CA3, "")</f>
        <v/>
      </c>
      <c r="CB3" s="1" t="str">
        <f>IF(Sheet1!CB3 &lt;&gt; Sheet2!CB3, "Sheet1:"&amp;Sheet1!CB3&amp;" vs Sheet2:"&amp;Sheet2!CB3, "")</f>
        <v/>
      </c>
      <c r="CC3" s="1" t="str">
        <f>IF(Sheet1!CC3 &lt;&gt; Sheet2!CC3, "Sheet1:"&amp;Sheet1!CC3&amp;" vs Sheet2:"&amp;Sheet2!CC3, "")</f>
        <v/>
      </c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</row>
    <row r="4" spans="1:98">
      <c r="A4" s="1" t="str">
        <f>IF(Sheet1!A4 &lt;&gt; Sheet2!A4, "Sheet1:"&amp;Sheet1!A4&amp;" vs Sheet2:"&amp;Sheet2!A4, "")</f>
        <v/>
      </c>
      <c r="B4" s="1" t="str">
        <f>IF(Sheet1!B4 &lt;&gt; Sheet2!B4, "Sheet1:"&amp;Sheet1!B4&amp;" vs Sheet2:"&amp;Sheet2!B4, "")</f>
        <v/>
      </c>
      <c r="C4" s="1" t="str">
        <f>IF(Sheet1!C4 &lt;&gt; Sheet2!C4, "Sheet1:"&amp;Sheet1!C4&amp;" vs Sheet2:"&amp;Sheet2!C4, "")</f>
        <v/>
      </c>
      <c r="D4" s="1" t="str">
        <f>IF(Sheet1!D4 &lt;&gt; Sheet2!D4, "Sheet1:"&amp;Sheet1!D4&amp;" vs Sheet2:"&amp;Sheet2!D4, "")</f>
        <v/>
      </c>
      <c r="E4" s="1" t="str">
        <f>IF(Sheet1!E4 &lt;&gt; Sheet2!E4, "Sheet1:"&amp;Sheet1!E4&amp;" vs Sheet2:"&amp;Sheet2!E4, "")</f>
        <v/>
      </c>
      <c r="F4" s="1" t="str">
        <f>IF(Sheet1!F4 &lt;&gt; Sheet2!F4, "Sheet1:"&amp;Sheet1!F4&amp;" vs Sheet2:"&amp;Sheet2!F4, "")</f>
        <v/>
      </c>
      <c r="G4" s="1" t="str">
        <f>IF(Sheet1!G4 &lt;&gt; Sheet2!G4, "Sheet1:"&amp;Sheet1!G4&amp;" vs Sheet2:"&amp;Sheet2!G4, "")</f>
        <v/>
      </c>
      <c r="H4" s="1" t="str">
        <f>IF(Sheet1!H4 &lt;&gt; Sheet2!H4, "Sheet1:"&amp;Sheet1!H4&amp;" vs Sheet2:"&amp;Sheet2!H4, "")</f>
        <v/>
      </c>
      <c r="I4" s="1" t="str">
        <f>IF(Sheet1!I4 &lt;&gt; Sheet2!I4, "Sheet1:"&amp;Sheet1!I4&amp;" vs Sheet2:"&amp;Sheet2!I4, "")</f>
        <v/>
      </c>
      <c r="J4" s="1" t="str">
        <f>IF(Sheet1!J4 &lt;&gt; Sheet2!J4, "Sheet1:"&amp;Sheet1!J4&amp;" vs Sheet2:"&amp;Sheet2!J4, "")</f>
        <v/>
      </c>
      <c r="K4" s="1" t="str">
        <f>IF(Sheet1!K4 &lt;&gt; Sheet2!K4, "Sheet1:"&amp;Sheet1!K4&amp;" vs Sheet2:"&amp;Sheet2!K4, "")</f>
        <v/>
      </c>
      <c r="L4" s="1" t="str">
        <f>IF(Sheet1!L4 &lt;&gt; Sheet2!L4, "Sheet1:"&amp;Sheet1!L4&amp;" vs Sheet2:"&amp;Sheet2!L4, "")</f>
        <v/>
      </c>
      <c r="M4" s="1" t="str">
        <f>IF(Sheet1!M4 &lt;&gt; Sheet2!M4, "Sheet1:"&amp;Sheet1!M4&amp;" vs Sheet2:"&amp;Sheet2!M4, "")</f>
        <v/>
      </c>
      <c r="N4" s="1" t="str">
        <f>IF(Sheet1!N4 &lt;&gt; Sheet2!N4, "Sheet1:"&amp;Sheet1!N4&amp;" vs Sheet2:"&amp;Sheet2!N4, "")</f>
        <v/>
      </c>
      <c r="O4" s="1" t="str">
        <f>IF(Sheet1!O4 &lt;&gt; Sheet2!O4, "Sheet1:"&amp;Sheet1!O4&amp;" vs Sheet2:"&amp;Sheet2!O4, "")</f>
        <v/>
      </c>
      <c r="P4" s="1" t="str">
        <f>IF(Sheet1!P4 &lt;&gt; Sheet2!P4, "Sheet1:"&amp;Sheet1!P4&amp;" vs Sheet2:"&amp;Sheet2!P4, "")</f>
        <v/>
      </c>
      <c r="Q4" s="1" t="str">
        <f>IF(Sheet1!Q4 &lt;&gt; Sheet2!Q4, "Sheet1:"&amp;Sheet1!Q4&amp;" vs Sheet2:"&amp;Sheet2!Q4, "")</f>
        <v/>
      </c>
      <c r="R4" s="1" t="str">
        <f>IF(Sheet1!R4 &lt;&gt; Sheet2!R4, "Sheet1:"&amp;Sheet1!R4&amp;" vs Sheet2:"&amp;Sheet2!R4, "")</f>
        <v/>
      </c>
      <c r="S4" s="1" t="str">
        <f>IF(Sheet1!S4 &lt;&gt; Sheet2!S4, "Sheet1:"&amp;Sheet1!S4&amp;" vs Sheet2:"&amp;Sheet2!S4, "")</f>
        <v/>
      </c>
      <c r="T4" s="1" t="str">
        <f>IF(Sheet1!T4 &lt;&gt; Sheet2!T4, "Sheet1:"&amp;Sheet1!T4&amp;" vs Sheet2:"&amp;Sheet2!T4, "")</f>
        <v/>
      </c>
      <c r="U4" s="1" t="str">
        <f>IF(Sheet1!U4 &lt;&gt; Sheet2!U4, "Sheet1:"&amp;Sheet1!U4&amp;" vs Sheet2:"&amp;Sheet2!U4, "")</f>
        <v/>
      </c>
      <c r="V4" s="1" t="str">
        <f>IF(Sheet1!V4 &lt;&gt; Sheet2!V4, "Sheet1:"&amp;Sheet1!V4&amp;" vs Sheet2:"&amp;Sheet2!V4, "")</f>
        <v/>
      </c>
      <c r="W4" s="1" t="str">
        <f>IF(Sheet1!W4 &lt;&gt; Sheet2!W4, "Sheet1:"&amp;Sheet1!W4&amp;" vs Sheet2:"&amp;Sheet2!W4, "")</f>
        <v/>
      </c>
      <c r="X4" s="1" t="str">
        <f>IF(Sheet1!X4 &lt;&gt; Sheet2!X4, "Sheet1:"&amp;Sheet1!X4&amp;" vs Sheet2:"&amp;Sheet2!X4, "")</f>
        <v/>
      </c>
      <c r="Y4" s="1" t="str">
        <f>IF(Sheet1!Y4 &lt;&gt; Sheet2!Y4, "Sheet1:"&amp;Sheet1!Y4&amp;" vs Sheet2:"&amp;Sheet2!Y4, "")</f>
        <v/>
      </c>
      <c r="Z4" s="1" t="str">
        <f>IF(Sheet1!Z4 &lt;&gt; Sheet2!Z4, "Sheet1:"&amp;Sheet1!Z4&amp;" vs Sheet2:"&amp;Sheet2!Z4, "")</f>
        <v/>
      </c>
      <c r="AA4" s="1" t="str">
        <f>IF(Sheet1!AA4 &lt;&gt; Sheet2!AA4, "Sheet1:"&amp;Sheet1!AA4&amp;" vs Sheet2:"&amp;Sheet2!AA4, "")</f>
        <v/>
      </c>
      <c r="AB4" s="1" t="str">
        <f>IF(Sheet1!AB4 &lt;&gt; Sheet2!AB4, "Sheet1:"&amp;Sheet1!AB4&amp;" vs Sheet2:"&amp;Sheet2!AB4, "")</f>
        <v/>
      </c>
      <c r="AC4" s="1" t="str">
        <f>IF(Sheet1!AC4 &lt;&gt; Sheet2!AC4, "Sheet1:"&amp;Sheet1!AC4&amp;" vs Sheet2:"&amp;Sheet2!AC4, "")</f>
        <v/>
      </c>
      <c r="AD4" s="1" t="str">
        <f>IF(Sheet1!AD4 &lt;&gt; Sheet2!AD4, "Sheet1:"&amp;Sheet1!AD4&amp;" vs Sheet2:"&amp;Sheet2!AD4, "")</f>
        <v/>
      </c>
      <c r="AE4" s="1" t="str">
        <f>IF(Sheet1!AE4 &lt;&gt; Sheet2!AE4, "Sheet1:"&amp;Sheet1!AE4&amp;" vs Sheet2:"&amp;Sheet2!AE4, "")</f>
        <v/>
      </c>
      <c r="AF4" s="1" t="str">
        <f>IF(Sheet1!AF4 &lt;&gt; Sheet2!AF4, "Sheet1:"&amp;Sheet1!AF4&amp;" vs Sheet2:"&amp;Sheet2!AF4, "")</f>
        <v/>
      </c>
      <c r="AG4" s="1" t="str">
        <f>IF(Sheet1!AG4 &lt;&gt; Sheet2!AG4, "Sheet1:"&amp;Sheet1!AG4&amp;" vs Sheet2:"&amp;Sheet2!AG4, "")</f>
        <v/>
      </c>
      <c r="AH4" s="1" t="str">
        <f>IF(Sheet1!AH4 &lt;&gt; Sheet2!AH4, "Sheet1:"&amp;Sheet1!AH4&amp;" vs Sheet2:"&amp;Sheet2!AH4, "")</f>
        <v/>
      </c>
      <c r="AI4" s="1" t="str">
        <f>IF(Sheet1!AI4 &lt;&gt; Sheet2!AI4, "Sheet1:"&amp;Sheet1!AI4&amp;" vs Sheet2:"&amp;Sheet2!AI4, "")</f>
        <v/>
      </c>
      <c r="AJ4" s="1" t="str">
        <f>IF(Sheet1!AJ4 &lt;&gt; Sheet2!AJ4, "Sheet1:"&amp;Sheet1!AJ4&amp;" vs Sheet2:"&amp;Sheet2!AJ4, "")</f>
        <v/>
      </c>
      <c r="AK4" s="1" t="str">
        <f>IF(Sheet1!AK4 &lt;&gt; Sheet2!AK4, "Sheet1:"&amp;Sheet1!AK4&amp;" vs Sheet2:"&amp;Sheet2!AK4, "")</f>
        <v/>
      </c>
      <c r="AL4" s="1" t="str">
        <f>IF(Sheet1!AL4 &lt;&gt; Sheet2!AL4, "Sheet1:"&amp;Sheet1!AL4&amp;" vs Sheet2:"&amp;Sheet2!AL4, "")</f>
        <v/>
      </c>
      <c r="AM4" s="1" t="str">
        <f>IF(Sheet1!AM4 &lt;&gt; Sheet2!AM4, "Sheet1:"&amp;Sheet1!AM4&amp;" vs Sheet2:"&amp;Sheet2!AM4, "")</f>
        <v/>
      </c>
      <c r="AN4" s="1" t="str">
        <f>IF(Sheet1!AN4 &lt;&gt; Sheet2!AN4, "Sheet1:"&amp;Sheet1!AN4&amp;" vs Sheet2:"&amp;Sheet2!AN4, "")</f>
        <v/>
      </c>
      <c r="AO4" s="1" t="str">
        <f>IF(Sheet1!AO4 &lt;&gt; Sheet2!AO4, "Sheet1:"&amp;Sheet1!AO4&amp;" vs Sheet2:"&amp;Sheet2!AO4, "")</f>
        <v/>
      </c>
      <c r="AP4" s="1" t="str">
        <f>IF(Sheet1!AP4 &lt;&gt; Sheet2!AP4, "Sheet1:"&amp;Sheet1!AP4&amp;" vs Sheet2:"&amp;Sheet2!AP4, "")</f>
        <v/>
      </c>
      <c r="AQ4" s="1" t="str">
        <f>IF(Sheet1!AQ4 &lt;&gt; Sheet2!AQ4, "Sheet1:"&amp;Sheet1!AQ4&amp;" vs Sheet2:"&amp;Sheet2!AQ4, "")</f>
        <v/>
      </c>
      <c r="AR4" s="1" t="str">
        <f>IF(Sheet1!AR4 &lt;&gt; Sheet2!AR4, "Sheet1:"&amp;Sheet1!AR4&amp;" vs Sheet2:"&amp;Sheet2!AR4, "")</f>
        <v/>
      </c>
      <c r="AS4" s="1" t="str">
        <f>IF(Sheet1!AS4 &lt;&gt; Sheet2!AS4, "Sheet1:"&amp;Sheet1!AS4&amp;" vs Sheet2:"&amp;Sheet2!AS4, "")</f>
        <v/>
      </c>
      <c r="AT4" s="1" t="str">
        <f>IF(Sheet1!AT4 &lt;&gt; Sheet2!AT4, "Sheet1:"&amp;Sheet1!AT4&amp;" vs Sheet2:"&amp;Sheet2!AT4, "")</f>
        <v/>
      </c>
      <c r="AU4" s="1" t="str">
        <f>IF(Sheet1!AU4 &lt;&gt; Sheet2!AU4, "Sheet1:"&amp;Sheet1!AU4&amp;" vs Sheet2:"&amp;Sheet2!AU4, "")</f>
        <v/>
      </c>
      <c r="AV4" s="1" t="str">
        <f>IF(Sheet1!AV4 &lt;&gt; Sheet2!AV4, "Sheet1:"&amp;Sheet1!AV4&amp;" vs Sheet2:"&amp;Sheet2!AV4, "")</f>
        <v/>
      </c>
      <c r="AW4" s="1" t="str">
        <f>IF(Sheet1!AW4 &lt;&gt; Sheet2!AW4, "Sheet1:"&amp;Sheet1!AW4&amp;" vs Sheet2:"&amp;Sheet2!AW4, "")</f>
        <v/>
      </c>
      <c r="AX4" s="1" t="str">
        <f>IF(Sheet1!AX4 &lt;&gt; Sheet2!AX4, "Sheet1:"&amp;Sheet1!AX4&amp;" vs Sheet2:"&amp;Sheet2!AX4, "")</f>
        <v/>
      </c>
      <c r="AY4" s="1" t="str">
        <f>IF(Sheet1!AY4 &lt;&gt; Sheet2!AY4, "Sheet1:"&amp;Sheet1!AY4&amp;" vs Sheet2:"&amp;Sheet2!AY4, "")</f>
        <v/>
      </c>
      <c r="AZ4" s="1" t="str">
        <f>IF(Sheet1!AZ4 &lt;&gt; Sheet2!AZ4, "Sheet1:"&amp;Sheet1!AZ4&amp;" vs Sheet2:"&amp;Sheet2!AZ4, "")</f>
        <v/>
      </c>
      <c r="BA4" s="1" t="str">
        <f>IF(Sheet1!BA4 &lt;&gt; Sheet2!BA4, "Sheet1:"&amp;Sheet1!BA4&amp;" vs Sheet2:"&amp;Sheet2!BA4, "")</f>
        <v/>
      </c>
      <c r="BB4" s="1" t="str">
        <f>IF(Sheet1!BB4 &lt;&gt; Sheet2!BB4, "Sheet1:"&amp;Sheet1!BB4&amp;" vs Sheet2:"&amp;Sheet2!BB4, "")</f>
        <v/>
      </c>
      <c r="BC4" s="1" t="str">
        <f>IF(Sheet1!BC4 &lt;&gt; Sheet2!BC4, "Sheet1:"&amp;Sheet1!BC4&amp;" vs Sheet2:"&amp;Sheet2!BC4, "")</f>
        <v/>
      </c>
      <c r="BD4" s="1" t="str">
        <f>IF(Sheet1!BD4 &lt;&gt; Sheet2!BD4, "Sheet1:"&amp;Sheet1!BD4&amp;" vs Sheet2:"&amp;Sheet2!BD4, "")</f>
        <v/>
      </c>
      <c r="BE4" s="1" t="str">
        <f>IF(Sheet1!BE4 &lt;&gt; Sheet2!BE4, "Sheet1:"&amp;Sheet1!BE4&amp;" vs Sheet2:"&amp;Sheet2!BE4, "")</f>
        <v/>
      </c>
      <c r="BF4" s="1" t="str">
        <f>IF(Sheet1!BF4 &lt;&gt; Sheet2!BF4, "Sheet1:"&amp;Sheet1!BF4&amp;" vs Sheet2:"&amp;Sheet2!BF4, "")</f>
        <v/>
      </c>
      <c r="BG4" s="1" t="str">
        <f>IF(Sheet1!BG4 &lt;&gt; Sheet2!BG4, "Sheet1:"&amp;Sheet1!BG4&amp;" vs Sheet2:"&amp;Sheet2!BG4, "")</f>
        <v/>
      </c>
      <c r="BH4" s="1" t="str">
        <f>IF(Sheet1!BH4 &lt;&gt; Sheet2!BH4, "Sheet1:"&amp;Sheet1!BH4&amp;" vs Sheet2:"&amp;Sheet2!BH4, "")</f>
        <v/>
      </c>
      <c r="BI4" s="1" t="str">
        <f>IF(Sheet1!BI4 &lt;&gt; Sheet2!BI4, "Sheet1:"&amp;Sheet1!BI4&amp;" vs Sheet2:"&amp;Sheet2!BI4, "")</f>
        <v/>
      </c>
      <c r="BJ4" s="1" t="str">
        <f>IF(Sheet1!BJ4 &lt;&gt; Sheet2!BJ4, "Sheet1:"&amp;Sheet1!BJ4&amp;" vs Sheet2:"&amp;Sheet2!BJ4, "")</f>
        <v/>
      </c>
      <c r="BK4" s="1" t="str">
        <f>IF(Sheet1!BK4 &lt;&gt; Sheet2!BK4, "Sheet1:"&amp;Sheet1!BK4&amp;" vs Sheet2:"&amp;Sheet2!BK4, "")</f>
        <v/>
      </c>
      <c r="BL4" s="1" t="str">
        <f>IF(Sheet1!BL4 &lt;&gt; Sheet2!BL4, "Sheet1:"&amp;Sheet1!BL4&amp;" vs Sheet2:"&amp;Sheet2!BL4, "")</f>
        <v/>
      </c>
      <c r="BM4" s="1" t="str">
        <f>IF(Sheet1!BM4 &lt;&gt; Sheet2!BM4, "Sheet1:"&amp;Sheet1!BM4&amp;" vs Sheet2:"&amp;Sheet2!BM4, "")</f>
        <v/>
      </c>
      <c r="BN4" s="1" t="str">
        <f>IF(Sheet1!BN4 &lt;&gt; Sheet2!BN4, "Sheet1:"&amp;Sheet1!BN4&amp;" vs Sheet2:"&amp;Sheet2!BN4, "")</f>
        <v/>
      </c>
      <c r="BO4" s="1" t="str">
        <f>IF(Sheet1!BO4 &lt;&gt; Sheet2!BO4, "Sheet1:"&amp;Sheet1!BO4&amp;" vs Sheet2:"&amp;Sheet2!BO4, "")</f>
        <v/>
      </c>
      <c r="BP4" s="1" t="str">
        <f>IF(Sheet1!BP4 &lt;&gt; Sheet2!BP4, "Sheet1:"&amp;Sheet1!BP4&amp;" vs Sheet2:"&amp;Sheet2!BP4, "")</f>
        <v/>
      </c>
      <c r="BQ4" s="1" t="str">
        <f>IF(Sheet1!BQ4 &lt;&gt; Sheet2!BQ4, "Sheet1:"&amp;Sheet1!BQ4&amp;" vs Sheet2:"&amp;Sheet2!BQ4, "")</f>
        <v/>
      </c>
      <c r="BR4" s="1" t="str">
        <f>IF(Sheet1!BR4 &lt;&gt; Sheet2!BR4, "Sheet1:"&amp;Sheet1!BR4&amp;" vs Sheet2:"&amp;Sheet2!BR4, "")</f>
        <v/>
      </c>
      <c r="BS4" s="1" t="str">
        <f>IF(Sheet1!BS4 &lt;&gt; Sheet2!BS4, "Sheet1:"&amp;Sheet1!BS4&amp;" vs Sheet2:"&amp;Sheet2!BS4, "")</f>
        <v/>
      </c>
      <c r="BT4" s="1" t="str">
        <f>IF(Sheet1!BT4 &lt;&gt; Sheet2!BT4, "Sheet1:"&amp;Sheet1!BT4&amp;" vs Sheet2:"&amp;Sheet2!BT4, "")</f>
        <v/>
      </c>
      <c r="BU4" s="1" t="str">
        <f>IF(Sheet1!BU4 &lt;&gt; Sheet2!BU4, "Sheet1:"&amp;Sheet1!BU4&amp;" vs Sheet2:"&amp;Sheet2!BU4, "")</f>
        <v/>
      </c>
      <c r="BV4" s="1" t="str">
        <f>IF(Sheet1!BV4 &lt;&gt; Sheet2!BV4, "Sheet1:"&amp;Sheet1!BV4&amp;" vs Sheet2:"&amp;Sheet2!BV4, "")</f>
        <v/>
      </c>
      <c r="BW4" s="1" t="str">
        <f>IF(Sheet1!BW4 &lt;&gt; Sheet2!BW4, "Sheet1:"&amp;Sheet1!BW4&amp;" vs Sheet2:"&amp;Sheet2!BW4, "")</f>
        <v/>
      </c>
      <c r="BX4" s="1" t="str">
        <f>IF(Sheet1!BX4 &lt;&gt; Sheet2!BX4, "Sheet1:"&amp;Sheet1!BX4&amp;" vs Sheet2:"&amp;Sheet2!BX4, "")</f>
        <v/>
      </c>
      <c r="BY4" s="1" t="str">
        <f>IF(Sheet1!BY4 &lt;&gt; Sheet2!BY4, "Sheet1:"&amp;Sheet1!BY4&amp;" vs Sheet2:"&amp;Sheet2!BY4, "")</f>
        <v/>
      </c>
      <c r="BZ4" s="1" t="str">
        <f>IF(Sheet1!BZ4 &lt;&gt; Sheet2!BZ4, "Sheet1:"&amp;Sheet1!BZ4&amp;" vs Sheet2:"&amp;Sheet2!BZ4, "")</f>
        <v/>
      </c>
      <c r="CA4" s="1" t="str">
        <f>IF(Sheet1!CA4 &lt;&gt; Sheet2!CA4, "Sheet1:"&amp;Sheet1!CA4&amp;" vs Sheet2:"&amp;Sheet2!CA4, "")</f>
        <v/>
      </c>
      <c r="CB4" s="1" t="str">
        <f>IF(Sheet1!CB4 &lt;&gt; Sheet2!CB4, "Sheet1:"&amp;Sheet1!CB4&amp;" vs Sheet2:"&amp;Sheet2!CB4, "")</f>
        <v/>
      </c>
      <c r="CC4" s="1" t="str">
        <f>IF(Sheet1!CC4 &lt;&gt; Sheet2!CC4, "Sheet1:"&amp;Sheet1!CC4&amp;" vs Sheet2:"&amp;Sheet2!CC4, "")</f>
        <v/>
      </c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</row>
    <row r="5" spans="1:98">
      <c r="A5" s="1" t="str">
        <f>IF(Sheet1!A5 &lt;&gt; Sheet2!A5, "Sheet1:"&amp;Sheet1!A5&amp;" vs Sheet2:"&amp;Sheet2!A5, "")</f>
        <v/>
      </c>
      <c r="B5" s="1" t="str">
        <f>IF(Sheet1!B5 &lt;&gt; Sheet2!B5, "Sheet1:"&amp;Sheet1!B5&amp;" vs Sheet2:"&amp;Sheet2!B5, "")</f>
        <v/>
      </c>
      <c r="C5" s="1" t="str">
        <f>IF(Sheet1!C5 &lt;&gt; Sheet2!C5, "Sheet1:"&amp;Sheet1!C5&amp;" vs Sheet2:"&amp;Sheet2!C5, "")</f>
        <v/>
      </c>
      <c r="D5" s="1" t="str">
        <f>IF(Sheet1!D5 &lt;&gt; Sheet2!D5, "Sheet1:"&amp;Sheet1!D5&amp;" vs Sheet2:"&amp;Sheet2!D5, "")</f>
        <v/>
      </c>
      <c r="E5" s="1" t="str">
        <f>IF(Sheet1!E5 &lt;&gt; Sheet2!E5, "Sheet1:"&amp;Sheet1!E5&amp;" vs Sheet2:"&amp;Sheet2!E5, "")</f>
        <v/>
      </c>
      <c r="F5" s="1" t="str">
        <f>IF(Sheet1!F5 &lt;&gt; Sheet2!F5, "Sheet1:"&amp;Sheet1!F5&amp;" vs Sheet2:"&amp;Sheet2!F5, "")</f>
        <v/>
      </c>
      <c r="G5" s="1" t="str">
        <f>IF(Sheet1!G5 &lt;&gt; Sheet2!G5, "Sheet1:"&amp;Sheet1!G5&amp;" vs Sheet2:"&amp;Sheet2!G5, "")</f>
        <v/>
      </c>
      <c r="H5" s="1" t="str">
        <f>IF(Sheet1!H5 &lt;&gt; Sheet2!H5, "Sheet1:"&amp;Sheet1!H5&amp;" vs Sheet2:"&amp;Sheet2!H5, "")</f>
        <v/>
      </c>
      <c r="I5" s="1" t="str">
        <f>IF(Sheet1!I5 &lt;&gt; Sheet2!I5, "Sheet1:"&amp;Sheet1!I5&amp;" vs Sheet2:"&amp;Sheet2!I5, "")</f>
        <v/>
      </c>
      <c r="J5" s="1" t="str">
        <f>IF(Sheet1!J5 &lt;&gt; Sheet2!J5, "Sheet1:"&amp;Sheet1!J5&amp;" vs Sheet2:"&amp;Sheet2!J5, "")</f>
        <v/>
      </c>
      <c r="K5" s="1" t="str">
        <f>IF(Sheet1!K5 &lt;&gt; Sheet2!K5, "Sheet1:"&amp;Sheet1!K5&amp;" vs Sheet2:"&amp;Sheet2!K5, "")</f>
        <v/>
      </c>
      <c r="L5" s="1" t="str">
        <f>IF(Sheet1!L5 &lt;&gt; Sheet2!L5, "Sheet1:"&amp;Sheet1!L5&amp;" vs Sheet2:"&amp;Sheet2!L5, "")</f>
        <v/>
      </c>
      <c r="M5" s="1" t="str">
        <f>IF(Sheet1!M5 &lt;&gt; Sheet2!M5, "Sheet1:"&amp;Sheet1!M5&amp;" vs Sheet2:"&amp;Sheet2!M5, "")</f>
        <v/>
      </c>
      <c r="N5" s="1" t="str">
        <f>IF(Sheet1!N5 &lt;&gt; Sheet2!N5, "Sheet1:"&amp;Sheet1!N5&amp;" vs Sheet2:"&amp;Sheet2!N5, "")</f>
        <v/>
      </c>
      <c r="O5" s="1" t="str">
        <f>IF(Sheet1!O5 &lt;&gt; Sheet2!O5, "Sheet1:"&amp;Sheet1!O5&amp;" vs Sheet2:"&amp;Sheet2!O5, "")</f>
        <v/>
      </c>
      <c r="P5" s="1" t="str">
        <f>IF(Sheet1!P5 &lt;&gt; Sheet2!P5, "Sheet1:"&amp;Sheet1!P5&amp;" vs Sheet2:"&amp;Sheet2!P5, "")</f>
        <v/>
      </c>
      <c r="Q5" s="1" t="str">
        <f>IF(Sheet1!Q5 &lt;&gt; Sheet2!Q5, "Sheet1:"&amp;Sheet1!Q5&amp;" vs Sheet2:"&amp;Sheet2!Q5, "")</f>
        <v/>
      </c>
      <c r="R5" s="1" t="str">
        <f>IF(Sheet1!R5 &lt;&gt; Sheet2!R5, "Sheet1:"&amp;Sheet1!R5&amp;" vs Sheet2:"&amp;Sheet2!R5, "")</f>
        <v/>
      </c>
      <c r="S5" s="1" t="str">
        <f>IF(Sheet1!S5 &lt;&gt; Sheet2!S5, "Sheet1:"&amp;Sheet1!S5&amp;" vs Sheet2:"&amp;Sheet2!S5, "")</f>
        <v/>
      </c>
      <c r="T5" s="1" t="str">
        <f>IF(Sheet1!T5 &lt;&gt; Sheet2!T5, "Sheet1:"&amp;Sheet1!T5&amp;" vs Sheet2:"&amp;Sheet2!T5, "")</f>
        <v/>
      </c>
      <c r="U5" s="1" t="str">
        <f>IF(Sheet1!U5 &lt;&gt; Sheet2!U5, "Sheet1:"&amp;Sheet1!U5&amp;" vs Sheet2:"&amp;Sheet2!U5, "")</f>
        <v/>
      </c>
      <c r="V5" s="1" t="str">
        <f>IF(Sheet1!V5 &lt;&gt; Sheet2!V5, "Sheet1:"&amp;Sheet1!V5&amp;" vs Sheet2:"&amp;Sheet2!V5, "")</f>
        <v/>
      </c>
      <c r="W5" s="1" t="str">
        <f>IF(Sheet1!W5 &lt;&gt; Sheet2!W5, "Sheet1:"&amp;Sheet1!W5&amp;" vs Sheet2:"&amp;Sheet2!W5, "")</f>
        <v/>
      </c>
      <c r="X5" s="1" t="str">
        <f>IF(Sheet1!X5 &lt;&gt; Sheet2!X5, "Sheet1:"&amp;Sheet1!X5&amp;" vs Sheet2:"&amp;Sheet2!X5, "")</f>
        <v/>
      </c>
      <c r="Y5" s="1" t="str">
        <f>IF(Sheet1!Y5 &lt;&gt; Sheet2!Y5, "Sheet1:"&amp;Sheet1!Y5&amp;" vs Sheet2:"&amp;Sheet2!Y5, "")</f>
        <v/>
      </c>
      <c r="Z5" s="1" t="str">
        <f>IF(Sheet1!Z5 &lt;&gt; Sheet2!Z5, "Sheet1:"&amp;Sheet1!Z5&amp;" vs Sheet2:"&amp;Sheet2!Z5, "")</f>
        <v/>
      </c>
      <c r="AA5" s="1" t="str">
        <f>IF(Sheet1!AA5 &lt;&gt; Sheet2!AA5, "Sheet1:"&amp;Sheet1!AA5&amp;" vs Sheet2:"&amp;Sheet2!AA5, "")</f>
        <v/>
      </c>
      <c r="AB5" s="1" t="str">
        <f>IF(Sheet1!AB5 &lt;&gt; Sheet2!AB5, "Sheet1:"&amp;Sheet1!AB5&amp;" vs Sheet2:"&amp;Sheet2!AB5, "")</f>
        <v/>
      </c>
      <c r="AC5" s="1" t="str">
        <f>IF(Sheet1!AC5 &lt;&gt; Sheet2!AC5, "Sheet1:"&amp;Sheet1!AC5&amp;" vs Sheet2:"&amp;Sheet2!AC5, "")</f>
        <v/>
      </c>
      <c r="AD5" s="1" t="str">
        <f>IF(Sheet1!AD5 &lt;&gt; Sheet2!AD5, "Sheet1:"&amp;Sheet1!AD5&amp;" vs Sheet2:"&amp;Sheet2!AD5, "")</f>
        <v/>
      </c>
      <c r="AE5" s="1" t="str">
        <f>IF(Sheet1!AE5 &lt;&gt; Sheet2!AE5, "Sheet1:"&amp;Sheet1!AE5&amp;" vs Sheet2:"&amp;Sheet2!AE5, "")</f>
        <v/>
      </c>
      <c r="AF5" s="1" t="str">
        <f>IF(Sheet1!AF5 &lt;&gt; Sheet2!AF5, "Sheet1:"&amp;Sheet1!AF5&amp;" vs Sheet2:"&amp;Sheet2!AF5, "")</f>
        <v/>
      </c>
      <c r="AG5" s="1" t="str">
        <f>IF(Sheet1!AG5 &lt;&gt; Sheet2!AG5, "Sheet1:"&amp;Sheet1!AG5&amp;" vs Sheet2:"&amp;Sheet2!AG5, "")</f>
        <v/>
      </c>
      <c r="AH5" s="1" t="str">
        <f>IF(Sheet1!AH5 &lt;&gt; Sheet2!AH5, "Sheet1:"&amp;Sheet1!AH5&amp;" vs Sheet2:"&amp;Sheet2!AH5, "")</f>
        <v/>
      </c>
      <c r="AI5" s="1" t="str">
        <f>IF(Sheet1!AI5 &lt;&gt; Sheet2!AI5, "Sheet1:"&amp;Sheet1!AI5&amp;" vs Sheet2:"&amp;Sheet2!AI5, "")</f>
        <v/>
      </c>
      <c r="AJ5" s="1" t="str">
        <f>IF(Sheet1!AJ5 &lt;&gt; Sheet2!AJ5, "Sheet1:"&amp;Sheet1!AJ5&amp;" vs Sheet2:"&amp;Sheet2!AJ5, "")</f>
        <v/>
      </c>
      <c r="AK5" s="1" t="str">
        <f>IF(Sheet1!AK5 &lt;&gt; Sheet2!AK5, "Sheet1:"&amp;Sheet1!AK5&amp;" vs Sheet2:"&amp;Sheet2!AK5, "")</f>
        <v/>
      </c>
      <c r="AL5" s="1" t="str">
        <f>IF(Sheet1!AL5 &lt;&gt; Sheet2!AL5, "Sheet1:"&amp;Sheet1!AL5&amp;" vs Sheet2:"&amp;Sheet2!AL5, "")</f>
        <v/>
      </c>
      <c r="AM5" s="1" t="str">
        <f>IF(Sheet1!AM5 &lt;&gt; Sheet2!AM5, "Sheet1:"&amp;Sheet1!AM5&amp;" vs Sheet2:"&amp;Sheet2!AM5, "")</f>
        <v/>
      </c>
      <c r="AN5" s="1" t="str">
        <f>IF(Sheet1!AN5 &lt;&gt; Sheet2!AN5, "Sheet1:"&amp;Sheet1!AN5&amp;" vs Sheet2:"&amp;Sheet2!AN5, "")</f>
        <v/>
      </c>
      <c r="AO5" s="1" t="str">
        <f>IF(Sheet1!AO5 &lt;&gt; Sheet2!AO5, "Sheet1:"&amp;Sheet1!AO5&amp;" vs Sheet2:"&amp;Sheet2!AO5, "")</f>
        <v/>
      </c>
      <c r="AP5" s="1" t="str">
        <f>IF(Sheet1!AP5 &lt;&gt; Sheet2!AP5, "Sheet1:"&amp;Sheet1!AP5&amp;" vs Sheet2:"&amp;Sheet2!AP5, "")</f>
        <v/>
      </c>
      <c r="AQ5" s="1" t="str">
        <f>IF(Sheet1!AQ5 &lt;&gt; Sheet2!AQ5, "Sheet1:"&amp;Sheet1!AQ5&amp;" vs Sheet2:"&amp;Sheet2!AQ5, "")</f>
        <v/>
      </c>
      <c r="AR5" s="1" t="str">
        <f>IF(Sheet1!AR5 &lt;&gt; Sheet2!AR5, "Sheet1:"&amp;Sheet1!AR5&amp;" vs Sheet2:"&amp;Sheet2!AR5, "")</f>
        <v/>
      </c>
      <c r="AS5" s="1" t="str">
        <f>IF(Sheet1!AS5 &lt;&gt; Sheet2!AS5, "Sheet1:"&amp;Sheet1!AS5&amp;" vs Sheet2:"&amp;Sheet2!AS5, "")</f>
        <v/>
      </c>
      <c r="AT5" s="1" t="str">
        <f>IF(Sheet1!AT5 &lt;&gt; Sheet2!AT5, "Sheet1:"&amp;Sheet1!AT5&amp;" vs Sheet2:"&amp;Sheet2!AT5, "")</f>
        <v/>
      </c>
      <c r="AU5" s="1" t="str">
        <f>IF(Sheet1!AU5 &lt;&gt; Sheet2!AU5, "Sheet1:"&amp;Sheet1!AU5&amp;" vs Sheet2:"&amp;Sheet2!AU5, "")</f>
        <v/>
      </c>
      <c r="AV5" s="1" t="str">
        <f>IF(Sheet1!AV5 &lt;&gt; Sheet2!AV5, "Sheet1:"&amp;Sheet1!AV5&amp;" vs Sheet2:"&amp;Sheet2!AV5, "")</f>
        <v/>
      </c>
      <c r="AW5" s="1" t="str">
        <f>IF(Sheet1!AW5 &lt;&gt; Sheet2!AW5, "Sheet1:"&amp;Sheet1!AW5&amp;" vs Sheet2:"&amp;Sheet2!AW5, "")</f>
        <v/>
      </c>
      <c r="AX5" s="1" t="str">
        <f>IF(Sheet1!AX5 &lt;&gt; Sheet2!AX5, "Sheet1:"&amp;Sheet1!AX5&amp;" vs Sheet2:"&amp;Sheet2!AX5, "")</f>
        <v/>
      </c>
      <c r="AY5" s="1" t="str">
        <f>IF(Sheet1!AY5 &lt;&gt; Sheet2!AY5, "Sheet1:"&amp;Sheet1!AY5&amp;" vs Sheet2:"&amp;Sheet2!AY5, "")</f>
        <v/>
      </c>
      <c r="AZ5" s="1" t="str">
        <f>IF(Sheet1!AZ5 &lt;&gt; Sheet2!AZ5, "Sheet1:"&amp;Sheet1!AZ5&amp;" vs Sheet2:"&amp;Sheet2!AZ5, "")</f>
        <v/>
      </c>
      <c r="BA5" s="1" t="str">
        <f>IF(Sheet1!BA5 &lt;&gt; Sheet2!BA5, "Sheet1:"&amp;Sheet1!BA5&amp;" vs Sheet2:"&amp;Sheet2!BA5, "")</f>
        <v/>
      </c>
      <c r="BB5" s="1" t="str">
        <f>IF(Sheet1!BB5 &lt;&gt; Sheet2!BB5, "Sheet1:"&amp;Sheet1!BB5&amp;" vs Sheet2:"&amp;Sheet2!BB5, "")</f>
        <v/>
      </c>
      <c r="BC5" s="1" t="str">
        <f>IF(Sheet1!BC5 &lt;&gt; Sheet2!BC5, "Sheet1:"&amp;Sheet1!BC5&amp;" vs Sheet2:"&amp;Sheet2!BC5, "")</f>
        <v/>
      </c>
      <c r="BD5" s="1" t="str">
        <f>IF(Sheet1!BD5 &lt;&gt; Sheet2!BD5, "Sheet1:"&amp;Sheet1!BD5&amp;" vs Sheet2:"&amp;Sheet2!BD5, "")</f>
        <v/>
      </c>
      <c r="BE5" s="1" t="str">
        <f>IF(Sheet1!BE5 &lt;&gt; Sheet2!BE5, "Sheet1:"&amp;Sheet1!BE5&amp;" vs Sheet2:"&amp;Sheet2!BE5, "")</f>
        <v/>
      </c>
      <c r="BF5" s="1" t="str">
        <f>IF(Sheet1!BF5 &lt;&gt; Sheet2!BF5, "Sheet1:"&amp;Sheet1!BF5&amp;" vs Sheet2:"&amp;Sheet2!BF5, "")</f>
        <v/>
      </c>
      <c r="BG5" s="1" t="str">
        <f>IF(Sheet1!BG5 &lt;&gt; Sheet2!BG5, "Sheet1:"&amp;Sheet1!BG5&amp;" vs Sheet2:"&amp;Sheet2!BG5, "")</f>
        <v/>
      </c>
      <c r="BH5" s="1" t="str">
        <f>IF(Sheet1!BH5 &lt;&gt; Sheet2!BH5, "Sheet1:"&amp;Sheet1!BH5&amp;" vs Sheet2:"&amp;Sheet2!BH5, "")</f>
        <v/>
      </c>
      <c r="BI5" s="1" t="str">
        <f>IF(Sheet1!BI5 &lt;&gt; Sheet2!BI5, "Sheet1:"&amp;Sheet1!BI5&amp;" vs Sheet2:"&amp;Sheet2!BI5, "")</f>
        <v/>
      </c>
      <c r="BJ5" s="1" t="str">
        <f>IF(Sheet1!BJ5 &lt;&gt; Sheet2!BJ5, "Sheet1:"&amp;Sheet1!BJ5&amp;" vs Sheet2:"&amp;Sheet2!BJ5, "")</f>
        <v/>
      </c>
      <c r="BK5" s="1" t="str">
        <f>IF(Sheet1!BK5 &lt;&gt; Sheet2!BK5, "Sheet1:"&amp;Sheet1!BK5&amp;" vs Sheet2:"&amp;Sheet2!BK5, "")</f>
        <v/>
      </c>
      <c r="BL5" s="1" t="str">
        <f>IF(Sheet1!BL5 &lt;&gt; Sheet2!BL5, "Sheet1:"&amp;Sheet1!BL5&amp;" vs Sheet2:"&amp;Sheet2!BL5, "")</f>
        <v/>
      </c>
      <c r="BM5" s="1" t="str">
        <f>IF(Sheet1!BM5 &lt;&gt; Sheet2!BM5, "Sheet1:"&amp;Sheet1!BM5&amp;" vs Sheet2:"&amp;Sheet2!BM5, "")</f>
        <v/>
      </c>
      <c r="BN5" s="1" t="str">
        <f>IF(Sheet1!BN5 &lt;&gt; Sheet2!BN5, "Sheet1:"&amp;Sheet1!BN5&amp;" vs Sheet2:"&amp;Sheet2!BN5, "")</f>
        <v/>
      </c>
      <c r="BO5" s="1" t="str">
        <f>IF(Sheet1!BO5 &lt;&gt; Sheet2!BO5, "Sheet1:"&amp;Sheet1!BO5&amp;" vs Sheet2:"&amp;Sheet2!BO5, "")</f>
        <v/>
      </c>
      <c r="BP5" s="1" t="str">
        <f>IF(Sheet1!BP5 &lt;&gt; Sheet2!BP5, "Sheet1:"&amp;Sheet1!BP5&amp;" vs Sheet2:"&amp;Sheet2!BP5, "")</f>
        <v/>
      </c>
      <c r="BQ5" s="1" t="str">
        <f>IF(Sheet1!BQ5 &lt;&gt; Sheet2!BQ5, "Sheet1:"&amp;Sheet1!BQ5&amp;" vs Sheet2:"&amp;Sheet2!BQ5, "")</f>
        <v/>
      </c>
      <c r="BR5" s="1" t="str">
        <f>IF(Sheet1!BR5 &lt;&gt; Sheet2!BR5, "Sheet1:"&amp;Sheet1!BR5&amp;" vs Sheet2:"&amp;Sheet2!BR5, "")</f>
        <v/>
      </c>
      <c r="BS5" s="1" t="str">
        <f>IF(Sheet1!BS5 &lt;&gt; Sheet2!BS5, "Sheet1:"&amp;Sheet1!BS5&amp;" vs Sheet2:"&amp;Sheet2!BS5, "")</f>
        <v/>
      </c>
      <c r="BT5" s="1" t="str">
        <f>IF(Sheet1!BT5 &lt;&gt; Sheet2!BT5, "Sheet1:"&amp;Sheet1!BT5&amp;" vs Sheet2:"&amp;Sheet2!BT5, "")</f>
        <v/>
      </c>
      <c r="BU5" s="1" t="str">
        <f>IF(Sheet1!BU5 &lt;&gt; Sheet2!BU5, "Sheet1:"&amp;Sheet1!BU5&amp;" vs Sheet2:"&amp;Sheet2!BU5, "")</f>
        <v/>
      </c>
      <c r="BV5" s="1" t="str">
        <f>IF(Sheet1!BV5 &lt;&gt; Sheet2!BV5, "Sheet1:"&amp;Sheet1!BV5&amp;" vs Sheet2:"&amp;Sheet2!BV5, "")</f>
        <v/>
      </c>
      <c r="BW5" s="1" t="str">
        <f>IF(Sheet1!BW5 &lt;&gt; Sheet2!BW5, "Sheet1:"&amp;Sheet1!BW5&amp;" vs Sheet2:"&amp;Sheet2!BW5, "")</f>
        <v/>
      </c>
      <c r="BX5" s="1" t="str">
        <f>IF(Sheet1!BX5 &lt;&gt; Sheet2!BX5, "Sheet1:"&amp;Sheet1!BX5&amp;" vs Sheet2:"&amp;Sheet2!BX5, "")</f>
        <v/>
      </c>
      <c r="BY5" s="1" t="str">
        <f>IF(Sheet1!BY5 &lt;&gt; Sheet2!BY5, "Sheet1:"&amp;Sheet1!BY5&amp;" vs Sheet2:"&amp;Sheet2!BY5, "")</f>
        <v/>
      </c>
      <c r="BZ5" s="1" t="str">
        <f>IF(Sheet1!BZ5 &lt;&gt; Sheet2!BZ5, "Sheet1:"&amp;Sheet1!BZ5&amp;" vs Sheet2:"&amp;Sheet2!BZ5, "")</f>
        <v/>
      </c>
      <c r="CA5" s="1" t="str">
        <f>IF(Sheet1!CA5 &lt;&gt; Sheet2!CA5, "Sheet1:"&amp;Sheet1!CA5&amp;" vs Sheet2:"&amp;Sheet2!CA5, "")</f>
        <v/>
      </c>
      <c r="CB5" s="1" t="str">
        <f>IF(Sheet1!CB5 &lt;&gt; Sheet2!CB5, "Sheet1:"&amp;Sheet1!CB5&amp;" vs Sheet2:"&amp;Sheet2!CB5, "")</f>
        <v/>
      </c>
      <c r="CC5" s="1" t="str">
        <f>IF(Sheet1!CC5 &lt;&gt; Sheet2!CC5, "Sheet1:"&amp;Sheet1!CC5&amp;" vs Sheet2:"&amp;Sheet2!CC5, "")</f>
        <v/>
      </c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</row>
    <row r="6" spans="1:98">
      <c r="A6" s="1" t="str">
        <f>IF(Sheet1!A6 &lt;&gt; Sheet2!A6, "Sheet1:"&amp;Sheet1!A6&amp;" vs Sheet2:"&amp;Sheet2!A6, "")</f>
        <v/>
      </c>
      <c r="B6" s="1" t="str">
        <f>IF(Sheet1!B6 &lt;&gt; Sheet2!B6, "Sheet1:"&amp;Sheet1!B6&amp;" vs Sheet2:"&amp;Sheet2!B6, "")</f>
        <v/>
      </c>
      <c r="C6" s="1" t="str">
        <f>IF(Sheet1!C6 &lt;&gt; Sheet2!C6, "Sheet1:"&amp;Sheet1!C6&amp;" vs Sheet2:"&amp;Sheet2!C6, "")</f>
        <v/>
      </c>
      <c r="D6" s="1" t="str">
        <f>IF(Sheet1!D6 &lt;&gt; Sheet2!D6, "Sheet1:"&amp;Sheet1!D6&amp;" vs Sheet2:"&amp;Sheet2!D6, "")</f>
        <v/>
      </c>
      <c r="E6" s="1" t="str">
        <f>IF(Sheet1!E6 &lt;&gt; Sheet2!E6, "Sheet1:"&amp;Sheet1!E6&amp;" vs Sheet2:"&amp;Sheet2!E6, "")</f>
        <v/>
      </c>
      <c r="F6" s="1" t="str">
        <f>IF(Sheet1!F6 &lt;&gt; Sheet2!F6, "Sheet1:"&amp;Sheet1!F6&amp;" vs Sheet2:"&amp;Sheet2!F6, "")</f>
        <v/>
      </c>
      <c r="G6" s="1" t="str">
        <f>IF(Sheet1!G6 &lt;&gt; Sheet2!G6, "Sheet1:"&amp;Sheet1!G6&amp;" vs Sheet2:"&amp;Sheet2!G6, "")</f>
        <v/>
      </c>
      <c r="H6" s="1" t="str">
        <f>IF(Sheet1!H6 &lt;&gt; Sheet2!H6, "Sheet1:"&amp;Sheet1!H6&amp;" vs Sheet2:"&amp;Sheet2!H6, "")</f>
        <v/>
      </c>
      <c r="I6" s="1" t="str">
        <f>IF(Sheet1!I6 &lt;&gt; Sheet2!I6, "Sheet1:"&amp;Sheet1!I6&amp;" vs Sheet2:"&amp;Sheet2!I6, "")</f>
        <v/>
      </c>
      <c r="J6" s="1" t="str">
        <f>IF(Sheet1!J6 &lt;&gt; Sheet2!J6, "Sheet1:"&amp;Sheet1!J6&amp;" vs Sheet2:"&amp;Sheet2!J6, "")</f>
        <v/>
      </c>
      <c r="K6" s="1" t="str">
        <f>IF(Sheet1!K6 &lt;&gt; Sheet2!K6, "Sheet1:"&amp;Sheet1!K6&amp;" vs Sheet2:"&amp;Sheet2!K6, "")</f>
        <v/>
      </c>
      <c r="L6" s="1" t="str">
        <f>IF(Sheet1!L6 &lt;&gt; Sheet2!L6, "Sheet1:"&amp;Sheet1!L6&amp;" vs Sheet2:"&amp;Sheet2!L6, "")</f>
        <v/>
      </c>
      <c r="M6" s="1" t="str">
        <f>IF(Sheet1!M6 &lt;&gt; Sheet2!M6, "Sheet1:"&amp;Sheet1!M6&amp;" vs Sheet2:"&amp;Sheet2!M6, "")</f>
        <v/>
      </c>
      <c r="N6" s="1" t="str">
        <f>IF(Sheet1!N6 &lt;&gt; Sheet2!N6, "Sheet1:"&amp;Sheet1!N6&amp;" vs Sheet2:"&amp;Sheet2!N6, "")</f>
        <v/>
      </c>
      <c r="O6" s="1" t="str">
        <f>IF(Sheet1!O6 &lt;&gt; Sheet2!O6, "Sheet1:"&amp;Sheet1!O6&amp;" vs Sheet2:"&amp;Sheet2!O6, "")</f>
        <v/>
      </c>
      <c r="P6" s="1" t="str">
        <f>IF(Sheet1!P6 &lt;&gt; Sheet2!P6, "Sheet1:"&amp;Sheet1!P6&amp;" vs Sheet2:"&amp;Sheet2!P6, "")</f>
        <v/>
      </c>
      <c r="Q6" s="1" t="str">
        <f>IF(Sheet1!Q6 &lt;&gt; Sheet2!Q6, "Sheet1:"&amp;Sheet1!Q6&amp;" vs Sheet2:"&amp;Sheet2!Q6, "")</f>
        <v/>
      </c>
      <c r="R6" s="1" t="str">
        <f>IF(Sheet1!R6 &lt;&gt; Sheet2!R6, "Sheet1:"&amp;Sheet1!R6&amp;" vs Sheet2:"&amp;Sheet2!R6, "")</f>
        <v/>
      </c>
      <c r="S6" s="1" t="str">
        <f>IF(Sheet1!S6 &lt;&gt; Sheet2!S6, "Sheet1:"&amp;Sheet1!S6&amp;" vs Sheet2:"&amp;Sheet2!S6, "")</f>
        <v/>
      </c>
      <c r="T6" s="1" t="str">
        <f>IF(Sheet1!T6 &lt;&gt; Sheet2!T6, "Sheet1:"&amp;Sheet1!T6&amp;" vs Sheet2:"&amp;Sheet2!T6, "")</f>
        <v/>
      </c>
      <c r="U6" s="1" t="str">
        <f>IF(Sheet1!U6 &lt;&gt; Sheet2!U6, "Sheet1:"&amp;Sheet1!U6&amp;" vs Sheet2:"&amp;Sheet2!U6, "")</f>
        <v/>
      </c>
      <c r="V6" s="1" t="str">
        <f>IF(Sheet1!V6 &lt;&gt; Sheet2!V6, "Sheet1:"&amp;Sheet1!V6&amp;" vs Sheet2:"&amp;Sheet2!V6, "")</f>
        <v/>
      </c>
      <c r="W6" s="1" t="str">
        <f>IF(Sheet1!W6 &lt;&gt; Sheet2!W6, "Sheet1:"&amp;Sheet1!W6&amp;" vs Sheet2:"&amp;Sheet2!W6, "")</f>
        <v/>
      </c>
      <c r="X6" s="1" t="str">
        <f>IF(Sheet1!X6 &lt;&gt; Sheet2!X6, "Sheet1:"&amp;Sheet1!X6&amp;" vs Sheet2:"&amp;Sheet2!X6, "")</f>
        <v/>
      </c>
      <c r="Y6" s="1" t="str">
        <f>IF(Sheet1!Y6 &lt;&gt; Sheet2!Y6, "Sheet1:"&amp;Sheet1!Y6&amp;" vs Sheet2:"&amp;Sheet2!Y6, "")</f>
        <v/>
      </c>
      <c r="Z6" s="1" t="str">
        <f>IF(Sheet1!Z6 &lt;&gt; Sheet2!Z6, "Sheet1:"&amp;Sheet1!Z6&amp;" vs Sheet2:"&amp;Sheet2!Z6, "")</f>
        <v/>
      </c>
      <c r="AA6" s="1" t="str">
        <f>IF(Sheet1!AA6 &lt;&gt; Sheet2!AA6, "Sheet1:"&amp;Sheet1!AA6&amp;" vs Sheet2:"&amp;Sheet2!AA6, "")</f>
        <v/>
      </c>
      <c r="AB6" s="1" t="str">
        <f>IF(Sheet1!AB6 &lt;&gt; Sheet2!AB6, "Sheet1:"&amp;Sheet1!AB6&amp;" vs Sheet2:"&amp;Sheet2!AB6, "")</f>
        <v/>
      </c>
      <c r="AC6" s="1" t="str">
        <f>IF(Sheet1!AC6 &lt;&gt; Sheet2!AC6, "Sheet1:"&amp;Sheet1!AC6&amp;" vs Sheet2:"&amp;Sheet2!AC6, "")</f>
        <v/>
      </c>
      <c r="AD6" s="1" t="str">
        <f>IF(Sheet1!AD6 &lt;&gt; Sheet2!AD6, "Sheet1:"&amp;Sheet1!AD6&amp;" vs Sheet2:"&amp;Sheet2!AD6, "")</f>
        <v/>
      </c>
      <c r="AE6" s="1" t="str">
        <f>IF(Sheet1!AE6 &lt;&gt; Sheet2!AE6, "Sheet1:"&amp;Sheet1!AE6&amp;" vs Sheet2:"&amp;Sheet2!AE6, "")</f>
        <v/>
      </c>
      <c r="AF6" s="1" t="str">
        <f>IF(Sheet1!AF6 &lt;&gt; Sheet2!AF6, "Sheet1:"&amp;Sheet1!AF6&amp;" vs Sheet2:"&amp;Sheet2!AF6, "")</f>
        <v/>
      </c>
      <c r="AG6" s="1" t="str">
        <f>IF(Sheet1!AG6 &lt;&gt; Sheet2!AG6, "Sheet1:"&amp;Sheet1!AG6&amp;" vs Sheet2:"&amp;Sheet2!AG6, "")</f>
        <v/>
      </c>
      <c r="AH6" s="1" t="str">
        <f>IF(Sheet1!AH6 &lt;&gt; Sheet2!AH6, "Sheet1:"&amp;Sheet1!AH6&amp;" vs Sheet2:"&amp;Sheet2!AH6, "")</f>
        <v/>
      </c>
      <c r="AI6" s="1" t="str">
        <f>IF(Sheet1!AI6 &lt;&gt; Sheet2!AI6, "Sheet1:"&amp;Sheet1!AI6&amp;" vs Sheet2:"&amp;Sheet2!AI6, "")</f>
        <v/>
      </c>
      <c r="AJ6" s="1" t="str">
        <f>IF(Sheet1!AJ6 &lt;&gt; Sheet2!AJ6, "Sheet1:"&amp;Sheet1!AJ6&amp;" vs Sheet2:"&amp;Sheet2!AJ6, "")</f>
        <v/>
      </c>
      <c r="AK6" s="1" t="str">
        <f>IF(Sheet1!AK6 &lt;&gt; Sheet2!AK6, "Sheet1:"&amp;Sheet1!AK6&amp;" vs Sheet2:"&amp;Sheet2!AK6, "")</f>
        <v/>
      </c>
      <c r="AL6" s="1" t="str">
        <f>IF(Sheet1!AL6 &lt;&gt; Sheet2!AL6, "Sheet1:"&amp;Sheet1!AL6&amp;" vs Sheet2:"&amp;Sheet2!AL6, "")</f>
        <v/>
      </c>
      <c r="AM6" s="1" t="str">
        <f>IF(Sheet1!AM6 &lt;&gt; Sheet2!AM6, "Sheet1:"&amp;Sheet1!AM6&amp;" vs Sheet2:"&amp;Sheet2!AM6, "")</f>
        <v/>
      </c>
      <c r="AN6" s="1" t="str">
        <f>IF(Sheet1!AN6 &lt;&gt; Sheet2!AN6, "Sheet1:"&amp;Sheet1!AN6&amp;" vs Sheet2:"&amp;Sheet2!AN6, "")</f>
        <v/>
      </c>
      <c r="AO6" s="1" t="str">
        <f>IF(Sheet1!AO6 &lt;&gt; Sheet2!AO6, "Sheet1:"&amp;Sheet1!AO6&amp;" vs Sheet2:"&amp;Sheet2!AO6, "")</f>
        <v/>
      </c>
      <c r="AP6" s="1" t="str">
        <f>IF(Sheet1!AP6 &lt;&gt; Sheet2!AP6, "Sheet1:"&amp;Sheet1!AP6&amp;" vs Sheet2:"&amp;Sheet2!AP6, "")</f>
        <v/>
      </c>
      <c r="AQ6" s="1" t="str">
        <f>IF(Sheet1!AQ6 &lt;&gt; Sheet2!AQ6, "Sheet1:"&amp;Sheet1!AQ6&amp;" vs Sheet2:"&amp;Sheet2!AQ6, "")</f>
        <v/>
      </c>
      <c r="AR6" s="1" t="str">
        <f>IF(Sheet1!AR6 &lt;&gt; Sheet2!AR6, "Sheet1:"&amp;Sheet1!AR6&amp;" vs Sheet2:"&amp;Sheet2!AR6, "")</f>
        <v/>
      </c>
      <c r="AS6" s="1" t="str">
        <f>IF(Sheet1!AS6 &lt;&gt; Sheet2!AS6, "Sheet1:"&amp;Sheet1!AS6&amp;" vs Sheet2:"&amp;Sheet2!AS6, "")</f>
        <v/>
      </c>
      <c r="AT6" s="1" t="str">
        <f>IF(Sheet1!AT6 &lt;&gt; Sheet2!AT6, "Sheet1:"&amp;Sheet1!AT6&amp;" vs Sheet2:"&amp;Sheet2!AT6, "")</f>
        <v/>
      </c>
      <c r="AU6" s="1" t="str">
        <f>IF(Sheet1!AU6 &lt;&gt; Sheet2!AU6, "Sheet1:"&amp;Sheet1!AU6&amp;" vs Sheet2:"&amp;Sheet2!AU6, "")</f>
        <v/>
      </c>
      <c r="AV6" s="1" t="str">
        <f>IF(Sheet1!AV6 &lt;&gt; Sheet2!AV6, "Sheet1:"&amp;Sheet1!AV6&amp;" vs Sheet2:"&amp;Sheet2!AV6, "")</f>
        <v/>
      </c>
      <c r="AW6" s="1" t="str">
        <f>IF(Sheet1!AW6 &lt;&gt; Sheet2!AW6, "Sheet1:"&amp;Sheet1!AW6&amp;" vs Sheet2:"&amp;Sheet2!AW6, "")</f>
        <v/>
      </c>
      <c r="AX6" s="1" t="str">
        <f>IF(Sheet1!AX6 &lt;&gt; Sheet2!AX6, "Sheet1:"&amp;Sheet1!AX6&amp;" vs Sheet2:"&amp;Sheet2!AX6, "")</f>
        <v/>
      </c>
      <c r="AY6" s="1" t="str">
        <f>IF(Sheet1!AY6 &lt;&gt; Sheet2!AY6, "Sheet1:"&amp;Sheet1!AY6&amp;" vs Sheet2:"&amp;Sheet2!AY6, "")</f>
        <v/>
      </c>
      <c r="AZ6" s="1" t="str">
        <f>IF(Sheet1!AZ6 &lt;&gt; Sheet2!AZ6, "Sheet1:"&amp;Sheet1!AZ6&amp;" vs Sheet2:"&amp;Sheet2!AZ6, "")</f>
        <v/>
      </c>
      <c r="BA6" s="1" t="str">
        <f>IF(Sheet1!BA6 &lt;&gt; Sheet2!BA6, "Sheet1:"&amp;Sheet1!BA6&amp;" vs Sheet2:"&amp;Sheet2!BA6, "")</f>
        <v/>
      </c>
      <c r="BB6" s="1" t="str">
        <f>IF(Sheet1!BB6 &lt;&gt; Sheet2!BB6, "Sheet1:"&amp;Sheet1!BB6&amp;" vs Sheet2:"&amp;Sheet2!BB6, "")</f>
        <v/>
      </c>
      <c r="BC6" s="1" t="str">
        <f>IF(Sheet1!BC6 &lt;&gt; Sheet2!BC6, "Sheet1:"&amp;Sheet1!BC6&amp;" vs Sheet2:"&amp;Sheet2!BC6, "")</f>
        <v/>
      </c>
      <c r="BD6" s="1" t="str">
        <f>IF(Sheet1!BD6 &lt;&gt; Sheet2!BD6, "Sheet1:"&amp;Sheet1!BD6&amp;" vs Sheet2:"&amp;Sheet2!BD6, "")</f>
        <v/>
      </c>
      <c r="BE6" s="1" t="str">
        <f>IF(Sheet1!BE6 &lt;&gt; Sheet2!BE6, "Sheet1:"&amp;Sheet1!BE6&amp;" vs Sheet2:"&amp;Sheet2!BE6, "")</f>
        <v/>
      </c>
      <c r="BF6" s="1" t="str">
        <f>IF(Sheet1!BF6 &lt;&gt; Sheet2!BF6, "Sheet1:"&amp;Sheet1!BF6&amp;" vs Sheet2:"&amp;Sheet2!BF6, "")</f>
        <v/>
      </c>
      <c r="BG6" s="1" t="str">
        <f>IF(Sheet1!BG6 &lt;&gt; Sheet2!BG6, "Sheet1:"&amp;Sheet1!BG6&amp;" vs Sheet2:"&amp;Sheet2!BG6, "")</f>
        <v/>
      </c>
      <c r="BH6" s="1" t="str">
        <f>IF(Sheet1!BH6 &lt;&gt; Sheet2!BH6, "Sheet1:"&amp;Sheet1!BH6&amp;" vs Sheet2:"&amp;Sheet2!BH6, "")</f>
        <v/>
      </c>
      <c r="BI6" s="1" t="str">
        <f>IF(Sheet1!BI6 &lt;&gt; Sheet2!BI6, "Sheet1:"&amp;Sheet1!BI6&amp;" vs Sheet2:"&amp;Sheet2!BI6, "")</f>
        <v/>
      </c>
      <c r="BJ6" s="1" t="str">
        <f>IF(Sheet1!BJ6 &lt;&gt; Sheet2!BJ6, "Sheet1:"&amp;Sheet1!BJ6&amp;" vs Sheet2:"&amp;Sheet2!BJ6, "")</f>
        <v/>
      </c>
      <c r="BK6" s="1" t="str">
        <f>IF(Sheet1!BK6 &lt;&gt; Sheet2!BK6, "Sheet1:"&amp;Sheet1!BK6&amp;" vs Sheet2:"&amp;Sheet2!BK6, "")</f>
        <v/>
      </c>
      <c r="BL6" s="1" t="str">
        <f>IF(Sheet1!BL6 &lt;&gt; Sheet2!BL6, "Sheet1:"&amp;Sheet1!BL6&amp;" vs Sheet2:"&amp;Sheet2!BL6, "")</f>
        <v/>
      </c>
      <c r="BM6" s="1" t="str">
        <f>IF(Sheet1!BM6 &lt;&gt; Sheet2!BM6, "Sheet1:"&amp;Sheet1!BM6&amp;" vs Sheet2:"&amp;Sheet2!BM6, "")</f>
        <v/>
      </c>
      <c r="BN6" s="1" t="str">
        <f>IF(Sheet1!BN6 &lt;&gt; Sheet2!BN6, "Sheet1:"&amp;Sheet1!BN6&amp;" vs Sheet2:"&amp;Sheet2!BN6, "")</f>
        <v/>
      </c>
      <c r="BO6" s="1" t="str">
        <f>IF(Sheet1!BO6 &lt;&gt; Sheet2!BO6, "Sheet1:"&amp;Sheet1!BO6&amp;" vs Sheet2:"&amp;Sheet2!BO6, "")</f>
        <v/>
      </c>
      <c r="BP6" s="1" t="str">
        <f>IF(Sheet1!BP6 &lt;&gt; Sheet2!BP6, "Sheet1:"&amp;Sheet1!BP6&amp;" vs Sheet2:"&amp;Sheet2!BP6, "")</f>
        <v/>
      </c>
      <c r="BQ6" s="1" t="str">
        <f>IF(Sheet1!BQ6 &lt;&gt; Sheet2!BQ6, "Sheet1:"&amp;Sheet1!BQ6&amp;" vs Sheet2:"&amp;Sheet2!BQ6, "")</f>
        <v/>
      </c>
      <c r="BR6" s="1" t="str">
        <f>IF(Sheet1!BR6 &lt;&gt; Sheet2!BR6, "Sheet1:"&amp;Sheet1!BR6&amp;" vs Sheet2:"&amp;Sheet2!BR6, "")</f>
        <v/>
      </c>
      <c r="BS6" s="1" t="str">
        <f>IF(Sheet1!BS6 &lt;&gt; Sheet2!BS6, "Sheet1:"&amp;Sheet1!BS6&amp;" vs Sheet2:"&amp;Sheet2!BS6, "")</f>
        <v/>
      </c>
      <c r="BT6" s="1" t="str">
        <f>IF(Sheet1!BT6 &lt;&gt; Sheet2!BT6, "Sheet1:"&amp;Sheet1!BT6&amp;" vs Sheet2:"&amp;Sheet2!BT6, "")</f>
        <v/>
      </c>
      <c r="BU6" s="1" t="str">
        <f>IF(Sheet1!BU6 &lt;&gt; Sheet2!BU6, "Sheet1:"&amp;Sheet1!BU6&amp;" vs Sheet2:"&amp;Sheet2!BU6, "")</f>
        <v/>
      </c>
      <c r="BV6" s="1" t="str">
        <f>IF(Sheet1!BV6 &lt;&gt; Sheet2!BV6, "Sheet1:"&amp;Sheet1!BV6&amp;" vs Sheet2:"&amp;Sheet2!BV6, "")</f>
        <v/>
      </c>
      <c r="BW6" s="1" t="str">
        <f>IF(Sheet1!BW6 &lt;&gt; Sheet2!BW6, "Sheet1:"&amp;Sheet1!BW6&amp;" vs Sheet2:"&amp;Sheet2!BW6, "")</f>
        <v/>
      </c>
      <c r="BX6" s="1" t="str">
        <f>IF(Sheet1!BX6 &lt;&gt; Sheet2!BX6, "Sheet1:"&amp;Sheet1!BX6&amp;" vs Sheet2:"&amp;Sheet2!BX6, "")</f>
        <v/>
      </c>
      <c r="BY6" s="1" t="str">
        <f>IF(Sheet1!BY6 &lt;&gt; Sheet2!BY6, "Sheet1:"&amp;Sheet1!BY6&amp;" vs Sheet2:"&amp;Sheet2!BY6, "")</f>
        <v/>
      </c>
      <c r="BZ6" s="1" t="str">
        <f>IF(Sheet1!BZ6 &lt;&gt; Sheet2!BZ6, "Sheet1:"&amp;Sheet1!BZ6&amp;" vs Sheet2:"&amp;Sheet2!BZ6, "")</f>
        <v/>
      </c>
      <c r="CA6" s="1" t="str">
        <f>IF(Sheet1!CA6 &lt;&gt; Sheet2!CA6, "Sheet1:"&amp;Sheet1!CA6&amp;" vs Sheet2:"&amp;Sheet2!CA6, "")</f>
        <v/>
      </c>
      <c r="CB6" s="1" t="str">
        <f>IF(Sheet1!CB6 &lt;&gt; Sheet2!CB6, "Sheet1:"&amp;Sheet1!CB6&amp;" vs Sheet2:"&amp;Sheet2!CB6, "")</f>
        <v/>
      </c>
      <c r="CC6" s="1" t="str">
        <f>IF(Sheet1!CC6 &lt;&gt; Sheet2!CC6, "Sheet1:"&amp;Sheet1!CC6&amp;" vs Sheet2:"&amp;Sheet2!CC6, "")</f>
        <v/>
      </c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</row>
    <row r="7" spans="1:98">
      <c r="A7" s="1" t="str">
        <f>IF(Sheet1!A7 &lt;&gt; Sheet2!A7, "Sheet1:"&amp;Sheet1!A7&amp;" vs Sheet2:"&amp;Sheet2!A7, "")</f>
        <v/>
      </c>
      <c r="B7" s="1" t="str">
        <f>IF(Sheet1!B7 &lt;&gt; Sheet2!B7, "Sheet1:"&amp;Sheet1!B7&amp;" vs Sheet2:"&amp;Sheet2!B7, "")</f>
        <v/>
      </c>
      <c r="C7" s="1" t="str">
        <f>IF(Sheet1!C7 &lt;&gt; Sheet2!C7, "Sheet1:"&amp;Sheet1!C7&amp;" vs Sheet2:"&amp;Sheet2!C7, "")</f>
        <v/>
      </c>
      <c r="D7" s="1" t="str">
        <f>IF(Sheet1!D7 &lt;&gt; Sheet2!D7, "Sheet1:"&amp;Sheet1!D7&amp;" vs Sheet2:"&amp;Sheet2!D7, "")</f>
        <v/>
      </c>
      <c r="E7" s="1" t="str">
        <f>IF(Sheet1!E7 &lt;&gt; Sheet2!E7, "Sheet1:"&amp;Sheet1!E7&amp;" vs Sheet2:"&amp;Sheet2!E7, "")</f>
        <v/>
      </c>
      <c r="F7" s="1" t="str">
        <f>IF(Sheet1!F7 &lt;&gt; Sheet2!F7, "Sheet1:"&amp;Sheet1!F7&amp;" vs Sheet2:"&amp;Sheet2!F7, "")</f>
        <v/>
      </c>
      <c r="G7" s="1" t="str">
        <f>IF(Sheet1!G7 &lt;&gt; Sheet2!G7, "Sheet1:"&amp;Sheet1!G7&amp;" vs Sheet2:"&amp;Sheet2!G7, "")</f>
        <v/>
      </c>
      <c r="H7" s="1" t="str">
        <f>IF(Sheet1!H7 &lt;&gt; Sheet2!H7, "Sheet1:"&amp;Sheet1!H7&amp;" vs Sheet2:"&amp;Sheet2!H7, "")</f>
        <v/>
      </c>
      <c r="I7" s="1" t="str">
        <f>IF(Sheet1!I7 &lt;&gt; Sheet2!I7, "Sheet1:"&amp;Sheet1!I7&amp;" vs Sheet2:"&amp;Sheet2!I7, "")</f>
        <v/>
      </c>
      <c r="J7" s="1" t="str">
        <f>IF(Sheet1!J7 &lt;&gt; Sheet2!J7, "Sheet1:"&amp;Sheet1!J7&amp;" vs Sheet2:"&amp;Sheet2!J7, "")</f>
        <v/>
      </c>
      <c r="K7" s="1" t="str">
        <f>IF(Sheet1!K7 &lt;&gt; Sheet2!K7, "Sheet1:"&amp;Sheet1!K7&amp;" vs Sheet2:"&amp;Sheet2!K7, "")</f>
        <v/>
      </c>
      <c r="L7" s="1" t="str">
        <f>IF(Sheet1!L7 &lt;&gt; Sheet2!L7, "Sheet1:"&amp;Sheet1!L7&amp;" vs Sheet2:"&amp;Sheet2!L7, "")</f>
        <v/>
      </c>
      <c r="M7" s="1" t="str">
        <f>IF(Sheet1!M7 &lt;&gt; Sheet2!M7, "Sheet1:"&amp;Sheet1!M7&amp;" vs Sheet2:"&amp;Sheet2!M7, "")</f>
        <v/>
      </c>
      <c r="N7" s="1" t="str">
        <f>IF(Sheet1!N7 &lt;&gt; Sheet2!N7, "Sheet1:"&amp;Sheet1!N7&amp;" vs Sheet2:"&amp;Sheet2!N7, "")</f>
        <v/>
      </c>
      <c r="O7" s="1" t="str">
        <f>IF(Sheet1!O7 &lt;&gt; Sheet2!O7, "Sheet1:"&amp;Sheet1!O7&amp;" vs Sheet2:"&amp;Sheet2!O7, "")</f>
        <v/>
      </c>
      <c r="P7" s="1" t="str">
        <f>IF(Sheet1!P7 &lt;&gt; Sheet2!P7, "Sheet1:"&amp;Sheet1!P7&amp;" vs Sheet2:"&amp;Sheet2!P7, "")</f>
        <v/>
      </c>
      <c r="Q7" s="1" t="str">
        <f>IF(Sheet1!Q7 &lt;&gt; Sheet2!Q7, "Sheet1:"&amp;Sheet1!Q7&amp;" vs Sheet2:"&amp;Sheet2!Q7, "")</f>
        <v/>
      </c>
      <c r="R7" s="1" t="str">
        <f>IF(Sheet1!R7 &lt;&gt; Sheet2!R7, "Sheet1:"&amp;Sheet1!R7&amp;" vs Sheet2:"&amp;Sheet2!R7, "")</f>
        <v/>
      </c>
      <c r="S7" s="1" t="str">
        <f>IF(Sheet1!S7 &lt;&gt; Sheet2!S7, "Sheet1:"&amp;Sheet1!S7&amp;" vs Sheet2:"&amp;Sheet2!S7, "")</f>
        <v/>
      </c>
      <c r="T7" s="1" t="str">
        <f>IF(Sheet1!T7 &lt;&gt; Sheet2!T7, "Sheet1:"&amp;Sheet1!T7&amp;" vs Sheet2:"&amp;Sheet2!T7, "")</f>
        <v/>
      </c>
      <c r="U7" s="1" t="str">
        <f>IF(Sheet1!U7 &lt;&gt; Sheet2!U7, "Sheet1:"&amp;Sheet1!U7&amp;" vs Sheet2:"&amp;Sheet2!U7, "")</f>
        <v/>
      </c>
      <c r="V7" s="1" t="str">
        <f>IF(Sheet1!V7 &lt;&gt; Sheet2!V7, "Sheet1:"&amp;Sheet1!V7&amp;" vs Sheet2:"&amp;Sheet2!V7, "")</f>
        <v/>
      </c>
      <c r="W7" s="1" t="str">
        <f>IF(Sheet1!W7 &lt;&gt; Sheet2!W7, "Sheet1:"&amp;Sheet1!W7&amp;" vs Sheet2:"&amp;Sheet2!W7, "")</f>
        <v/>
      </c>
      <c r="X7" s="1" t="str">
        <f>IF(Sheet1!X7 &lt;&gt; Sheet2!X7, "Sheet1:"&amp;Sheet1!X7&amp;" vs Sheet2:"&amp;Sheet2!X7, "")</f>
        <v/>
      </c>
      <c r="Y7" s="1" t="str">
        <f>IF(Sheet1!Y7 &lt;&gt; Sheet2!Y7, "Sheet1:"&amp;Sheet1!Y7&amp;" vs Sheet2:"&amp;Sheet2!Y7, "")</f>
        <v/>
      </c>
      <c r="Z7" s="1" t="str">
        <f>IF(Sheet1!Z7 &lt;&gt; Sheet2!Z7, "Sheet1:"&amp;Sheet1!Z7&amp;" vs Sheet2:"&amp;Sheet2!Z7, "")</f>
        <v/>
      </c>
      <c r="AA7" s="1" t="str">
        <f>IF(Sheet1!AA7 &lt;&gt; Sheet2!AA7, "Sheet1:"&amp;Sheet1!AA7&amp;" vs Sheet2:"&amp;Sheet2!AA7, "")</f>
        <v/>
      </c>
      <c r="AB7" s="1" t="str">
        <f>IF(Sheet1!AB7 &lt;&gt; Sheet2!AB7, "Sheet1:"&amp;Sheet1!AB7&amp;" vs Sheet2:"&amp;Sheet2!AB7, "")</f>
        <v/>
      </c>
      <c r="AC7" s="1" t="str">
        <f>IF(Sheet1!AC7 &lt;&gt; Sheet2!AC7, "Sheet1:"&amp;Sheet1!AC7&amp;" vs Sheet2:"&amp;Sheet2!AC7, "")</f>
        <v/>
      </c>
      <c r="AD7" s="1" t="str">
        <f>IF(Sheet1!AD7 &lt;&gt; Sheet2!AD7, "Sheet1:"&amp;Sheet1!AD7&amp;" vs Sheet2:"&amp;Sheet2!AD7, "")</f>
        <v/>
      </c>
      <c r="AE7" s="1" t="str">
        <f>IF(Sheet1!AE7 &lt;&gt; Sheet2!AE7, "Sheet1:"&amp;Sheet1!AE7&amp;" vs Sheet2:"&amp;Sheet2!AE7, "")</f>
        <v/>
      </c>
      <c r="AF7" s="1" t="str">
        <f>IF(Sheet1!AF7 &lt;&gt; Sheet2!AF7, "Sheet1:"&amp;Sheet1!AF7&amp;" vs Sheet2:"&amp;Sheet2!AF7, "")</f>
        <v/>
      </c>
      <c r="AG7" s="1" t="str">
        <f>IF(Sheet1!AG7 &lt;&gt; Sheet2!AG7, "Sheet1:"&amp;Sheet1!AG7&amp;" vs Sheet2:"&amp;Sheet2!AG7, "")</f>
        <v/>
      </c>
      <c r="AH7" s="1" t="str">
        <f>IF(Sheet1!AH7 &lt;&gt; Sheet2!AH7, "Sheet1:"&amp;Sheet1!AH7&amp;" vs Sheet2:"&amp;Sheet2!AH7, "")</f>
        <v/>
      </c>
      <c r="AI7" s="1" t="str">
        <f>IF(Sheet1!AI7 &lt;&gt; Sheet2!AI7, "Sheet1:"&amp;Sheet1!AI7&amp;" vs Sheet2:"&amp;Sheet2!AI7, "")</f>
        <v/>
      </c>
      <c r="AJ7" s="1" t="str">
        <f>IF(Sheet1!AJ7 &lt;&gt; Sheet2!AJ7, "Sheet1:"&amp;Sheet1!AJ7&amp;" vs Sheet2:"&amp;Sheet2!AJ7, "")</f>
        <v/>
      </c>
      <c r="AK7" s="1" t="str">
        <f>IF(Sheet1!AK7 &lt;&gt; Sheet2!AK7, "Sheet1:"&amp;Sheet1!AK7&amp;" vs Sheet2:"&amp;Sheet2!AK7, "")</f>
        <v/>
      </c>
      <c r="AL7" s="1" t="str">
        <f>IF(Sheet1!AL7 &lt;&gt; Sheet2!AL7, "Sheet1:"&amp;Sheet1!AL7&amp;" vs Sheet2:"&amp;Sheet2!AL7, "")</f>
        <v/>
      </c>
      <c r="AM7" s="1" t="str">
        <f>IF(Sheet1!AM7 &lt;&gt; Sheet2!AM7, "Sheet1:"&amp;Sheet1!AM7&amp;" vs Sheet2:"&amp;Sheet2!AM7, "")</f>
        <v/>
      </c>
      <c r="AN7" s="1" t="str">
        <f>IF(Sheet1!AN7 &lt;&gt; Sheet2!AN7, "Sheet1:"&amp;Sheet1!AN7&amp;" vs Sheet2:"&amp;Sheet2!AN7, "")</f>
        <v/>
      </c>
      <c r="AO7" s="1" t="str">
        <f>IF(Sheet1!AO7 &lt;&gt; Sheet2!AO7, "Sheet1:"&amp;Sheet1!AO7&amp;" vs Sheet2:"&amp;Sheet2!AO7, "")</f>
        <v/>
      </c>
      <c r="AP7" s="1" t="str">
        <f>IF(Sheet1!AP7 &lt;&gt; Sheet2!AP7, "Sheet1:"&amp;Sheet1!AP7&amp;" vs Sheet2:"&amp;Sheet2!AP7, "")</f>
        <v/>
      </c>
      <c r="AQ7" s="1" t="str">
        <f>IF(Sheet1!AQ7 &lt;&gt; Sheet2!AQ7, "Sheet1:"&amp;Sheet1!AQ7&amp;" vs Sheet2:"&amp;Sheet2!AQ7, "")</f>
        <v/>
      </c>
      <c r="AR7" s="1" t="str">
        <f>IF(Sheet1!AR7 &lt;&gt; Sheet2!AR7, "Sheet1:"&amp;Sheet1!AR7&amp;" vs Sheet2:"&amp;Sheet2!AR7, "")</f>
        <v/>
      </c>
      <c r="AS7" s="1" t="str">
        <f>IF(Sheet1!AS7 &lt;&gt; Sheet2!AS7, "Sheet1:"&amp;Sheet1!AS7&amp;" vs Sheet2:"&amp;Sheet2!AS7, "")</f>
        <v/>
      </c>
      <c r="AT7" s="1" t="str">
        <f>IF(Sheet1!AT7 &lt;&gt; Sheet2!AT7, "Sheet1:"&amp;Sheet1!AT7&amp;" vs Sheet2:"&amp;Sheet2!AT7, "")</f>
        <v/>
      </c>
      <c r="AU7" s="1" t="str">
        <f>IF(Sheet1!AU7 &lt;&gt; Sheet2!AU7, "Sheet1:"&amp;Sheet1!AU7&amp;" vs Sheet2:"&amp;Sheet2!AU7, "")</f>
        <v/>
      </c>
      <c r="AV7" s="1" t="str">
        <f>IF(Sheet1!AV7 &lt;&gt; Sheet2!AV7, "Sheet1:"&amp;Sheet1!AV7&amp;" vs Sheet2:"&amp;Sheet2!AV7, "")</f>
        <v/>
      </c>
      <c r="AW7" s="1" t="str">
        <f>IF(Sheet1!AW7 &lt;&gt; Sheet2!AW7, "Sheet1:"&amp;Sheet1!AW7&amp;" vs Sheet2:"&amp;Sheet2!AW7, "")</f>
        <v/>
      </c>
      <c r="AX7" s="1" t="str">
        <f>IF(Sheet1!AX7 &lt;&gt; Sheet2!AX7, "Sheet1:"&amp;Sheet1!AX7&amp;" vs Sheet2:"&amp;Sheet2!AX7, "")</f>
        <v/>
      </c>
      <c r="AY7" s="1" t="str">
        <f>IF(Sheet1!AY7 &lt;&gt; Sheet2!AY7, "Sheet1:"&amp;Sheet1!AY7&amp;" vs Sheet2:"&amp;Sheet2!AY7, "")</f>
        <v/>
      </c>
      <c r="AZ7" s="1" t="str">
        <f>IF(Sheet1!AZ7 &lt;&gt; Sheet2!AZ7, "Sheet1:"&amp;Sheet1!AZ7&amp;" vs Sheet2:"&amp;Sheet2!AZ7, "")</f>
        <v/>
      </c>
      <c r="BA7" s="1" t="str">
        <f>IF(Sheet1!BA7 &lt;&gt; Sheet2!BA7, "Sheet1:"&amp;Sheet1!BA7&amp;" vs Sheet2:"&amp;Sheet2!BA7, "")</f>
        <v/>
      </c>
      <c r="BB7" s="1" t="str">
        <f>IF(Sheet1!BB7 &lt;&gt; Sheet2!BB7, "Sheet1:"&amp;Sheet1!BB7&amp;" vs Sheet2:"&amp;Sheet2!BB7, "")</f>
        <v/>
      </c>
      <c r="BC7" s="1" t="str">
        <f>IF(Sheet1!BC7 &lt;&gt; Sheet2!BC7, "Sheet1:"&amp;Sheet1!BC7&amp;" vs Sheet2:"&amp;Sheet2!BC7, "")</f>
        <v/>
      </c>
      <c r="BD7" s="1" t="str">
        <f>IF(Sheet1!BD7 &lt;&gt; Sheet2!BD7, "Sheet1:"&amp;Sheet1!BD7&amp;" vs Sheet2:"&amp;Sheet2!BD7, "")</f>
        <v/>
      </c>
      <c r="BE7" s="1" t="str">
        <f>IF(Sheet1!BE7 &lt;&gt; Sheet2!BE7, "Sheet1:"&amp;Sheet1!BE7&amp;" vs Sheet2:"&amp;Sheet2!BE7, "")</f>
        <v/>
      </c>
      <c r="BF7" s="1" t="str">
        <f>IF(Sheet1!BF7 &lt;&gt; Sheet2!BF7, "Sheet1:"&amp;Sheet1!BF7&amp;" vs Sheet2:"&amp;Sheet2!BF7, "")</f>
        <v/>
      </c>
      <c r="BG7" s="1" t="str">
        <f>IF(Sheet1!BG7 &lt;&gt; Sheet2!BG7, "Sheet1:"&amp;Sheet1!BG7&amp;" vs Sheet2:"&amp;Sheet2!BG7, "")</f>
        <v/>
      </c>
      <c r="BH7" s="1" t="str">
        <f>IF(Sheet1!BH7 &lt;&gt; Sheet2!BH7, "Sheet1:"&amp;Sheet1!BH7&amp;" vs Sheet2:"&amp;Sheet2!BH7, "")</f>
        <v/>
      </c>
      <c r="BI7" s="1" t="str">
        <f>IF(Sheet1!BI7 &lt;&gt; Sheet2!BI7, "Sheet1:"&amp;Sheet1!BI7&amp;" vs Sheet2:"&amp;Sheet2!BI7, "")</f>
        <v/>
      </c>
      <c r="BJ7" s="1" t="str">
        <f>IF(Sheet1!BJ7 &lt;&gt; Sheet2!BJ7, "Sheet1:"&amp;Sheet1!BJ7&amp;" vs Sheet2:"&amp;Sheet2!BJ7, "")</f>
        <v/>
      </c>
      <c r="BK7" s="1" t="str">
        <f>IF(Sheet1!BK7 &lt;&gt; Sheet2!BK7, "Sheet1:"&amp;Sheet1!BK7&amp;" vs Sheet2:"&amp;Sheet2!BK7, "")</f>
        <v/>
      </c>
      <c r="BL7" s="1" t="str">
        <f>IF(Sheet1!BL7 &lt;&gt; Sheet2!BL7, "Sheet1:"&amp;Sheet1!BL7&amp;" vs Sheet2:"&amp;Sheet2!BL7, "")</f>
        <v/>
      </c>
      <c r="BM7" s="1" t="str">
        <f>IF(Sheet1!BM7 &lt;&gt; Sheet2!BM7, "Sheet1:"&amp;Sheet1!BM7&amp;" vs Sheet2:"&amp;Sheet2!BM7, "")</f>
        <v/>
      </c>
      <c r="BN7" s="1" t="str">
        <f>IF(Sheet1!BN7 &lt;&gt; Sheet2!BN7, "Sheet1:"&amp;Sheet1!BN7&amp;" vs Sheet2:"&amp;Sheet2!BN7, "")</f>
        <v/>
      </c>
      <c r="BO7" s="1" t="str">
        <f>IF(Sheet1!BO7 &lt;&gt; Sheet2!BO7, "Sheet1:"&amp;Sheet1!BO7&amp;" vs Sheet2:"&amp;Sheet2!BO7, "")</f>
        <v/>
      </c>
      <c r="BP7" s="1" t="str">
        <f>IF(Sheet1!BP7 &lt;&gt; Sheet2!BP7, "Sheet1:"&amp;Sheet1!BP7&amp;" vs Sheet2:"&amp;Sheet2!BP7, "")</f>
        <v/>
      </c>
      <c r="BQ7" s="1" t="str">
        <f>IF(Sheet1!BQ7 &lt;&gt; Sheet2!BQ7, "Sheet1:"&amp;Sheet1!BQ7&amp;" vs Sheet2:"&amp;Sheet2!BQ7, "")</f>
        <v/>
      </c>
      <c r="BR7" s="1" t="str">
        <f>IF(Sheet1!BR7 &lt;&gt; Sheet2!BR7, "Sheet1:"&amp;Sheet1!BR7&amp;" vs Sheet2:"&amp;Sheet2!BR7, "")</f>
        <v/>
      </c>
      <c r="BS7" s="1" t="str">
        <f>IF(Sheet1!BS7 &lt;&gt; Sheet2!BS7, "Sheet1:"&amp;Sheet1!BS7&amp;" vs Sheet2:"&amp;Sheet2!BS7, "")</f>
        <v/>
      </c>
      <c r="BT7" s="1" t="str">
        <f>IF(Sheet1!BT7 &lt;&gt; Sheet2!BT7, "Sheet1:"&amp;Sheet1!BT7&amp;" vs Sheet2:"&amp;Sheet2!BT7, "")</f>
        <v/>
      </c>
      <c r="BU7" s="1" t="str">
        <f>IF(Sheet1!BU7 &lt;&gt; Sheet2!BU7, "Sheet1:"&amp;Sheet1!BU7&amp;" vs Sheet2:"&amp;Sheet2!BU7, "")</f>
        <v/>
      </c>
      <c r="BV7" s="1" t="str">
        <f>IF(Sheet1!BV7 &lt;&gt; Sheet2!BV7, "Sheet1:"&amp;Sheet1!BV7&amp;" vs Sheet2:"&amp;Sheet2!BV7, "")</f>
        <v/>
      </c>
      <c r="BW7" s="1" t="str">
        <f>IF(Sheet1!BW7 &lt;&gt; Sheet2!BW7, "Sheet1:"&amp;Sheet1!BW7&amp;" vs Sheet2:"&amp;Sheet2!BW7, "")</f>
        <v/>
      </c>
      <c r="BX7" s="1" t="str">
        <f>IF(Sheet1!BX7 &lt;&gt; Sheet2!BX7, "Sheet1:"&amp;Sheet1!BX7&amp;" vs Sheet2:"&amp;Sheet2!BX7, "")</f>
        <v/>
      </c>
      <c r="BY7" s="1" t="str">
        <f>IF(Sheet1!BY7 &lt;&gt; Sheet2!BY7, "Sheet1:"&amp;Sheet1!BY7&amp;" vs Sheet2:"&amp;Sheet2!BY7, "")</f>
        <v/>
      </c>
      <c r="BZ7" s="1" t="str">
        <f>IF(Sheet1!BZ7 &lt;&gt; Sheet2!BZ7, "Sheet1:"&amp;Sheet1!BZ7&amp;" vs Sheet2:"&amp;Sheet2!BZ7, "")</f>
        <v/>
      </c>
      <c r="CA7" s="1" t="str">
        <f>IF(Sheet1!CA7 &lt;&gt; Sheet2!CA7, "Sheet1:"&amp;Sheet1!CA7&amp;" vs Sheet2:"&amp;Sheet2!CA7, "")</f>
        <v/>
      </c>
      <c r="CB7" s="1" t="str">
        <f>IF(Sheet1!CB7 &lt;&gt; Sheet2!CB7, "Sheet1:"&amp;Sheet1!CB7&amp;" vs Sheet2:"&amp;Sheet2!CB7, "")</f>
        <v/>
      </c>
      <c r="CC7" s="1" t="str">
        <f>IF(Sheet1!CC7 &lt;&gt; Sheet2!CC7, "Sheet1:"&amp;Sheet1!CC7&amp;" vs Sheet2:"&amp;Sheet2!CC7, "")</f>
        <v/>
      </c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</row>
    <row r="8" spans="1:98">
      <c r="A8" s="1" t="str">
        <f>IF(Sheet1!A8 &lt;&gt; Sheet2!A8, "Sheet1:"&amp;Sheet1!A8&amp;" vs Sheet2:"&amp;Sheet2!A8, "")</f>
        <v/>
      </c>
      <c r="B8" s="1" t="str">
        <f>IF(Sheet1!B8 &lt;&gt; Sheet2!B8, "Sheet1:"&amp;Sheet1!B8&amp;" vs Sheet2:"&amp;Sheet2!B8, "")</f>
        <v/>
      </c>
      <c r="C8" s="1" t="str">
        <f>IF(Sheet1!C8 &lt;&gt; Sheet2!C8, "Sheet1:"&amp;Sheet1!C8&amp;" vs Sheet2:"&amp;Sheet2!C8, "")</f>
        <v/>
      </c>
      <c r="D8" s="1" t="str">
        <f>IF(Sheet1!D8 &lt;&gt; Sheet2!D8, "Sheet1:"&amp;Sheet1!D8&amp;" vs Sheet2:"&amp;Sheet2!D8, "")</f>
        <v/>
      </c>
      <c r="E8" s="1" t="str">
        <f>IF(Sheet1!E8 &lt;&gt; Sheet2!E8, "Sheet1:"&amp;Sheet1!E8&amp;" vs Sheet2:"&amp;Sheet2!E8, "")</f>
        <v/>
      </c>
      <c r="F8" s="1" t="str">
        <f>IF(Sheet1!F8 &lt;&gt; Sheet2!F8, "Sheet1:"&amp;Sheet1!F8&amp;" vs Sheet2:"&amp;Sheet2!F8, "")</f>
        <v/>
      </c>
      <c r="G8" s="1" t="str">
        <f>IF(Sheet1!G8 &lt;&gt; Sheet2!G8, "Sheet1:"&amp;Sheet1!G8&amp;" vs Sheet2:"&amp;Sheet2!G8, "")</f>
        <v/>
      </c>
      <c r="H8" s="1" t="str">
        <f>IF(Sheet1!H8 &lt;&gt; Sheet2!H8, "Sheet1:"&amp;Sheet1!H8&amp;" vs Sheet2:"&amp;Sheet2!H8, "")</f>
        <v/>
      </c>
      <c r="I8" s="1" t="str">
        <f>IF(Sheet1!I8 &lt;&gt; Sheet2!I8, "Sheet1:"&amp;Sheet1!I8&amp;" vs Sheet2:"&amp;Sheet2!I8, "")</f>
        <v/>
      </c>
      <c r="J8" s="1" t="str">
        <f>IF(Sheet1!J8 &lt;&gt; Sheet2!J8, "Sheet1:"&amp;Sheet1!J8&amp;" vs Sheet2:"&amp;Sheet2!J8, "")</f>
        <v/>
      </c>
      <c r="K8" s="1" t="str">
        <f>IF(Sheet1!K8 &lt;&gt; Sheet2!K8, "Sheet1:"&amp;Sheet1!K8&amp;" vs Sheet2:"&amp;Sheet2!K8, "")</f>
        <v/>
      </c>
      <c r="L8" s="1" t="str">
        <f>IF(Sheet1!L8 &lt;&gt; Sheet2!L8, "Sheet1:"&amp;Sheet1!L8&amp;" vs Sheet2:"&amp;Sheet2!L8, "")</f>
        <v/>
      </c>
      <c r="M8" s="1" t="str">
        <f>IF(Sheet1!M8 &lt;&gt; Sheet2!M8, "Sheet1:"&amp;Sheet1!M8&amp;" vs Sheet2:"&amp;Sheet2!M8, "")</f>
        <v/>
      </c>
      <c r="N8" s="1" t="str">
        <f>IF(Sheet1!N8 &lt;&gt; Sheet2!N8, "Sheet1:"&amp;Sheet1!N8&amp;" vs Sheet2:"&amp;Sheet2!N8, "")</f>
        <v/>
      </c>
      <c r="O8" s="1" t="str">
        <f>IF(Sheet1!O8 &lt;&gt; Sheet2!O8, "Sheet1:"&amp;Sheet1!O8&amp;" vs Sheet2:"&amp;Sheet2!O8, "")</f>
        <v/>
      </c>
      <c r="P8" s="1" t="str">
        <f>IF(Sheet1!P8 &lt;&gt; Sheet2!P8, "Sheet1:"&amp;Sheet1!P8&amp;" vs Sheet2:"&amp;Sheet2!P8, "")</f>
        <v/>
      </c>
      <c r="Q8" s="1" t="str">
        <f>IF(Sheet1!Q8 &lt;&gt; Sheet2!Q8, "Sheet1:"&amp;Sheet1!Q8&amp;" vs Sheet2:"&amp;Sheet2!Q8, "")</f>
        <v/>
      </c>
      <c r="R8" s="1" t="str">
        <f>IF(Sheet1!R8 &lt;&gt; Sheet2!R8, "Sheet1:"&amp;Sheet1!R8&amp;" vs Sheet2:"&amp;Sheet2!R8, "")</f>
        <v/>
      </c>
      <c r="S8" s="1" t="str">
        <f>IF(Sheet1!S8 &lt;&gt; Sheet2!S8, "Sheet1:"&amp;Sheet1!S8&amp;" vs Sheet2:"&amp;Sheet2!S8, "")</f>
        <v/>
      </c>
      <c r="T8" s="1" t="str">
        <f>IF(Sheet1!T8 &lt;&gt; Sheet2!T8, "Sheet1:"&amp;Sheet1!T8&amp;" vs Sheet2:"&amp;Sheet2!T8, "")</f>
        <v/>
      </c>
      <c r="U8" s="1" t="str">
        <f>IF(Sheet1!U8 &lt;&gt; Sheet2!U8, "Sheet1:"&amp;Sheet1!U8&amp;" vs Sheet2:"&amp;Sheet2!U8, "")</f>
        <v/>
      </c>
      <c r="V8" s="1" t="str">
        <f>IF(Sheet1!V8 &lt;&gt; Sheet2!V8, "Sheet1:"&amp;Sheet1!V8&amp;" vs Sheet2:"&amp;Sheet2!V8, "")</f>
        <v/>
      </c>
      <c r="W8" s="1" t="str">
        <f>IF(Sheet1!W8 &lt;&gt; Sheet2!W8, "Sheet1:"&amp;Sheet1!W8&amp;" vs Sheet2:"&amp;Sheet2!W8, "")</f>
        <v/>
      </c>
      <c r="X8" s="1" t="str">
        <f>IF(Sheet1!X8 &lt;&gt; Sheet2!X8, "Sheet1:"&amp;Sheet1!X8&amp;" vs Sheet2:"&amp;Sheet2!X8, "")</f>
        <v/>
      </c>
      <c r="Y8" s="1" t="str">
        <f>IF(Sheet1!Y8 &lt;&gt; Sheet2!Y8, "Sheet1:"&amp;Sheet1!Y8&amp;" vs Sheet2:"&amp;Sheet2!Y8, "")</f>
        <v/>
      </c>
      <c r="Z8" s="1" t="str">
        <f>IF(Sheet1!Z8 &lt;&gt; Sheet2!Z8, "Sheet1:"&amp;Sheet1!Z8&amp;" vs Sheet2:"&amp;Sheet2!Z8, "")</f>
        <v/>
      </c>
      <c r="AA8" s="1" t="str">
        <f>IF(Sheet1!AA8 &lt;&gt; Sheet2!AA8, "Sheet1:"&amp;Sheet1!AA8&amp;" vs Sheet2:"&amp;Sheet2!AA8, "")</f>
        <v/>
      </c>
      <c r="AB8" s="1" t="str">
        <f>IF(Sheet1!AB8 &lt;&gt; Sheet2!AB8, "Sheet1:"&amp;Sheet1!AB8&amp;" vs Sheet2:"&amp;Sheet2!AB8, "")</f>
        <v/>
      </c>
      <c r="AC8" s="1" t="str">
        <f>IF(Sheet1!AC8 &lt;&gt; Sheet2!AC8, "Sheet1:"&amp;Sheet1!AC8&amp;" vs Sheet2:"&amp;Sheet2!AC8, "")</f>
        <v/>
      </c>
      <c r="AD8" s="1" t="str">
        <f>IF(Sheet1!AD8 &lt;&gt; Sheet2!AD8, "Sheet1:"&amp;Sheet1!AD8&amp;" vs Sheet2:"&amp;Sheet2!AD8, "")</f>
        <v/>
      </c>
      <c r="AE8" s="1" t="str">
        <f>IF(Sheet1!AE8 &lt;&gt; Sheet2!AE8, "Sheet1:"&amp;Sheet1!AE8&amp;" vs Sheet2:"&amp;Sheet2!AE8, "")</f>
        <v/>
      </c>
      <c r="AF8" s="1" t="str">
        <f>IF(Sheet1!AF8 &lt;&gt; Sheet2!AF8, "Sheet1:"&amp;Sheet1!AF8&amp;" vs Sheet2:"&amp;Sheet2!AF8, "")</f>
        <v/>
      </c>
      <c r="AG8" s="1" t="str">
        <f>IF(Sheet1!AG8 &lt;&gt; Sheet2!AG8, "Sheet1:"&amp;Sheet1!AG8&amp;" vs Sheet2:"&amp;Sheet2!AG8, "")</f>
        <v/>
      </c>
      <c r="AH8" s="1" t="str">
        <f>IF(Sheet1!AH8 &lt;&gt; Sheet2!AH8, "Sheet1:"&amp;Sheet1!AH8&amp;" vs Sheet2:"&amp;Sheet2!AH8, "")</f>
        <v/>
      </c>
      <c r="AI8" s="1" t="str">
        <f>IF(Sheet1!AI8 &lt;&gt; Sheet2!AI8, "Sheet1:"&amp;Sheet1!AI8&amp;" vs Sheet2:"&amp;Sheet2!AI8, "")</f>
        <v/>
      </c>
      <c r="AJ8" s="1" t="str">
        <f>IF(Sheet1!AJ8 &lt;&gt; Sheet2!AJ8, "Sheet1:"&amp;Sheet1!AJ8&amp;" vs Sheet2:"&amp;Sheet2!AJ8, "")</f>
        <v/>
      </c>
      <c r="AK8" s="1" t="str">
        <f>IF(Sheet1!AK8 &lt;&gt; Sheet2!AK8, "Sheet1:"&amp;Sheet1!AK8&amp;" vs Sheet2:"&amp;Sheet2!AK8, "")</f>
        <v/>
      </c>
      <c r="AL8" s="1" t="str">
        <f>IF(Sheet1!AL8 &lt;&gt; Sheet2!AL8, "Sheet1:"&amp;Sheet1!AL8&amp;" vs Sheet2:"&amp;Sheet2!AL8, "")</f>
        <v/>
      </c>
      <c r="AM8" s="1" t="str">
        <f>IF(Sheet1!AM8 &lt;&gt; Sheet2!AM8, "Sheet1:"&amp;Sheet1!AM8&amp;" vs Sheet2:"&amp;Sheet2!AM8, "")</f>
        <v/>
      </c>
      <c r="AN8" s="1" t="str">
        <f>IF(Sheet1!AN8 &lt;&gt; Sheet2!AN8, "Sheet1:"&amp;Sheet1!AN8&amp;" vs Sheet2:"&amp;Sheet2!AN8, "")</f>
        <v/>
      </c>
      <c r="AO8" s="1" t="str">
        <f>IF(Sheet1!AO8 &lt;&gt; Sheet2!AO8, "Sheet1:"&amp;Sheet1!AO8&amp;" vs Sheet2:"&amp;Sheet2!AO8, "")</f>
        <v/>
      </c>
      <c r="AP8" s="1" t="str">
        <f>IF(Sheet1!AP8 &lt;&gt; Sheet2!AP8, "Sheet1:"&amp;Sheet1!AP8&amp;" vs Sheet2:"&amp;Sheet2!AP8, "")</f>
        <v/>
      </c>
      <c r="AQ8" s="1" t="str">
        <f>IF(Sheet1!AQ8 &lt;&gt; Sheet2!AQ8, "Sheet1:"&amp;Sheet1!AQ8&amp;" vs Sheet2:"&amp;Sheet2!AQ8, "")</f>
        <v/>
      </c>
      <c r="AR8" s="1" t="str">
        <f>IF(Sheet1!AR8 &lt;&gt; Sheet2!AR8, "Sheet1:"&amp;Sheet1!AR8&amp;" vs Sheet2:"&amp;Sheet2!AR8, "")</f>
        <v/>
      </c>
      <c r="AS8" s="1" t="str">
        <f>IF(Sheet1!AS8 &lt;&gt; Sheet2!AS8, "Sheet1:"&amp;Sheet1!AS8&amp;" vs Sheet2:"&amp;Sheet2!AS8, "")</f>
        <v/>
      </c>
      <c r="AT8" s="1" t="str">
        <f>IF(Sheet1!AT8 &lt;&gt; Sheet2!AT8, "Sheet1:"&amp;Sheet1!AT8&amp;" vs Sheet2:"&amp;Sheet2!AT8, "")</f>
        <v/>
      </c>
      <c r="AU8" s="1" t="str">
        <f>IF(Sheet1!AU8 &lt;&gt; Sheet2!AU8, "Sheet1:"&amp;Sheet1!AU8&amp;" vs Sheet2:"&amp;Sheet2!AU8, "")</f>
        <v/>
      </c>
      <c r="AV8" s="1" t="str">
        <f>IF(Sheet1!AV8 &lt;&gt; Sheet2!AV8, "Sheet1:"&amp;Sheet1!AV8&amp;" vs Sheet2:"&amp;Sheet2!AV8, "")</f>
        <v/>
      </c>
      <c r="AW8" s="1" t="str">
        <f>IF(Sheet1!AW8 &lt;&gt; Sheet2!AW8, "Sheet1:"&amp;Sheet1!AW8&amp;" vs Sheet2:"&amp;Sheet2!AW8, "")</f>
        <v/>
      </c>
      <c r="AX8" s="1" t="str">
        <f>IF(Sheet1!AX8 &lt;&gt; Sheet2!AX8, "Sheet1:"&amp;Sheet1!AX8&amp;" vs Sheet2:"&amp;Sheet2!AX8, "")</f>
        <v/>
      </c>
      <c r="AY8" s="1" t="str">
        <f>IF(Sheet1!AY8 &lt;&gt; Sheet2!AY8, "Sheet1:"&amp;Sheet1!AY8&amp;" vs Sheet2:"&amp;Sheet2!AY8, "")</f>
        <v/>
      </c>
      <c r="AZ8" s="1" t="str">
        <f>IF(Sheet1!AZ8 &lt;&gt; Sheet2!AZ8, "Sheet1:"&amp;Sheet1!AZ8&amp;" vs Sheet2:"&amp;Sheet2!AZ8, "")</f>
        <v/>
      </c>
      <c r="BA8" s="1" t="str">
        <f>IF(Sheet1!BA8 &lt;&gt; Sheet2!BA8, "Sheet1:"&amp;Sheet1!BA8&amp;" vs Sheet2:"&amp;Sheet2!BA8, "")</f>
        <v/>
      </c>
      <c r="BB8" s="1" t="str">
        <f>IF(Sheet1!BB8 &lt;&gt; Sheet2!BB8, "Sheet1:"&amp;Sheet1!BB8&amp;" vs Sheet2:"&amp;Sheet2!BB8, "")</f>
        <v/>
      </c>
      <c r="BC8" s="1" t="str">
        <f>IF(Sheet1!BC8 &lt;&gt; Sheet2!BC8, "Sheet1:"&amp;Sheet1!BC8&amp;" vs Sheet2:"&amp;Sheet2!BC8, "")</f>
        <v/>
      </c>
      <c r="BD8" s="1" t="str">
        <f>IF(Sheet1!BD8 &lt;&gt; Sheet2!BD8, "Sheet1:"&amp;Sheet1!BD8&amp;" vs Sheet2:"&amp;Sheet2!BD8, "")</f>
        <v/>
      </c>
      <c r="BE8" s="1" t="str">
        <f>IF(Sheet1!BE8 &lt;&gt; Sheet2!BE8, "Sheet1:"&amp;Sheet1!BE8&amp;" vs Sheet2:"&amp;Sheet2!BE8, "")</f>
        <v/>
      </c>
      <c r="BF8" s="1" t="str">
        <f>IF(Sheet1!BF8 &lt;&gt; Sheet2!BF8, "Sheet1:"&amp;Sheet1!BF8&amp;" vs Sheet2:"&amp;Sheet2!BF8, "")</f>
        <v/>
      </c>
      <c r="BG8" s="1" t="str">
        <f>IF(Sheet1!BG8 &lt;&gt; Sheet2!BG8, "Sheet1:"&amp;Sheet1!BG8&amp;" vs Sheet2:"&amp;Sheet2!BG8, "")</f>
        <v/>
      </c>
      <c r="BH8" s="1" t="str">
        <f>IF(Sheet1!BH8 &lt;&gt; Sheet2!BH8, "Sheet1:"&amp;Sheet1!BH8&amp;" vs Sheet2:"&amp;Sheet2!BH8, "")</f>
        <v/>
      </c>
      <c r="BI8" s="1" t="str">
        <f>IF(Sheet1!BI8 &lt;&gt; Sheet2!BI8, "Sheet1:"&amp;Sheet1!BI8&amp;" vs Sheet2:"&amp;Sheet2!BI8, "")</f>
        <v/>
      </c>
      <c r="BJ8" s="1" t="str">
        <f>IF(Sheet1!BJ8 &lt;&gt; Sheet2!BJ8, "Sheet1:"&amp;Sheet1!BJ8&amp;" vs Sheet2:"&amp;Sheet2!BJ8, "")</f>
        <v/>
      </c>
      <c r="BK8" s="1" t="str">
        <f>IF(Sheet1!BK8 &lt;&gt; Sheet2!BK8, "Sheet1:"&amp;Sheet1!BK8&amp;" vs Sheet2:"&amp;Sheet2!BK8, "")</f>
        <v/>
      </c>
      <c r="BL8" s="1" t="str">
        <f>IF(Sheet1!BL8 &lt;&gt; Sheet2!BL8, "Sheet1:"&amp;Sheet1!BL8&amp;" vs Sheet2:"&amp;Sheet2!BL8, "")</f>
        <v/>
      </c>
      <c r="BM8" s="1" t="str">
        <f>IF(Sheet1!BM8 &lt;&gt; Sheet2!BM8, "Sheet1:"&amp;Sheet1!BM8&amp;" vs Sheet2:"&amp;Sheet2!BM8, "")</f>
        <v/>
      </c>
      <c r="BN8" s="1" t="str">
        <f>IF(Sheet1!BN8 &lt;&gt; Sheet2!BN8, "Sheet1:"&amp;Sheet1!BN8&amp;" vs Sheet2:"&amp;Sheet2!BN8, "")</f>
        <v/>
      </c>
      <c r="BO8" s="1" t="str">
        <f>IF(Sheet1!BO8 &lt;&gt; Sheet2!BO8, "Sheet1:"&amp;Sheet1!BO8&amp;" vs Sheet2:"&amp;Sheet2!BO8, "")</f>
        <v/>
      </c>
      <c r="BP8" s="1" t="str">
        <f>IF(Sheet1!BP8 &lt;&gt; Sheet2!BP8, "Sheet1:"&amp;Sheet1!BP8&amp;" vs Sheet2:"&amp;Sheet2!BP8, "")</f>
        <v/>
      </c>
      <c r="BQ8" s="1" t="str">
        <f>IF(Sheet1!BQ8 &lt;&gt; Sheet2!BQ8, "Sheet1:"&amp;Sheet1!BQ8&amp;" vs Sheet2:"&amp;Sheet2!BQ8, "")</f>
        <v/>
      </c>
      <c r="BR8" s="1" t="str">
        <f>IF(Sheet1!BR8 &lt;&gt; Sheet2!BR8, "Sheet1:"&amp;Sheet1!BR8&amp;" vs Sheet2:"&amp;Sheet2!BR8, "")</f>
        <v/>
      </c>
      <c r="BS8" s="1" t="str">
        <f>IF(Sheet1!BS8 &lt;&gt; Sheet2!BS8, "Sheet1:"&amp;Sheet1!BS8&amp;" vs Sheet2:"&amp;Sheet2!BS8, "")</f>
        <v/>
      </c>
      <c r="BT8" s="1" t="str">
        <f>IF(Sheet1!BT8 &lt;&gt; Sheet2!BT8, "Sheet1:"&amp;Sheet1!BT8&amp;" vs Sheet2:"&amp;Sheet2!BT8, "")</f>
        <v/>
      </c>
      <c r="BU8" s="1" t="str">
        <f>IF(Sheet1!BU8 &lt;&gt; Sheet2!BU8, "Sheet1:"&amp;Sheet1!BU8&amp;" vs Sheet2:"&amp;Sheet2!BU8, "")</f>
        <v/>
      </c>
      <c r="BV8" s="1" t="str">
        <f>IF(Sheet1!BV8 &lt;&gt; Sheet2!BV8, "Sheet1:"&amp;Sheet1!BV8&amp;" vs Sheet2:"&amp;Sheet2!BV8, "")</f>
        <v/>
      </c>
      <c r="BW8" s="1" t="str">
        <f>IF(Sheet1!BW8 &lt;&gt; Sheet2!BW8, "Sheet1:"&amp;Sheet1!BW8&amp;" vs Sheet2:"&amp;Sheet2!BW8, "")</f>
        <v/>
      </c>
      <c r="BX8" s="1" t="str">
        <f>IF(Sheet1!BX8 &lt;&gt; Sheet2!BX8, "Sheet1:"&amp;Sheet1!BX8&amp;" vs Sheet2:"&amp;Sheet2!BX8, "")</f>
        <v/>
      </c>
      <c r="BY8" s="1" t="str">
        <f>IF(Sheet1!BY8 &lt;&gt; Sheet2!BY8, "Sheet1:"&amp;Sheet1!BY8&amp;" vs Sheet2:"&amp;Sheet2!BY8, "")</f>
        <v/>
      </c>
      <c r="BZ8" s="1" t="str">
        <f>IF(Sheet1!BZ8 &lt;&gt; Sheet2!BZ8, "Sheet1:"&amp;Sheet1!BZ8&amp;" vs Sheet2:"&amp;Sheet2!BZ8, "")</f>
        <v/>
      </c>
      <c r="CA8" s="1" t="str">
        <f>IF(Sheet1!CA8 &lt;&gt; Sheet2!CA8, "Sheet1:"&amp;Sheet1!CA8&amp;" vs Sheet2:"&amp;Sheet2!CA8, "")</f>
        <v/>
      </c>
      <c r="CB8" s="1" t="str">
        <f>IF(Sheet1!CB8 &lt;&gt; Sheet2!CB8, "Sheet1:"&amp;Sheet1!CB8&amp;" vs Sheet2:"&amp;Sheet2!CB8, "")</f>
        <v/>
      </c>
      <c r="CC8" s="1" t="str">
        <f>IF(Sheet1!CC8 &lt;&gt; Sheet2!CC8, "Sheet1:"&amp;Sheet1!CC8&amp;" vs Sheet2:"&amp;Sheet2!CC8, "")</f>
        <v/>
      </c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</row>
    <row r="9" spans="1:98">
      <c r="A9" s="1" t="str">
        <f>IF(Sheet1!A9 &lt;&gt; Sheet2!A9, "Sheet1:"&amp;Sheet1!A9&amp;" vs Sheet2:"&amp;Sheet2!A9, "")</f>
        <v/>
      </c>
      <c r="B9" s="1" t="str">
        <f>IF(Sheet1!B9 &lt;&gt; Sheet2!B9, "Sheet1:"&amp;Sheet1!B9&amp;" vs Sheet2:"&amp;Sheet2!B9, "")</f>
        <v/>
      </c>
      <c r="C9" s="1" t="str">
        <f>IF(Sheet1!C9 &lt;&gt; Sheet2!C9, "Sheet1:"&amp;Sheet1!C9&amp;" vs Sheet2:"&amp;Sheet2!C9, "")</f>
        <v/>
      </c>
      <c r="D9" s="1" t="str">
        <f>IF(Sheet1!D9 &lt;&gt; Sheet2!D9, "Sheet1:"&amp;Sheet1!D9&amp;" vs Sheet2:"&amp;Sheet2!D9, "")</f>
        <v/>
      </c>
      <c r="E9" s="1" t="str">
        <f>IF(Sheet1!E9 &lt;&gt; Sheet2!E9, "Sheet1:"&amp;Sheet1!E9&amp;" vs Sheet2:"&amp;Sheet2!E9, "")</f>
        <v/>
      </c>
      <c r="F9" s="1" t="str">
        <f>IF(Sheet1!F9 &lt;&gt; Sheet2!F9, "Sheet1:"&amp;Sheet1!F9&amp;" vs Sheet2:"&amp;Sheet2!F9, "")</f>
        <v/>
      </c>
      <c r="G9" s="1" t="str">
        <f>IF(Sheet1!G9 &lt;&gt; Sheet2!G9, "Sheet1:"&amp;Sheet1!G9&amp;" vs Sheet2:"&amp;Sheet2!G9, "")</f>
        <v/>
      </c>
      <c r="H9" s="1" t="str">
        <f>IF(Sheet1!H9 &lt;&gt; Sheet2!H9, "Sheet1:"&amp;Sheet1!H9&amp;" vs Sheet2:"&amp;Sheet2!H9, "")</f>
        <v/>
      </c>
      <c r="I9" s="1" t="str">
        <f>IF(Sheet1!I9 &lt;&gt; Sheet2!I9, "Sheet1:"&amp;Sheet1!I9&amp;" vs Sheet2:"&amp;Sheet2!I9, "")</f>
        <v/>
      </c>
      <c r="J9" s="1" t="str">
        <f>IF(Sheet1!J9 &lt;&gt; Sheet2!J9, "Sheet1:"&amp;Sheet1!J9&amp;" vs Sheet2:"&amp;Sheet2!J9, "")</f>
        <v/>
      </c>
      <c r="K9" s="1" t="str">
        <f>IF(Sheet1!K9 &lt;&gt; Sheet2!K9, "Sheet1:"&amp;Sheet1!K9&amp;" vs Sheet2:"&amp;Sheet2!K9, "")</f>
        <v/>
      </c>
      <c r="L9" s="1" t="str">
        <f>IF(Sheet1!L9 &lt;&gt; Sheet2!L9, "Sheet1:"&amp;Sheet1!L9&amp;" vs Sheet2:"&amp;Sheet2!L9, "")</f>
        <v/>
      </c>
      <c r="M9" s="1" t="str">
        <f>IF(Sheet1!M9 &lt;&gt; Sheet2!M9, "Sheet1:"&amp;Sheet1!M9&amp;" vs Sheet2:"&amp;Sheet2!M9, "")</f>
        <v/>
      </c>
      <c r="N9" s="1" t="str">
        <f>IF(Sheet1!N9 &lt;&gt; Sheet2!N9, "Sheet1:"&amp;Sheet1!N9&amp;" vs Sheet2:"&amp;Sheet2!N9, "")</f>
        <v/>
      </c>
      <c r="O9" s="1" t="str">
        <f>IF(Sheet1!O9 &lt;&gt; Sheet2!O9, "Sheet1:"&amp;Sheet1!O9&amp;" vs Sheet2:"&amp;Sheet2!O9, "")</f>
        <v/>
      </c>
      <c r="P9" s="1" t="str">
        <f>IF(Sheet1!P9 &lt;&gt; Sheet2!P9, "Sheet1:"&amp;Sheet1!P9&amp;" vs Sheet2:"&amp;Sheet2!P9, "")</f>
        <v/>
      </c>
      <c r="Q9" s="1" t="str">
        <f>IF(Sheet1!Q9 &lt;&gt; Sheet2!Q9, "Sheet1:"&amp;Sheet1!Q9&amp;" vs Sheet2:"&amp;Sheet2!Q9, "")</f>
        <v/>
      </c>
      <c r="R9" s="1" t="str">
        <f>IF(Sheet1!R9 &lt;&gt; Sheet2!R9, "Sheet1:"&amp;Sheet1!R9&amp;" vs Sheet2:"&amp;Sheet2!R9, "")</f>
        <v/>
      </c>
      <c r="S9" s="1" t="str">
        <f>IF(Sheet1!S9 &lt;&gt; Sheet2!S9, "Sheet1:"&amp;Sheet1!S9&amp;" vs Sheet2:"&amp;Sheet2!S9, "")</f>
        <v/>
      </c>
      <c r="T9" s="1" t="str">
        <f>IF(Sheet1!T9 &lt;&gt; Sheet2!T9, "Sheet1:"&amp;Sheet1!T9&amp;" vs Sheet2:"&amp;Sheet2!T9, "")</f>
        <v/>
      </c>
      <c r="U9" s="1" t="str">
        <f>IF(Sheet1!U9 &lt;&gt; Sheet2!U9, "Sheet1:"&amp;Sheet1!U9&amp;" vs Sheet2:"&amp;Sheet2!U9, "")</f>
        <v/>
      </c>
      <c r="V9" s="1" t="str">
        <f>IF(Sheet1!V9 &lt;&gt; Sheet2!V9, "Sheet1:"&amp;Sheet1!V9&amp;" vs Sheet2:"&amp;Sheet2!V9, "")</f>
        <v/>
      </c>
      <c r="W9" s="1" t="str">
        <f>IF(Sheet1!W9 &lt;&gt; Sheet2!W9, "Sheet1:"&amp;Sheet1!W9&amp;" vs Sheet2:"&amp;Sheet2!W9, "")</f>
        <v/>
      </c>
      <c r="X9" s="1" t="str">
        <f>IF(Sheet1!X9 &lt;&gt; Sheet2!X9, "Sheet1:"&amp;Sheet1!X9&amp;" vs Sheet2:"&amp;Sheet2!X9, "")</f>
        <v/>
      </c>
      <c r="Y9" s="1" t="str">
        <f>IF(Sheet1!Y9 &lt;&gt; Sheet2!Y9, "Sheet1:"&amp;Sheet1!Y9&amp;" vs Sheet2:"&amp;Sheet2!Y9, "")</f>
        <v/>
      </c>
      <c r="Z9" s="1" t="str">
        <f>IF(Sheet1!Z9 &lt;&gt; Sheet2!Z9, "Sheet1:"&amp;Sheet1!Z9&amp;" vs Sheet2:"&amp;Sheet2!Z9, "")</f>
        <v/>
      </c>
      <c r="AA9" s="1" t="str">
        <f>IF(Sheet1!AA9 &lt;&gt; Sheet2!AA9, "Sheet1:"&amp;Sheet1!AA9&amp;" vs Sheet2:"&amp;Sheet2!AA9, "")</f>
        <v/>
      </c>
      <c r="AB9" s="1" t="str">
        <f>IF(Sheet1!AB9 &lt;&gt; Sheet2!AB9, "Sheet1:"&amp;Sheet1!AB9&amp;" vs Sheet2:"&amp;Sheet2!AB9, "")</f>
        <v/>
      </c>
      <c r="AC9" s="1" t="str">
        <f>IF(Sheet1!AC9 &lt;&gt; Sheet2!AC9, "Sheet1:"&amp;Sheet1!AC9&amp;" vs Sheet2:"&amp;Sheet2!AC9, "")</f>
        <v/>
      </c>
      <c r="AD9" s="1" t="str">
        <f>IF(Sheet1!AD9 &lt;&gt; Sheet2!AD9, "Sheet1:"&amp;Sheet1!AD9&amp;" vs Sheet2:"&amp;Sheet2!AD9, "")</f>
        <v/>
      </c>
      <c r="AE9" s="1" t="str">
        <f>IF(Sheet1!AE9 &lt;&gt; Sheet2!AE9, "Sheet1:"&amp;Sheet1!AE9&amp;" vs Sheet2:"&amp;Sheet2!AE9, "")</f>
        <v/>
      </c>
      <c r="AF9" s="1" t="str">
        <f>IF(Sheet1!AF9 &lt;&gt; Sheet2!AF9, "Sheet1:"&amp;Sheet1!AF9&amp;" vs Sheet2:"&amp;Sheet2!AF9, "")</f>
        <v/>
      </c>
      <c r="AG9" s="1" t="str">
        <f>IF(Sheet1!AG9 &lt;&gt; Sheet2!AG9, "Sheet1:"&amp;Sheet1!AG9&amp;" vs Sheet2:"&amp;Sheet2!AG9, "")</f>
        <v/>
      </c>
      <c r="AH9" s="1" t="str">
        <f>IF(Sheet1!AH9 &lt;&gt; Sheet2!AH9, "Sheet1:"&amp;Sheet1!AH9&amp;" vs Sheet2:"&amp;Sheet2!AH9, "")</f>
        <v/>
      </c>
      <c r="AI9" s="1" t="str">
        <f>IF(Sheet1!AI9 &lt;&gt; Sheet2!AI9, "Sheet1:"&amp;Sheet1!AI9&amp;" vs Sheet2:"&amp;Sheet2!AI9, "")</f>
        <v/>
      </c>
      <c r="AJ9" s="1" t="str">
        <f>IF(Sheet1!AJ9 &lt;&gt; Sheet2!AJ9, "Sheet1:"&amp;Sheet1!AJ9&amp;" vs Sheet2:"&amp;Sheet2!AJ9, "")</f>
        <v/>
      </c>
      <c r="AK9" s="1" t="str">
        <f>IF(Sheet1!AK9 &lt;&gt; Sheet2!AK9, "Sheet1:"&amp;Sheet1!AK9&amp;" vs Sheet2:"&amp;Sheet2!AK9, "")</f>
        <v/>
      </c>
      <c r="AL9" s="1" t="str">
        <f>IF(Sheet1!AL9 &lt;&gt; Sheet2!AL9, "Sheet1:"&amp;Sheet1!AL9&amp;" vs Sheet2:"&amp;Sheet2!AL9, "")</f>
        <v/>
      </c>
      <c r="AM9" s="1" t="str">
        <f>IF(Sheet1!AM9 &lt;&gt; Sheet2!AM9, "Sheet1:"&amp;Sheet1!AM9&amp;" vs Sheet2:"&amp;Sheet2!AM9, "")</f>
        <v/>
      </c>
      <c r="AN9" s="1" t="str">
        <f>IF(Sheet1!AN9 &lt;&gt; Sheet2!AN9, "Sheet1:"&amp;Sheet1!AN9&amp;" vs Sheet2:"&amp;Sheet2!AN9, "")</f>
        <v/>
      </c>
      <c r="AO9" s="1" t="str">
        <f>IF(Sheet1!AO9 &lt;&gt; Sheet2!AO9, "Sheet1:"&amp;Sheet1!AO9&amp;" vs Sheet2:"&amp;Sheet2!AO9, "")</f>
        <v/>
      </c>
      <c r="AP9" s="1" t="str">
        <f>IF(Sheet1!AP9 &lt;&gt; Sheet2!AP9, "Sheet1:"&amp;Sheet1!AP9&amp;" vs Sheet2:"&amp;Sheet2!AP9, "")</f>
        <v/>
      </c>
      <c r="AQ9" s="1" t="str">
        <f>IF(Sheet1!AQ9 &lt;&gt; Sheet2!AQ9, "Sheet1:"&amp;Sheet1!AQ9&amp;" vs Sheet2:"&amp;Sheet2!AQ9, "")</f>
        <v/>
      </c>
      <c r="AR9" s="1" t="str">
        <f>IF(Sheet1!AR9 &lt;&gt; Sheet2!AR9, "Sheet1:"&amp;Sheet1!AR9&amp;" vs Sheet2:"&amp;Sheet2!AR9, "")</f>
        <v/>
      </c>
      <c r="AS9" s="1" t="str">
        <f>IF(Sheet1!AS9 &lt;&gt; Sheet2!AS9, "Sheet1:"&amp;Sheet1!AS9&amp;" vs Sheet2:"&amp;Sheet2!AS9, "")</f>
        <v/>
      </c>
      <c r="AT9" s="1" t="str">
        <f>IF(Sheet1!AT9 &lt;&gt; Sheet2!AT9, "Sheet1:"&amp;Sheet1!AT9&amp;" vs Sheet2:"&amp;Sheet2!AT9, "")</f>
        <v/>
      </c>
      <c r="AU9" s="1" t="str">
        <f>IF(Sheet1!AU9 &lt;&gt; Sheet2!AU9, "Sheet1:"&amp;Sheet1!AU9&amp;" vs Sheet2:"&amp;Sheet2!AU9, "")</f>
        <v/>
      </c>
      <c r="AV9" s="1" t="str">
        <f>IF(Sheet1!AV9 &lt;&gt; Sheet2!AV9, "Sheet1:"&amp;Sheet1!AV9&amp;" vs Sheet2:"&amp;Sheet2!AV9, "")</f>
        <v/>
      </c>
      <c r="AW9" s="1" t="str">
        <f>IF(Sheet1!AW9 &lt;&gt; Sheet2!AW9, "Sheet1:"&amp;Sheet1!AW9&amp;" vs Sheet2:"&amp;Sheet2!AW9, "")</f>
        <v/>
      </c>
      <c r="AX9" s="1" t="str">
        <f>IF(Sheet1!AX9 &lt;&gt; Sheet2!AX9, "Sheet1:"&amp;Sheet1!AX9&amp;" vs Sheet2:"&amp;Sheet2!AX9, "")</f>
        <v/>
      </c>
      <c r="AY9" s="1" t="str">
        <f>IF(Sheet1!AY9 &lt;&gt; Sheet2!AY9, "Sheet1:"&amp;Sheet1!AY9&amp;" vs Sheet2:"&amp;Sheet2!AY9, "")</f>
        <v/>
      </c>
      <c r="AZ9" s="1" t="str">
        <f>IF(Sheet1!AZ9 &lt;&gt; Sheet2!AZ9, "Sheet1:"&amp;Sheet1!AZ9&amp;" vs Sheet2:"&amp;Sheet2!AZ9, "")</f>
        <v/>
      </c>
      <c r="BA9" s="1" t="str">
        <f>IF(Sheet1!BA9 &lt;&gt; Sheet2!BA9, "Sheet1:"&amp;Sheet1!BA9&amp;" vs Sheet2:"&amp;Sheet2!BA9, "")</f>
        <v/>
      </c>
      <c r="BB9" s="1" t="str">
        <f>IF(Sheet1!BB9 &lt;&gt; Sheet2!BB9, "Sheet1:"&amp;Sheet1!BB9&amp;" vs Sheet2:"&amp;Sheet2!BB9, "")</f>
        <v/>
      </c>
      <c r="BC9" s="1" t="str">
        <f>IF(Sheet1!BC9 &lt;&gt; Sheet2!BC9, "Sheet1:"&amp;Sheet1!BC9&amp;" vs Sheet2:"&amp;Sheet2!BC9, "")</f>
        <v/>
      </c>
      <c r="BD9" s="1" t="str">
        <f>IF(Sheet1!BD9 &lt;&gt; Sheet2!BD9, "Sheet1:"&amp;Sheet1!BD9&amp;" vs Sheet2:"&amp;Sheet2!BD9, "")</f>
        <v/>
      </c>
      <c r="BE9" s="1" t="str">
        <f>IF(Sheet1!BE9 &lt;&gt; Sheet2!BE9, "Sheet1:"&amp;Sheet1!BE9&amp;" vs Sheet2:"&amp;Sheet2!BE9, "")</f>
        <v/>
      </c>
      <c r="BF9" s="1" t="str">
        <f>IF(Sheet1!BF9 &lt;&gt; Sheet2!BF9, "Sheet1:"&amp;Sheet1!BF9&amp;" vs Sheet2:"&amp;Sheet2!BF9, "")</f>
        <v/>
      </c>
      <c r="BG9" s="1" t="str">
        <f>IF(Sheet1!BG9 &lt;&gt; Sheet2!BG9, "Sheet1:"&amp;Sheet1!BG9&amp;" vs Sheet2:"&amp;Sheet2!BG9, "")</f>
        <v/>
      </c>
      <c r="BH9" s="1" t="str">
        <f>IF(Sheet1!BH9 &lt;&gt; Sheet2!BH9, "Sheet1:"&amp;Sheet1!BH9&amp;" vs Sheet2:"&amp;Sheet2!BH9, "")</f>
        <v/>
      </c>
      <c r="BI9" s="1" t="str">
        <f>IF(Sheet1!BI9 &lt;&gt; Sheet2!BI9, "Sheet1:"&amp;Sheet1!BI9&amp;" vs Sheet2:"&amp;Sheet2!BI9, "")</f>
        <v/>
      </c>
      <c r="BJ9" s="1" t="str">
        <f>IF(Sheet1!BJ9 &lt;&gt; Sheet2!BJ9, "Sheet1:"&amp;Sheet1!BJ9&amp;" vs Sheet2:"&amp;Sheet2!BJ9, "")</f>
        <v/>
      </c>
      <c r="BK9" s="1" t="str">
        <f>IF(Sheet1!BK9 &lt;&gt; Sheet2!BK9, "Sheet1:"&amp;Sheet1!BK9&amp;" vs Sheet2:"&amp;Sheet2!BK9, "")</f>
        <v/>
      </c>
      <c r="BL9" s="1" t="str">
        <f>IF(Sheet1!BL9 &lt;&gt; Sheet2!BL9, "Sheet1:"&amp;Sheet1!BL9&amp;" vs Sheet2:"&amp;Sheet2!BL9, "")</f>
        <v/>
      </c>
      <c r="BM9" s="1" t="str">
        <f>IF(Sheet1!BM9 &lt;&gt; Sheet2!BM9, "Sheet1:"&amp;Sheet1!BM9&amp;" vs Sheet2:"&amp;Sheet2!BM9, "")</f>
        <v/>
      </c>
      <c r="BN9" s="1" t="str">
        <f>IF(Sheet1!BN9 &lt;&gt; Sheet2!BN9, "Sheet1:"&amp;Sheet1!BN9&amp;" vs Sheet2:"&amp;Sheet2!BN9, "")</f>
        <v/>
      </c>
      <c r="BO9" s="1" t="str">
        <f>IF(Sheet1!BO9 &lt;&gt; Sheet2!BO9, "Sheet1:"&amp;Sheet1!BO9&amp;" vs Sheet2:"&amp;Sheet2!BO9, "")</f>
        <v/>
      </c>
      <c r="BP9" s="1" t="str">
        <f>IF(Sheet1!BP9 &lt;&gt; Sheet2!BP9, "Sheet1:"&amp;Sheet1!BP9&amp;" vs Sheet2:"&amp;Sheet2!BP9, "")</f>
        <v/>
      </c>
      <c r="BQ9" s="1" t="str">
        <f>IF(Sheet1!BQ9 &lt;&gt; Sheet2!BQ9, "Sheet1:"&amp;Sheet1!BQ9&amp;" vs Sheet2:"&amp;Sheet2!BQ9, "")</f>
        <v/>
      </c>
      <c r="BR9" s="1" t="str">
        <f>IF(Sheet1!BR9 &lt;&gt; Sheet2!BR9, "Sheet1:"&amp;Sheet1!BR9&amp;" vs Sheet2:"&amp;Sheet2!BR9, "")</f>
        <v/>
      </c>
      <c r="BS9" s="1" t="str">
        <f>IF(Sheet1!BS9 &lt;&gt; Sheet2!BS9, "Sheet1:"&amp;Sheet1!BS9&amp;" vs Sheet2:"&amp;Sheet2!BS9, "")</f>
        <v/>
      </c>
      <c r="BT9" s="1" t="str">
        <f>IF(Sheet1!BT9 &lt;&gt; Sheet2!BT9, "Sheet1:"&amp;Sheet1!BT9&amp;" vs Sheet2:"&amp;Sheet2!BT9, "")</f>
        <v/>
      </c>
      <c r="BU9" s="1" t="str">
        <f>IF(Sheet1!BU9 &lt;&gt; Sheet2!BU9, "Sheet1:"&amp;Sheet1!BU9&amp;" vs Sheet2:"&amp;Sheet2!BU9, "")</f>
        <v/>
      </c>
      <c r="BV9" s="1" t="str">
        <f>IF(Sheet1!BV9 &lt;&gt; Sheet2!BV9, "Sheet1:"&amp;Sheet1!BV9&amp;" vs Sheet2:"&amp;Sheet2!BV9, "")</f>
        <v/>
      </c>
      <c r="BW9" s="1" t="str">
        <f>IF(Sheet1!BW9 &lt;&gt; Sheet2!BW9, "Sheet1:"&amp;Sheet1!BW9&amp;" vs Sheet2:"&amp;Sheet2!BW9, "")</f>
        <v/>
      </c>
      <c r="BX9" s="1" t="str">
        <f>IF(Sheet1!BX9 &lt;&gt; Sheet2!BX9, "Sheet1:"&amp;Sheet1!BX9&amp;" vs Sheet2:"&amp;Sheet2!BX9, "")</f>
        <v/>
      </c>
      <c r="BY9" s="1" t="str">
        <f>IF(Sheet1!BY9 &lt;&gt; Sheet2!BY9, "Sheet1:"&amp;Sheet1!BY9&amp;" vs Sheet2:"&amp;Sheet2!BY9, "")</f>
        <v/>
      </c>
      <c r="BZ9" s="1" t="str">
        <f>IF(Sheet1!BZ9 &lt;&gt; Sheet2!BZ9, "Sheet1:"&amp;Sheet1!BZ9&amp;" vs Sheet2:"&amp;Sheet2!BZ9, "")</f>
        <v/>
      </c>
      <c r="CA9" s="1" t="str">
        <f>IF(Sheet1!CA9 &lt;&gt; Sheet2!CA9, "Sheet1:"&amp;Sheet1!CA9&amp;" vs Sheet2:"&amp;Sheet2!CA9, "")</f>
        <v/>
      </c>
      <c r="CB9" s="1" t="str">
        <f>IF(Sheet1!CB9 &lt;&gt; Sheet2!CB9, "Sheet1:"&amp;Sheet1!CB9&amp;" vs Sheet2:"&amp;Sheet2!CB9, "")</f>
        <v/>
      </c>
      <c r="CC9" s="1" t="str">
        <f>IF(Sheet1!CC9 &lt;&gt; Sheet2!CC9, "Sheet1:"&amp;Sheet1!CC9&amp;" vs Sheet2:"&amp;Sheet2!CC9, "")</f>
        <v/>
      </c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</row>
    <row r="10" spans="1:98">
      <c r="A10" s="1" t="str">
        <f>IF(Sheet1!A10 &lt;&gt; Sheet2!A10, "Sheet1:"&amp;Sheet1!A10&amp;" vs Sheet2:"&amp;Sheet2!A10, "")</f>
        <v/>
      </c>
      <c r="B10" s="1" t="str">
        <f>IF(Sheet1!B10 &lt;&gt; Sheet2!B10, "Sheet1:"&amp;Sheet1!B10&amp;" vs Sheet2:"&amp;Sheet2!B10, "")</f>
        <v/>
      </c>
      <c r="C10" s="1" t="str">
        <f>IF(Sheet1!C10 &lt;&gt; Sheet2!C10, "Sheet1:"&amp;Sheet1!C10&amp;" vs Sheet2:"&amp;Sheet2!C10, "")</f>
        <v/>
      </c>
      <c r="D10" s="1" t="str">
        <f>IF(Sheet1!D10 &lt;&gt; Sheet2!D10, "Sheet1:"&amp;Sheet1!D10&amp;" vs Sheet2:"&amp;Sheet2!D10, "")</f>
        <v/>
      </c>
      <c r="E10" s="1" t="str">
        <f>IF(Sheet1!E10 &lt;&gt; Sheet2!E10, "Sheet1:"&amp;Sheet1!E10&amp;" vs Sheet2:"&amp;Sheet2!E10, "")</f>
        <v/>
      </c>
      <c r="F10" s="1" t="str">
        <f>IF(Sheet1!F10 &lt;&gt; Sheet2!F10, "Sheet1:"&amp;Sheet1!F10&amp;" vs Sheet2:"&amp;Sheet2!F10, "")</f>
        <v/>
      </c>
      <c r="G10" s="1" t="str">
        <f>IF(Sheet1!G10 &lt;&gt; Sheet2!G10, "Sheet1:"&amp;Sheet1!G10&amp;" vs Sheet2:"&amp;Sheet2!G10, "")</f>
        <v/>
      </c>
      <c r="H10" s="1" t="str">
        <f>IF(Sheet1!H10 &lt;&gt; Sheet2!H10, "Sheet1:"&amp;Sheet1!H10&amp;" vs Sheet2:"&amp;Sheet2!H10, "")</f>
        <v/>
      </c>
      <c r="I10" s="1" t="str">
        <f>IF(Sheet1!I10 &lt;&gt; Sheet2!I10, "Sheet1:"&amp;Sheet1!I10&amp;" vs Sheet2:"&amp;Sheet2!I10, "")</f>
        <v/>
      </c>
      <c r="J10" s="1" t="str">
        <f>IF(Sheet1!J10 &lt;&gt; Sheet2!J10, "Sheet1:"&amp;Sheet1!J10&amp;" vs Sheet2:"&amp;Sheet2!J10, "")</f>
        <v/>
      </c>
      <c r="K10" s="1" t="str">
        <f>IF(Sheet1!K10 &lt;&gt; Sheet2!K10, "Sheet1:"&amp;Sheet1!K10&amp;" vs Sheet2:"&amp;Sheet2!K10, "")</f>
        <v/>
      </c>
      <c r="L10" s="1" t="str">
        <f>IF(Sheet1!L10 &lt;&gt; Sheet2!L10, "Sheet1:"&amp;Sheet1!L10&amp;" vs Sheet2:"&amp;Sheet2!L10, "")</f>
        <v/>
      </c>
      <c r="M10" s="1" t="str">
        <f>IF(Sheet1!M10 &lt;&gt; Sheet2!M10, "Sheet1:"&amp;Sheet1!M10&amp;" vs Sheet2:"&amp;Sheet2!M10, "")</f>
        <v/>
      </c>
      <c r="N10" s="1" t="str">
        <f>IF(Sheet1!N10 &lt;&gt; Sheet2!N10, "Sheet1:"&amp;Sheet1!N10&amp;" vs Sheet2:"&amp;Sheet2!N10, "")</f>
        <v/>
      </c>
      <c r="O10" s="1" t="str">
        <f>IF(Sheet1!O10 &lt;&gt; Sheet2!O10, "Sheet1:"&amp;Sheet1!O10&amp;" vs Sheet2:"&amp;Sheet2!O10, "")</f>
        <v/>
      </c>
      <c r="P10" s="1" t="str">
        <f>IF(Sheet1!P10 &lt;&gt; Sheet2!P10, "Sheet1:"&amp;Sheet1!P10&amp;" vs Sheet2:"&amp;Sheet2!P10, "")</f>
        <v/>
      </c>
      <c r="Q10" s="1" t="str">
        <f>IF(Sheet1!Q10 &lt;&gt; Sheet2!Q10, "Sheet1:"&amp;Sheet1!Q10&amp;" vs Sheet2:"&amp;Sheet2!Q10, "")</f>
        <v/>
      </c>
      <c r="R10" s="1" t="str">
        <f>IF(Sheet1!R10 &lt;&gt; Sheet2!R10, "Sheet1:"&amp;Sheet1!R10&amp;" vs Sheet2:"&amp;Sheet2!R10, "")</f>
        <v/>
      </c>
      <c r="S10" s="1" t="str">
        <f>IF(Sheet1!S10 &lt;&gt; Sheet2!S10, "Sheet1:"&amp;Sheet1!S10&amp;" vs Sheet2:"&amp;Sheet2!S10, "")</f>
        <v/>
      </c>
      <c r="T10" s="1" t="str">
        <f>IF(Sheet1!T10 &lt;&gt; Sheet2!T10, "Sheet1:"&amp;Sheet1!T10&amp;" vs Sheet2:"&amp;Sheet2!T10, "")</f>
        <v/>
      </c>
      <c r="U10" s="1" t="str">
        <f>IF(Sheet1!U10 &lt;&gt; Sheet2!U10, "Sheet1:"&amp;Sheet1!U10&amp;" vs Sheet2:"&amp;Sheet2!U10, "")</f>
        <v/>
      </c>
      <c r="V10" s="1" t="str">
        <f>IF(Sheet1!V10 &lt;&gt; Sheet2!V10, "Sheet1:"&amp;Sheet1!V10&amp;" vs Sheet2:"&amp;Sheet2!V10, "")</f>
        <v/>
      </c>
      <c r="W10" s="1" t="str">
        <f>IF(Sheet1!W10 &lt;&gt; Sheet2!W10, "Sheet1:"&amp;Sheet1!W10&amp;" vs Sheet2:"&amp;Sheet2!W10, "")</f>
        <v/>
      </c>
      <c r="X10" s="1" t="str">
        <f>IF(Sheet1!X10 &lt;&gt; Sheet2!X10, "Sheet1:"&amp;Sheet1!X10&amp;" vs Sheet2:"&amp;Sheet2!X10, "")</f>
        <v/>
      </c>
      <c r="Y10" s="1" t="str">
        <f>IF(Sheet1!Y10 &lt;&gt; Sheet2!Y10, "Sheet1:"&amp;Sheet1!Y10&amp;" vs Sheet2:"&amp;Sheet2!Y10, "")</f>
        <v/>
      </c>
      <c r="Z10" s="1" t="str">
        <f>IF(Sheet1!Z10 &lt;&gt; Sheet2!Z10, "Sheet1:"&amp;Sheet1!Z10&amp;" vs Sheet2:"&amp;Sheet2!Z10, "")</f>
        <v/>
      </c>
      <c r="AA10" s="1" t="str">
        <f>IF(Sheet1!AA10 &lt;&gt; Sheet2!AA10, "Sheet1:"&amp;Sheet1!AA10&amp;" vs Sheet2:"&amp;Sheet2!AA10, "")</f>
        <v/>
      </c>
      <c r="AB10" s="1" t="str">
        <f>IF(Sheet1!AB10 &lt;&gt; Sheet2!AB10, "Sheet1:"&amp;Sheet1!AB10&amp;" vs Sheet2:"&amp;Sheet2!AB10, "")</f>
        <v/>
      </c>
      <c r="AC10" s="1" t="str">
        <f>IF(Sheet1!AC10 &lt;&gt; Sheet2!AC10, "Sheet1:"&amp;Sheet1!AC10&amp;" vs Sheet2:"&amp;Sheet2!AC10, "")</f>
        <v/>
      </c>
      <c r="AD10" s="1" t="str">
        <f>IF(Sheet1!AD10 &lt;&gt; Sheet2!AD10, "Sheet1:"&amp;Sheet1!AD10&amp;" vs Sheet2:"&amp;Sheet2!AD10, "")</f>
        <v/>
      </c>
      <c r="AE10" s="1" t="str">
        <f>IF(Sheet1!AE10 &lt;&gt; Sheet2!AE10, "Sheet1:"&amp;Sheet1!AE10&amp;" vs Sheet2:"&amp;Sheet2!AE10, "")</f>
        <v/>
      </c>
      <c r="AF10" s="1" t="str">
        <f>IF(Sheet1!AF10 &lt;&gt; Sheet2!AF10, "Sheet1:"&amp;Sheet1!AF10&amp;" vs Sheet2:"&amp;Sheet2!AF10, "")</f>
        <v/>
      </c>
      <c r="AG10" s="1" t="str">
        <f>IF(Sheet1!AG10 &lt;&gt; Sheet2!AG10, "Sheet1:"&amp;Sheet1!AG10&amp;" vs Sheet2:"&amp;Sheet2!AG10, "")</f>
        <v/>
      </c>
      <c r="AH10" s="1" t="str">
        <f>IF(Sheet1!AH10 &lt;&gt; Sheet2!AH10, "Sheet1:"&amp;Sheet1!AH10&amp;" vs Sheet2:"&amp;Sheet2!AH10, "")</f>
        <v/>
      </c>
      <c r="AI10" s="1" t="str">
        <f>IF(Sheet1!AI10 &lt;&gt; Sheet2!AI10, "Sheet1:"&amp;Sheet1!AI10&amp;" vs Sheet2:"&amp;Sheet2!AI10, "")</f>
        <v/>
      </c>
      <c r="AJ10" s="1" t="str">
        <f>IF(Sheet1!AJ10 &lt;&gt; Sheet2!AJ10, "Sheet1:"&amp;Sheet1!AJ10&amp;" vs Sheet2:"&amp;Sheet2!AJ10, "")</f>
        <v/>
      </c>
      <c r="AK10" s="1" t="str">
        <f>IF(Sheet1!AK10 &lt;&gt; Sheet2!AK10, "Sheet1:"&amp;Sheet1!AK10&amp;" vs Sheet2:"&amp;Sheet2!AK10, "")</f>
        <v/>
      </c>
      <c r="AL10" s="1" t="str">
        <f>IF(Sheet1!AL10 &lt;&gt; Sheet2!AL10, "Sheet1:"&amp;Sheet1!AL10&amp;" vs Sheet2:"&amp;Sheet2!AL10, "")</f>
        <v/>
      </c>
      <c r="AM10" s="1" t="str">
        <f>IF(Sheet1!AM10 &lt;&gt; Sheet2!AM10, "Sheet1:"&amp;Sheet1!AM10&amp;" vs Sheet2:"&amp;Sheet2!AM10, "")</f>
        <v/>
      </c>
      <c r="AN10" s="1" t="str">
        <f>IF(Sheet1!AN10 &lt;&gt; Sheet2!AN10, "Sheet1:"&amp;Sheet1!AN10&amp;" vs Sheet2:"&amp;Sheet2!AN10, "")</f>
        <v/>
      </c>
      <c r="AO10" s="1" t="str">
        <f>IF(Sheet1!AO10 &lt;&gt; Sheet2!AO10, "Sheet1:"&amp;Sheet1!AO10&amp;" vs Sheet2:"&amp;Sheet2!AO10, "")</f>
        <v/>
      </c>
      <c r="AP10" s="1" t="str">
        <f>IF(Sheet1!AP10 &lt;&gt; Sheet2!AP10, "Sheet1:"&amp;Sheet1!AP10&amp;" vs Sheet2:"&amp;Sheet2!AP10, "")</f>
        <v/>
      </c>
      <c r="AQ10" s="1" t="str">
        <f>IF(Sheet1!AQ10 &lt;&gt; Sheet2!AQ10, "Sheet1:"&amp;Sheet1!AQ10&amp;" vs Sheet2:"&amp;Sheet2!AQ10, "")</f>
        <v/>
      </c>
      <c r="AR10" s="1" t="str">
        <f>IF(Sheet1!AR10 &lt;&gt; Sheet2!AR10, "Sheet1:"&amp;Sheet1!AR10&amp;" vs Sheet2:"&amp;Sheet2!AR10, "")</f>
        <v/>
      </c>
      <c r="AS10" s="1" t="str">
        <f>IF(Sheet1!AS10 &lt;&gt; Sheet2!AS10, "Sheet1:"&amp;Sheet1!AS10&amp;" vs Sheet2:"&amp;Sheet2!AS10, "")</f>
        <v/>
      </c>
      <c r="AT10" s="1" t="str">
        <f>IF(Sheet1!AT10 &lt;&gt; Sheet2!AT10, "Sheet1:"&amp;Sheet1!AT10&amp;" vs Sheet2:"&amp;Sheet2!AT10, "")</f>
        <v/>
      </c>
      <c r="AU10" s="1" t="str">
        <f>IF(Sheet1!AU10 &lt;&gt; Sheet2!AU10, "Sheet1:"&amp;Sheet1!AU10&amp;" vs Sheet2:"&amp;Sheet2!AU10, "")</f>
        <v/>
      </c>
      <c r="AV10" s="1" t="str">
        <f>IF(Sheet1!AV10 &lt;&gt; Sheet2!AV10, "Sheet1:"&amp;Sheet1!AV10&amp;" vs Sheet2:"&amp;Sheet2!AV10, "")</f>
        <v/>
      </c>
      <c r="AW10" s="1" t="str">
        <f>IF(Sheet1!AW10 &lt;&gt; Sheet2!AW10, "Sheet1:"&amp;Sheet1!AW10&amp;" vs Sheet2:"&amp;Sheet2!AW10, "")</f>
        <v/>
      </c>
      <c r="AX10" s="1" t="str">
        <f>IF(Sheet1!AX10 &lt;&gt; Sheet2!AX10, "Sheet1:"&amp;Sheet1!AX10&amp;" vs Sheet2:"&amp;Sheet2!AX10, "")</f>
        <v/>
      </c>
      <c r="AY10" s="1" t="str">
        <f>IF(Sheet1!AY10 &lt;&gt; Sheet2!AY10, "Sheet1:"&amp;Sheet1!AY10&amp;" vs Sheet2:"&amp;Sheet2!AY10, "")</f>
        <v/>
      </c>
      <c r="AZ10" s="1" t="str">
        <f>IF(Sheet1!AZ10 &lt;&gt; Sheet2!AZ10, "Sheet1:"&amp;Sheet1!AZ10&amp;" vs Sheet2:"&amp;Sheet2!AZ10, "")</f>
        <v/>
      </c>
      <c r="BA10" s="1" t="str">
        <f>IF(Sheet1!BA10 &lt;&gt; Sheet2!BA10, "Sheet1:"&amp;Sheet1!BA10&amp;" vs Sheet2:"&amp;Sheet2!BA10, "")</f>
        <v/>
      </c>
      <c r="BB10" s="1" t="str">
        <f>IF(Sheet1!BB10 &lt;&gt; Sheet2!BB10, "Sheet1:"&amp;Sheet1!BB10&amp;" vs Sheet2:"&amp;Sheet2!BB10, "")</f>
        <v/>
      </c>
      <c r="BC10" s="1" t="str">
        <f>IF(Sheet1!BC10 &lt;&gt; Sheet2!BC10, "Sheet1:"&amp;Sheet1!BC10&amp;" vs Sheet2:"&amp;Sheet2!BC10, "")</f>
        <v/>
      </c>
      <c r="BD10" s="1" t="str">
        <f>IF(Sheet1!BD10 &lt;&gt; Sheet2!BD10, "Sheet1:"&amp;Sheet1!BD10&amp;" vs Sheet2:"&amp;Sheet2!BD10, "")</f>
        <v/>
      </c>
      <c r="BE10" s="1" t="str">
        <f>IF(Sheet1!BE10 &lt;&gt; Sheet2!BE10, "Sheet1:"&amp;Sheet1!BE10&amp;" vs Sheet2:"&amp;Sheet2!BE10, "")</f>
        <v/>
      </c>
      <c r="BF10" s="1" t="str">
        <f>IF(Sheet1!BF10 &lt;&gt; Sheet2!BF10, "Sheet1:"&amp;Sheet1!BF10&amp;" vs Sheet2:"&amp;Sheet2!BF10, "")</f>
        <v/>
      </c>
      <c r="BG10" s="1" t="str">
        <f>IF(Sheet1!BG10 &lt;&gt; Sheet2!BG10, "Sheet1:"&amp;Sheet1!BG10&amp;" vs Sheet2:"&amp;Sheet2!BG10, "")</f>
        <v/>
      </c>
      <c r="BH10" s="1" t="str">
        <f>IF(Sheet1!BH10 &lt;&gt; Sheet2!BH10, "Sheet1:"&amp;Sheet1!BH10&amp;" vs Sheet2:"&amp;Sheet2!BH10, "")</f>
        <v/>
      </c>
      <c r="BI10" s="1" t="str">
        <f>IF(Sheet1!BI10 &lt;&gt; Sheet2!BI10, "Sheet1:"&amp;Sheet1!BI10&amp;" vs Sheet2:"&amp;Sheet2!BI10, "")</f>
        <v/>
      </c>
      <c r="BJ10" s="1" t="str">
        <f>IF(Sheet1!BJ10 &lt;&gt; Sheet2!BJ10, "Sheet1:"&amp;Sheet1!BJ10&amp;" vs Sheet2:"&amp;Sheet2!BJ10, "")</f>
        <v/>
      </c>
      <c r="BK10" s="1" t="str">
        <f>IF(Sheet1!BK10 &lt;&gt; Sheet2!BK10, "Sheet1:"&amp;Sheet1!BK10&amp;" vs Sheet2:"&amp;Sheet2!BK10, "")</f>
        <v/>
      </c>
      <c r="BL10" s="1" t="str">
        <f>IF(Sheet1!BL10 &lt;&gt; Sheet2!BL10, "Sheet1:"&amp;Sheet1!BL10&amp;" vs Sheet2:"&amp;Sheet2!BL10, "")</f>
        <v/>
      </c>
      <c r="BM10" s="1" t="str">
        <f>IF(Sheet1!BM10 &lt;&gt; Sheet2!BM10, "Sheet1:"&amp;Sheet1!BM10&amp;" vs Sheet2:"&amp;Sheet2!BM10, "")</f>
        <v/>
      </c>
      <c r="BN10" s="1" t="str">
        <f>IF(Sheet1!BN10 &lt;&gt; Sheet2!BN10, "Sheet1:"&amp;Sheet1!BN10&amp;" vs Sheet2:"&amp;Sheet2!BN10, "")</f>
        <v>Sheet1: vs Sheet2:B</v>
      </c>
      <c r="BO10" s="1" t="str">
        <f>IF(Sheet1!BO10 &lt;&gt; Sheet2!BO10, "Sheet1:"&amp;Sheet1!BO10&amp;" vs Sheet2:"&amp;Sheet2!BO10, "")</f>
        <v/>
      </c>
      <c r="BP10" s="1" t="str">
        <f>IF(Sheet1!BP10 &lt;&gt; Sheet2!BP10, "Sheet1:"&amp;Sheet1!BP10&amp;" vs Sheet2:"&amp;Sheet2!BP10, "")</f>
        <v/>
      </c>
      <c r="BQ10" s="1" t="str">
        <f>IF(Sheet1!BQ10 &lt;&gt; Sheet2!BQ10, "Sheet1:"&amp;Sheet1!BQ10&amp;" vs Sheet2:"&amp;Sheet2!BQ10, "")</f>
        <v/>
      </c>
      <c r="BR10" s="1" t="str">
        <f>IF(Sheet1!BR10 &lt;&gt; Sheet2!BR10, "Sheet1:"&amp;Sheet1!BR10&amp;" vs Sheet2:"&amp;Sheet2!BR10, "")</f>
        <v/>
      </c>
      <c r="BS10" s="1" t="str">
        <f>IF(Sheet1!BS10 &lt;&gt; Sheet2!BS10, "Sheet1:"&amp;Sheet1!BS10&amp;" vs Sheet2:"&amp;Sheet2!BS10, "")</f>
        <v/>
      </c>
      <c r="BT10" s="1" t="str">
        <f>IF(Sheet1!BT10 &lt;&gt; Sheet2!BT10, "Sheet1:"&amp;Sheet1!BT10&amp;" vs Sheet2:"&amp;Sheet2!BT10, "")</f>
        <v/>
      </c>
      <c r="BU10" s="1" t="str">
        <f>IF(Sheet1!BU10 &lt;&gt; Sheet2!BU10, "Sheet1:"&amp;Sheet1!BU10&amp;" vs Sheet2:"&amp;Sheet2!BU10, "")</f>
        <v/>
      </c>
      <c r="BV10" s="1" t="str">
        <f>IF(Sheet1!BV10 &lt;&gt; Sheet2!BV10, "Sheet1:"&amp;Sheet1!BV10&amp;" vs Sheet2:"&amp;Sheet2!BV10, "")</f>
        <v/>
      </c>
      <c r="BW10" s="1" t="str">
        <f>IF(Sheet1!BW10 &lt;&gt; Sheet2!BW10, "Sheet1:"&amp;Sheet1!BW10&amp;" vs Sheet2:"&amp;Sheet2!BW10, "")</f>
        <v/>
      </c>
      <c r="BX10" s="1" t="str">
        <f>IF(Sheet1!BX10 &lt;&gt; Sheet2!BX10, "Sheet1:"&amp;Sheet1!BX10&amp;" vs Sheet2:"&amp;Sheet2!BX10, "")</f>
        <v/>
      </c>
      <c r="BY10" s="1" t="str">
        <f>IF(Sheet1!BY10 &lt;&gt; Sheet2!BY10, "Sheet1:"&amp;Sheet1!BY10&amp;" vs Sheet2:"&amp;Sheet2!BY10, "")</f>
        <v/>
      </c>
      <c r="BZ10" s="1" t="str">
        <f>IF(Sheet1!BZ10 &lt;&gt; Sheet2!BZ10, "Sheet1:"&amp;Sheet1!BZ10&amp;" vs Sheet2:"&amp;Sheet2!BZ10, "")</f>
        <v/>
      </c>
      <c r="CA10" s="1" t="str">
        <f>IF(Sheet1!CA10 &lt;&gt; Sheet2!CA10, "Sheet1:"&amp;Sheet1!CA10&amp;" vs Sheet2:"&amp;Sheet2!CA10, "")</f>
        <v/>
      </c>
      <c r="CB10" s="1" t="str">
        <f>IF(Sheet1!CB10 &lt;&gt; Sheet2!CB10, "Sheet1:"&amp;Sheet1!CB10&amp;" vs Sheet2:"&amp;Sheet2!CB10, "")</f>
        <v/>
      </c>
      <c r="CC10" s="1" t="str">
        <f>IF(Sheet1!CC10 &lt;&gt; Sheet2!CC10, "Sheet1:"&amp;Sheet1!CC10&amp;" vs Sheet2:"&amp;Sheet2!CC10, "")</f>
        <v/>
      </c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</row>
    <row r="11" spans="1:98">
      <c r="A11" s="1" t="str">
        <f>IF(Sheet1!A11 &lt;&gt; Sheet2!A11, "Sheet1:"&amp;Sheet1!A11&amp;" vs Sheet2:"&amp;Sheet2!A11, "")</f>
        <v/>
      </c>
      <c r="B11" s="1" t="str">
        <f>IF(Sheet1!B11 &lt;&gt; Sheet2!B11, "Sheet1:"&amp;Sheet1!B11&amp;" vs Sheet2:"&amp;Sheet2!B11, "")</f>
        <v/>
      </c>
      <c r="C11" s="1" t="str">
        <f>IF(Sheet1!C11 &lt;&gt; Sheet2!C11, "Sheet1:"&amp;Sheet1!C11&amp;" vs Sheet2:"&amp;Sheet2!C11, "")</f>
        <v/>
      </c>
      <c r="D11" s="1" t="str">
        <f>IF(Sheet1!D11 &lt;&gt; Sheet2!D11, "Sheet1:"&amp;Sheet1!D11&amp;" vs Sheet2:"&amp;Sheet2!D11, "")</f>
        <v/>
      </c>
      <c r="E11" s="1" t="str">
        <f>IF(Sheet1!E11 &lt;&gt; Sheet2!E11, "Sheet1:"&amp;Sheet1!E11&amp;" vs Sheet2:"&amp;Sheet2!E11, "")</f>
        <v/>
      </c>
      <c r="F11" s="1" t="str">
        <f>IF(Sheet1!F11 &lt;&gt; Sheet2!F11, "Sheet1:"&amp;Sheet1!F11&amp;" vs Sheet2:"&amp;Sheet2!F11, "")</f>
        <v/>
      </c>
      <c r="G11" s="1" t="str">
        <f>IF(Sheet1!G11 &lt;&gt; Sheet2!G11, "Sheet1:"&amp;Sheet1!G11&amp;" vs Sheet2:"&amp;Sheet2!G11, "")</f>
        <v/>
      </c>
      <c r="H11" s="1" t="str">
        <f>IF(Sheet1!H11 &lt;&gt; Sheet2!H11, "Sheet1:"&amp;Sheet1!H11&amp;" vs Sheet2:"&amp;Sheet2!H11, "")</f>
        <v/>
      </c>
      <c r="I11" s="1" t="str">
        <f>IF(Sheet1!I11 &lt;&gt; Sheet2!I11, "Sheet1:"&amp;Sheet1!I11&amp;" vs Sheet2:"&amp;Sheet2!I11, "")</f>
        <v/>
      </c>
      <c r="J11" s="1" t="str">
        <f>IF(Sheet1!J11 &lt;&gt; Sheet2!J11, "Sheet1:"&amp;Sheet1!J11&amp;" vs Sheet2:"&amp;Sheet2!J11, "")</f>
        <v/>
      </c>
      <c r="K11" s="1" t="str">
        <f>IF(Sheet1!K11 &lt;&gt; Sheet2!K11, "Sheet1:"&amp;Sheet1!K11&amp;" vs Sheet2:"&amp;Sheet2!K11, "")</f>
        <v/>
      </c>
      <c r="L11" s="1" t="str">
        <f>IF(Sheet1!L11 &lt;&gt; Sheet2!L11, "Sheet1:"&amp;Sheet1!L11&amp;" vs Sheet2:"&amp;Sheet2!L11, "")</f>
        <v/>
      </c>
      <c r="M11" s="1" t="str">
        <f>IF(Sheet1!M11 &lt;&gt; Sheet2!M11, "Sheet1:"&amp;Sheet1!M11&amp;" vs Sheet2:"&amp;Sheet2!M11, "")</f>
        <v/>
      </c>
      <c r="N11" s="1" t="str">
        <f>IF(Sheet1!N11 &lt;&gt; Sheet2!N11, "Sheet1:"&amp;Sheet1!N11&amp;" vs Sheet2:"&amp;Sheet2!N11, "")</f>
        <v/>
      </c>
      <c r="O11" s="1" t="str">
        <f>IF(Sheet1!O11 &lt;&gt; Sheet2!O11, "Sheet1:"&amp;Sheet1!O11&amp;" vs Sheet2:"&amp;Sheet2!O11, "")</f>
        <v/>
      </c>
      <c r="P11" s="1" t="str">
        <f>IF(Sheet1!P11 &lt;&gt; Sheet2!P11, "Sheet1:"&amp;Sheet1!P11&amp;" vs Sheet2:"&amp;Sheet2!P11, "")</f>
        <v/>
      </c>
      <c r="Q11" s="1" t="str">
        <f>IF(Sheet1!Q11 &lt;&gt; Sheet2!Q11, "Sheet1:"&amp;Sheet1!Q11&amp;" vs Sheet2:"&amp;Sheet2!Q11, "")</f>
        <v/>
      </c>
      <c r="R11" s="1" t="str">
        <f>IF(Sheet1!R11 &lt;&gt; Sheet2!R11, "Sheet1:"&amp;Sheet1!R11&amp;" vs Sheet2:"&amp;Sheet2!R11, "")</f>
        <v/>
      </c>
      <c r="S11" s="1" t="str">
        <f>IF(Sheet1!S11 &lt;&gt; Sheet2!S11, "Sheet1:"&amp;Sheet1!S11&amp;" vs Sheet2:"&amp;Sheet2!S11, "")</f>
        <v/>
      </c>
      <c r="T11" s="1" t="str">
        <f>IF(Sheet1!T11 &lt;&gt; Sheet2!T11, "Sheet1:"&amp;Sheet1!T11&amp;" vs Sheet2:"&amp;Sheet2!T11, "")</f>
        <v/>
      </c>
      <c r="U11" s="1" t="str">
        <f>IF(Sheet1!U11 &lt;&gt; Sheet2!U11, "Sheet1:"&amp;Sheet1!U11&amp;" vs Sheet2:"&amp;Sheet2!U11, "")</f>
        <v/>
      </c>
      <c r="V11" s="1" t="str">
        <f>IF(Sheet1!V11 &lt;&gt; Sheet2!V11, "Sheet1:"&amp;Sheet1!V11&amp;" vs Sheet2:"&amp;Sheet2!V11, "")</f>
        <v/>
      </c>
      <c r="W11" s="1" t="str">
        <f>IF(Sheet1!W11 &lt;&gt; Sheet2!W11, "Sheet1:"&amp;Sheet1!W11&amp;" vs Sheet2:"&amp;Sheet2!W11, "")</f>
        <v/>
      </c>
      <c r="X11" s="1" t="str">
        <f>IF(Sheet1!X11 &lt;&gt; Sheet2!X11, "Sheet1:"&amp;Sheet1!X11&amp;" vs Sheet2:"&amp;Sheet2!X11, "")</f>
        <v/>
      </c>
      <c r="Y11" s="1" t="str">
        <f>IF(Sheet1!Y11 &lt;&gt; Sheet2!Y11, "Sheet1:"&amp;Sheet1!Y11&amp;" vs Sheet2:"&amp;Sheet2!Y11, "")</f>
        <v/>
      </c>
      <c r="Z11" s="1" t="str">
        <f>IF(Sheet1!Z11 &lt;&gt; Sheet2!Z11, "Sheet1:"&amp;Sheet1!Z11&amp;" vs Sheet2:"&amp;Sheet2!Z11, "")</f>
        <v/>
      </c>
      <c r="AA11" s="1" t="str">
        <f>IF(Sheet1!AA11 &lt;&gt; Sheet2!AA11, "Sheet1:"&amp;Sheet1!AA11&amp;" vs Sheet2:"&amp;Sheet2!AA11, "")</f>
        <v/>
      </c>
      <c r="AB11" s="1" t="str">
        <f>IF(Sheet1!AB11 &lt;&gt; Sheet2!AB11, "Sheet1:"&amp;Sheet1!AB11&amp;" vs Sheet2:"&amp;Sheet2!AB11, "")</f>
        <v/>
      </c>
      <c r="AC11" s="1" t="str">
        <f>IF(Sheet1!AC11 &lt;&gt; Sheet2!AC11, "Sheet1:"&amp;Sheet1!AC11&amp;" vs Sheet2:"&amp;Sheet2!AC11, "")</f>
        <v/>
      </c>
      <c r="AD11" s="1" t="str">
        <f>IF(Sheet1!AD11 &lt;&gt; Sheet2!AD11, "Sheet1:"&amp;Sheet1!AD11&amp;" vs Sheet2:"&amp;Sheet2!AD11, "")</f>
        <v/>
      </c>
      <c r="AE11" s="1" t="str">
        <f>IF(Sheet1!AE11 &lt;&gt; Sheet2!AE11, "Sheet1:"&amp;Sheet1!AE11&amp;" vs Sheet2:"&amp;Sheet2!AE11, "")</f>
        <v/>
      </c>
      <c r="AF11" s="1" t="str">
        <f>IF(Sheet1!AF11 &lt;&gt; Sheet2!AF11, "Sheet1:"&amp;Sheet1!AF11&amp;" vs Sheet2:"&amp;Sheet2!AF11, "")</f>
        <v/>
      </c>
      <c r="AG11" s="1" t="str">
        <f>IF(Sheet1!AG11 &lt;&gt; Sheet2!AG11, "Sheet1:"&amp;Sheet1!AG11&amp;" vs Sheet2:"&amp;Sheet2!AG11, "")</f>
        <v/>
      </c>
      <c r="AH11" s="1" t="str">
        <f>IF(Sheet1!AH11 &lt;&gt; Sheet2!AH11, "Sheet1:"&amp;Sheet1!AH11&amp;" vs Sheet2:"&amp;Sheet2!AH11, "")</f>
        <v/>
      </c>
      <c r="AI11" s="1" t="str">
        <f>IF(Sheet1!AI11 &lt;&gt; Sheet2!AI11, "Sheet1:"&amp;Sheet1!AI11&amp;" vs Sheet2:"&amp;Sheet2!AI11, "")</f>
        <v/>
      </c>
      <c r="AJ11" s="1" t="str">
        <f>IF(Sheet1!AJ11 &lt;&gt; Sheet2!AJ11, "Sheet1:"&amp;Sheet1!AJ11&amp;" vs Sheet2:"&amp;Sheet2!AJ11, "")</f>
        <v/>
      </c>
      <c r="AK11" s="1" t="str">
        <f>IF(Sheet1!AK11 &lt;&gt; Sheet2!AK11, "Sheet1:"&amp;Sheet1!AK11&amp;" vs Sheet2:"&amp;Sheet2!AK11, "")</f>
        <v/>
      </c>
      <c r="AL11" s="1" t="str">
        <f>IF(Sheet1!AL11 &lt;&gt; Sheet2!AL11, "Sheet1:"&amp;Sheet1!AL11&amp;" vs Sheet2:"&amp;Sheet2!AL11, "")</f>
        <v/>
      </c>
      <c r="AM11" s="1" t="str">
        <f>IF(Sheet1!AM11 &lt;&gt; Sheet2!AM11, "Sheet1:"&amp;Sheet1!AM11&amp;" vs Sheet2:"&amp;Sheet2!AM11, "")</f>
        <v/>
      </c>
      <c r="AN11" s="1" t="str">
        <f>IF(Sheet1!AN11 &lt;&gt; Sheet2!AN11, "Sheet1:"&amp;Sheet1!AN11&amp;" vs Sheet2:"&amp;Sheet2!AN11, "")</f>
        <v/>
      </c>
      <c r="AO11" s="1" t="str">
        <f>IF(Sheet1!AO11 &lt;&gt; Sheet2!AO11, "Sheet1:"&amp;Sheet1!AO11&amp;" vs Sheet2:"&amp;Sheet2!AO11, "")</f>
        <v/>
      </c>
      <c r="AP11" s="1" t="str">
        <f>IF(Sheet1!AP11 &lt;&gt; Sheet2!AP11, "Sheet1:"&amp;Sheet1!AP11&amp;" vs Sheet2:"&amp;Sheet2!AP11, "")</f>
        <v/>
      </c>
      <c r="AQ11" s="1" t="str">
        <f>IF(Sheet1!AQ11 &lt;&gt; Sheet2!AQ11, "Sheet1:"&amp;Sheet1!AQ11&amp;" vs Sheet2:"&amp;Sheet2!AQ11, "")</f>
        <v/>
      </c>
      <c r="AR11" s="1" t="str">
        <f>IF(Sheet1!AR11 &lt;&gt; Sheet2!AR11, "Sheet1:"&amp;Sheet1!AR11&amp;" vs Sheet2:"&amp;Sheet2!AR11, "")</f>
        <v/>
      </c>
      <c r="AS11" s="1" t="str">
        <f>IF(Sheet1!AS11 &lt;&gt; Sheet2!AS11, "Sheet1:"&amp;Sheet1!AS11&amp;" vs Sheet2:"&amp;Sheet2!AS11, "")</f>
        <v/>
      </c>
      <c r="AT11" s="1" t="str">
        <f>IF(Sheet1!AT11 &lt;&gt; Sheet2!AT11, "Sheet1:"&amp;Sheet1!AT11&amp;" vs Sheet2:"&amp;Sheet2!AT11, "")</f>
        <v/>
      </c>
      <c r="AU11" s="1" t="str">
        <f>IF(Sheet1!AU11 &lt;&gt; Sheet2!AU11, "Sheet1:"&amp;Sheet1!AU11&amp;" vs Sheet2:"&amp;Sheet2!AU11, "")</f>
        <v/>
      </c>
      <c r="AV11" s="1" t="str">
        <f>IF(Sheet1!AV11 &lt;&gt; Sheet2!AV11, "Sheet1:"&amp;Sheet1!AV11&amp;" vs Sheet2:"&amp;Sheet2!AV11, "")</f>
        <v/>
      </c>
      <c r="AW11" s="1" t="str">
        <f>IF(Sheet1!AW11 &lt;&gt; Sheet2!AW11, "Sheet1:"&amp;Sheet1!AW11&amp;" vs Sheet2:"&amp;Sheet2!AW11, "")</f>
        <v/>
      </c>
      <c r="AX11" s="1" t="str">
        <f>IF(Sheet1!AX11 &lt;&gt; Sheet2!AX11, "Sheet1:"&amp;Sheet1!AX11&amp;" vs Sheet2:"&amp;Sheet2!AX11, "")</f>
        <v/>
      </c>
      <c r="AY11" s="1" t="str">
        <f>IF(Sheet1!AY11 &lt;&gt; Sheet2!AY11, "Sheet1:"&amp;Sheet1!AY11&amp;" vs Sheet2:"&amp;Sheet2!AY11, "")</f>
        <v/>
      </c>
      <c r="AZ11" s="1" t="str">
        <f>IF(Sheet1!AZ11 &lt;&gt; Sheet2!AZ11, "Sheet1:"&amp;Sheet1!AZ11&amp;" vs Sheet2:"&amp;Sheet2!AZ11, "")</f>
        <v/>
      </c>
      <c r="BA11" s="1" t="str">
        <f>IF(Sheet1!BA11 &lt;&gt; Sheet2!BA11, "Sheet1:"&amp;Sheet1!BA11&amp;" vs Sheet2:"&amp;Sheet2!BA11, "")</f>
        <v/>
      </c>
      <c r="BB11" s="1" t="str">
        <f>IF(Sheet1!BB11 &lt;&gt; Sheet2!BB11, "Sheet1:"&amp;Sheet1!BB11&amp;" vs Sheet2:"&amp;Sheet2!BB11, "")</f>
        <v/>
      </c>
      <c r="BC11" s="1" t="str">
        <f>IF(Sheet1!BC11 &lt;&gt; Sheet2!BC11, "Sheet1:"&amp;Sheet1!BC11&amp;" vs Sheet2:"&amp;Sheet2!BC11, "")</f>
        <v/>
      </c>
      <c r="BD11" s="1" t="str">
        <f>IF(Sheet1!BD11 &lt;&gt; Sheet2!BD11, "Sheet1:"&amp;Sheet1!BD11&amp;" vs Sheet2:"&amp;Sheet2!BD11, "")</f>
        <v/>
      </c>
      <c r="BE11" s="1" t="str">
        <f>IF(Sheet1!BE11 &lt;&gt; Sheet2!BE11, "Sheet1:"&amp;Sheet1!BE11&amp;" vs Sheet2:"&amp;Sheet2!BE11, "")</f>
        <v/>
      </c>
      <c r="BF11" s="1" t="str">
        <f>IF(Sheet1!BF11 &lt;&gt; Sheet2!BF11, "Sheet1:"&amp;Sheet1!BF11&amp;" vs Sheet2:"&amp;Sheet2!BF11, "")</f>
        <v/>
      </c>
      <c r="BG11" s="1" t="str">
        <f>IF(Sheet1!BG11 &lt;&gt; Sheet2!BG11, "Sheet1:"&amp;Sheet1!BG11&amp;" vs Sheet2:"&amp;Sheet2!BG11, "")</f>
        <v/>
      </c>
      <c r="BH11" s="1" t="str">
        <f>IF(Sheet1!BH11 &lt;&gt; Sheet2!BH11, "Sheet1:"&amp;Sheet1!BH11&amp;" vs Sheet2:"&amp;Sheet2!BH11, "")</f>
        <v/>
      </c>
      <c r="BI11" s="1" t="str">
        <f>IF(Sheet1!BI11 &lt;&gt; Sheet2!BI11, "Sheet1:"&amp;Sheet1!BI11&amp;" vs Sheet2:"&amp;Sheet2!BI11, "")</f>
        <v/>
      </c>
      <c r="BJ11" s="1" t="str">
        <f>IF(Sheet1!BJ11 &lt;&gt; Sheet2!BJ11, "Sheet1:"&amp;Sheet1!BJ11&amp;" vs Sheet2:"&amp;Sheet2!BJ11, "")</f>
        <v/>
      </c>
      <c r="BK11" s="1" t="str">
        <f>IF(Sheet1!BK11 &lt;&gt; Sheet2!BK11, "Sheet1:"&amp;Sheet1!BK11&amp;" vs Sheet2:"&amp;Sheet2!BK11, "")</f>
        <v/>
      </c>
      <c r="BL11" s="1" t="str">
        <f>IF(Sheet1!BL11 &lt;&gt; Sheet2!BL11, "Sheet1:"&amp;Sheet1!BL11&amp;" vs Sheet2:"&amp;Sheet2!BL11, "")</f>
        <v/>
      </c>
      <c r="BM11" s="1" t="str">
        <f>IF(Sheet1!BM11 &lt;&gt; Sheet2!BM11, "Sheet1:"&amp;Sheet1!BM11&amp;" vs Sheet2:"&amp;Sheet2!BM11, "")</f>
        <v/>
      </c>
      <c r="BN11" s="1" t="str">
        <f>IF(Sheet1!BN11 &lt;&gt; Sheet2!BN11, "Sheet1:"&amp;Sheet1!BN11&amp;" vs Sheet2:"&amp;Sheet2!BN11, "")</f>
        <v/>
      </c>
      <c r="BO11" s="1" t="str">
        <f>IF(Sheet1!BO11 &lt;&gt; Sheet2!BO11, "Sheet1:"&amp;Sheet1!BO11&amp;" vs Sheet2:"&amp;Sheet2!BO11, "")</f>
        <v/>
      </c>
      <c r="BP11" s="1" t="str">
        <f>IF(Sheet1!BP11 &lt;&gt; Sheet2!BP11, "Sheet1:"&amp;Sheet1!BP11&amp;" vs Sheet2:"&amp;Sheet2!BP11, "")</f>
        <v/>
      </c>
      <c r="BQ11" s="1" t="str">
        <f>IF(Sheet1!BQ11 &lt;&gt; Sheet2!BQ11, "Sheet1:"&amp;Sheet1!BQ11&amp;" vs Sheet2:"&amp;Sheet2!BQ11, "")</f>
        <v/>
      </c>
      <c r="BR11" s="1" t="str">
        <f>IF(Sheet1!BR11 &lt;&gt; Sheet2!BR11, "Sheet1:"&amp;Sheet1!BR11&amp;" vs Sheet2:"&amp;Sheet2!BR11, "")</f>
        <v/>
      </c>
      <c r="BS11" s="1" t="str">
        <f>IF(Sheet1!BS11 &lt;&gt; Sheet2!BS11, "Sheet1:"&amp;Sheet1!BS11&amp;" vs Sheet2:"&amp;Sheet2!BS11, "")</f>
        <v/>
      </c>
      <c r="BT11" s="1" t="str">
        <f>IF(Sheet1!BT11 &lt;&gt; Sheet2!BT11, "Sheet1:"&amp;Sheet1!BT11&amp;" vs Sheet2:"&amp;Sheet2!BT11, "")</f>
        <v/>
      </c>
      <c r="BU11" s="1" t="str">
        <f>IF(Sheet1!BU11 &lt;&gt; Sheet2!BU11, "Sheet1:"&amp;Sheet1!BU11&amp;" vs Sheet2:"&amp;Sheet2!BU11, "")</f>
        <v/>
      </c>
      <c r="BV11" s="1" t="str">
        <f>IF(Sheet1!BV11 &lt;&gt; Sheet2!BV11, "Sheet1:"&amp;Sheet1!BV11&amp;" vs Sheet2:"&amp;Sheet2!BV11, "")</f>
        <v/>
      </c>
      <c r="BW11" s="1" t="str">
        <f>IF(Sheet1!BW11 &lt;&gt; Sheet2!BW11, "Sheet1:"&amp;Sheet1!BW11&amp;" vs Sheet2:"&amp;Sheet2!BW11, "")</f>
        <v/>
      </c>
      <c r="BX11" s="1" t="str">
        <f>IF(Sheet1!BX11 &lt;&gt; Sheet2!BX11, "Sheet1:"&amp;Sheet1!BX11&amp;" vs Sheet2:"&amp;Sheet2!BX11, "")</f>
        <v/>
      </c>
      <c r="BY11" s="1" t="str">
        <f>IF(Sheet1!BY11 &lt;&gt; Sheet2!BY11, "Sheet1:"&amp;Sheet1!BY11&amp;" vs Sheet2:"&amp;Sheet2!BY11, "")</f>
        <v/>
      </c>
      <c r="BZ11" s="1" t="str">
        <f>IF(Sheet1!BZ11 &lt;&gt; Sheet2!BZ11, "Sheet1:"&amp;Sheet1!BZ11&amp;" vs Sheet2:"&amp;Sheet2!BZ11, "")</f>
        <v/>
      </c>
      <c r="CA11" s="1" t="str">
        <f>IF(Sheet1!CA11 &lt;&gt; Sheet2!CA11, "Sheet1:"&amp;Sheet1!CA11&amp;" vs Sheet2:"&amp;Sheet2!CA11, "")</f>
        <v/>
      </c>
      <c r="CB11" s="1" t="str">
        <f>IF(Sheet1!CB11 &lt;&gt; Sheet2!CB11, "Sheet1:"&amp;Sheet1!CB11&amp;" vs Sheet2:"&amp;Sheet2!CB11, "")</f>
        <v/>
      </c>
      <c r="CC11" s="1" t="str">
        <f>IF(Sheet1!CC11 &lt;&gt; Sheet2!CC11, "Sheet1:"&amp;Sheet1!CC11&amp;" vs Sheet2:"&amp;Sheet2!CC11, "")</f>
        <v/>
      </c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</row>
    <row r="12" spans="1:98">
      <c r="A12" s="1" t="str">
        <f>IF(Sheet1!A12 &lt;&gt; Sheet2!A12, "Sheet1:"&amp;Sheet1!A12&amp;" vs Sheet2:"&amp;Sheet2!A12, "")</f>
        <v/>
      </c>
      <c r="B12" s="1" t="str">
        <f>IF(Sheet1!B12 &lt;&gt; Sheet2!B12, "Sheet1:"&amp;Sheet1!B12&amp;" vs Sheet2:"&amp;Sheet2!B12, "")</f>
        <v/>
      </c>
      <c r="C12" s="1" t="str">
        <f>IF(Sheet1!C12 &lt;&gt; Sheet2!C12, "Sheet1:"&amp;Sheet1!C12&amp;" vs Sheet2:"&amp;Sheet2!C12, "")</f>
        <v/>
      </c>
      <c r="D12" s="1" t="str">
        <f>IF(Sheet1!D12 &lt;&gt; Sheet2!D12, "Sheet1:"&amp;Sheet1!D12&amp;" vs Sheet2:"&amp;Sheet2!D12, "")</f>
        <v/>
      </c>
      <c r="E12" s="1" t="str">
        <f>IF(Sheet1!E12 &lt;&gt; Sheet2!E12, "Sheet1:"&amp;Sheet1!E12&amp;" vs Sheet2:"&amp;Sheet2!E12, "")</f>
        <v/>
      </c>
      <c r="F12" s="1" t="str">
        <f>IF(Sheet1!F12 &lt;&gt; Sheet2!F12, "Sheet1:"&amp;Sheet1!F12&amp;" vs Sheet2:"&amp;Sheet2!F12, "")</f>
        <v/>
      </c>
      <c r="G12" s="1" t="str">
        <f>IF(Sheet1!G12 &lt;&gt; Sheet2!G12, "Sheet1:"&amp;Sheet1!G12&amp;" vs Sheet2:"&amp;Sheet2!G12, "")</f>
        <v/>
      </c>
      <c r="H12" s="1" t="str">
        <f>IF(Sheet1!H12 &lt;&gt; Sheet2!H12, "Sheet1:"&amp;Sheet1!H12&amp;" vs Sheet2:"&amp;Sheet2!H12, "")</f>
        <v/>
      </c>
      <c r="I12" s="1" t="str">
        <f>IF(Sheet1!I12 &lt;&gt; Sheet2!I12, "Sheet1:"&amp;Sheet1!I12&amp;" vs Sheet2:"&amp;Sheet2!I12, "")</f>
        <v/>
      </c>
      <c r="J12" s="1" t="str">
        <f>IF(Sheet1!J12 &lt;&gt; Sheet2!J12, "Sheet1:"&amp;Sheet1!J12&amp;" vs Sheet2:"&amp;Sheet2!J12, "")</f>
        <v/>
      </c>
      <c r="K12" s="1" t="str">
        <f>IF(Sheet1!K12 &lt;&gt; Sheet2!K12, "Sheet1:"&amp;Sheet1!K12&amp;" vs Sheet2:"&amp;Sheet2!K12, "")</f>
        <v/>
      </c>
      <c r="L12" s="1" t="str">
        <f>IF(Sheet1!L12 &lt;&gt; Sheet2!L12, "Sheet1:"&amp;Sheet1!L12&amp;" vs Sheet2:"&amp;Sheet2!L12, "")</f>
        <v/>
      </c>
      <c r="M12" s="1" t="str">
        <f>IF(Sheet1!M12 &lt;&gt; Sheet2!M12, "Sheet1:"&amp;Sheet1!M12&amp;" vs Sheet2:"&amp;Sheet2!M12, "")</f>
        <v/>
      </c>
      <c r="N12" s="1" t="str">
        <f>IF(Sheet1!N12 &lt;&gt; Sheet2!N12, "Sheet1:"&amp;Sheet1!N12&amp;" vs Sheet2:"&amp;Sheet2!N12, "")</f>
        <v/>
      </c>
      <c r="O12" s="1" t="str">
        <f>IF(Sheet1!O12 &lt;&gt; Sheet2!O12, "Sheet1:"&amp;Sheet1!O12&amp;" vs Sheet2:"&amp;Sheet2!O12, "")</f>
        <v/>
      </c>
      <c r="P12" s="1" t="str">
        <f>IF(Sheet1!P12 &lt;&gt; Sheet2!P12, "Sheet1:"&amp;Sheet1!P12&amp;" vs Sheet2:"&amp;Sheet2!P12, "")</f>
        <v/>
      </c>
      <c r="Q12" s="1" t="str">
        <f>IF(Sheet1!Q12 &lt;&gt; Sheet2!Q12, "Sheet1:"&amp;Sheet1!Q12&amp;" vs Sheet2:"&amp;Sheet2!Q12, "")</f>
        <v/>
      </c>
      <c r="R12" s="1" t="str">
        <f>IF(Sheet1!R12 &lt;&gt; Sheet2!R12, "Sheet1:"&amp;Sheet1!R12&amp;" vs Sheet2:"&amp;Sheet2!R12, "")</f>
        <v/>
      </c>
      <c r="S12" s="1" t="str">
        <f>IF(Sheet1!S12 &lt;&gt; Sheet2!S12, "Sheet1:"&amp;Sheet1!S12&amp;" vs Sheet2:"&amp;Sheet2!S12, "")</f>
        <v/>
      </c>
      <c r="T12" s="1" t="str">
        <f>IF(Sheet1!T12 &lt;&gt; Sheet2!T12, "Sheet1:"&amp;Sheet1!T12&amp;" vs Sheet2:"&amp;Sheet2!T12, "")</f>
        <v/>
      </c>
      <c r="U12" s="1" t="str">
        <f>IF(Sheet1!U12 &lt;&gt; Sheet2!U12, "Sheet1:"&amp;Sheet1!U12&amp;" vs Sheet2:"&amp;Sheet2!U12, "")</f>
        <v/>
      </c>
      <c r="V12" s="1" t="str">
        <f>IF(Sheet1!V12 &lt;&gt; Sheet2!V12, "Sheet1:"&amp;Sheet1!V12&amp;" vs Sheet2:"&amp;Sheet2!V12, "")</f>
        <v/>
      </c>
      <c r="W12" s="1" t="str">
        <f>IF(Sheet1!W12 &lt;&gt; Sheet2!W12, "Sheet1:"&amp;Sheet1!W12&amp;" vs Sheet2:"&amp;Sheet2!W12, "")</f>
        <v/>
      </c>
      <c r="X12" s="1" t="str">
        <f>IF(Sheet1!X12 &lt;&gt; Sheet2!X12, "Sheet1:"&amp;Sheet1!X12&amp;" vs Sheet2:"&amp;Sheet2!X12, "")</f>
        <v/>
      </c>
      <c r="Y12" s="1" t="str">
        <f>IF(Sheet1!Y12 &lt;&gt; Sheet2!Y12, "Sheet1:"&amp;Sheet1!Y12&amp;" vs Sheet2:"&amp;Sheet2!Y12, "")</f>
        <v/>
      </c>
      <c r="Z12" s="1" t="str">
        <f>IF(Sheet1!Z12 &lt;&gt; Sheet2!Z12, "Sheet1:"&amp;Sheet1!Z12&amp;" vs Sheet2:"&amp;Sheet2!Z12, "")</f>
        <v/>
      </c>
      <c r="AA12" s="1" t="str">
        <f>IF(Sheet1!AA12 &lt;&gt; Sheet2!AA12, "Sheet1:"&amp;Sheet1!AA12&amp;" vs Sheet2:"&amp;Sheet2!AA12, "")</f>
        <v/>
      </c>
      <c r="AB12" s="1" t="str">
        <f>IF(Sheet1!AB12 &lt;&gt; Sheet2!AB12, "Sheet1:"&amp;Sheet1!AB12&amp;" vs Sheet2:"&amp;Sheet2!AB12, "")</f>
        <v/>
      </c>
      <c r="AC12" s="1" t="str">
        <f>IF(Sheet1!AC12 &lt;&gt; Sheet2!AC12, "Sheet1:"&amp;Sheet1!AC12&amp;" vs Sheet2:"&amp;Sheet2!AC12, "")</f>
        <v/>
      </c>
      <c r="AD12" s="1" t="str">
        <f>IF(Sheet1!AD12 &lt;&gt; Sheet2!AD12, "Sheet1:"&amp;Sheet1!AD12&amp;" vs Sheet2:"&amp;Sheet2!AD12, "")</f>
        <v/>
      </c>
      <c r="AE12" s="1" t="str">
        <f>IF(Sheet1!AE12 &lt;&gt; Sheet2!AE12, "Sheet1:"&amp;Sheet1!AE12&amp;" vs Sheet2:"&amp;Sheet2!AE12, "")</f>
        <v/>
      </c>
      <c r="AF12" s="1" t="str">
        <f>IF(Sheet1!AF12 &lt;&gt; Sheet2!AF12, "Sheet1:"&amp;Sheet1!AF12&amp;" vs Sheet2:"&amp;Sheet2!AF12, "")</f>
        <v/>
      </c>
      <c r="AG12" s="1" t="str">
        <f>IF(Sheet1!AG12 &lt;&gt; Sheet2!AG12, "Sheet1:"&amp;Sheet1!AG12&amp;" vs Sheet2:"&amp;Sheet2!AG12, "")</f>
        <v/>
      </c>
      <c r="AH12" s="1" t="str">
        <f>IF(Sheet1!AH12 &lt;&gt; Sheet2!AH12, "Sheet1:"&amp;Sheet1!AH12&amp;" vs Sheet2:"&amp;Sheet2!AH12, "")</f>
        <v/>
      </c>
      <c r="AI12" s="1" t="str">
        <f>IF(Sheet1!AI12 &lt;&gt; Sheet2!AI12, "Sheet1:"&amp;Sheet1!AI12&amp;" vs Sheet2:"&amp;Sheet2!AI12, "")</f>
        <v/>
      </c>
      <c r="AJ12" s="1" t="str">
        <f>IF(Sheet1!AJ12 &lt;&gt; Sheet2!AJ12, "Sheet1:"&amp;Sheet1!AJ12&amp;" vs Sheet2:"&amp;Sheet2!AJ12, "")</f>
        <v/>
      </c>
      <c r="AK12" s="1" t="str">
        <f>IF(Sheet1!AK12 &lt;&gt; Sheet2!AK12, "Sheet1:"&amp;Sheet1!AK12&amp;" vs Sheet2:"&amp;Sheet2!AK12, "")</f>
        <v/>
      </c>
      <c r="AL12" s="1" t="str">
        <f>IF(Sheet1!AL12 &lt;&gt; Sheet2!AL12, "Sheet1:"&amp;Sheet1!AL12&amp;" vs Sheet2:"&amp;Sheet2!AL12, "")</f>
        <v/>
      </c>
      <c r="AM12" s="1" t="str">
        <f>IF(Sheet1!AM12 &lt;&gt; Sheet2!AM12, "Sheet1:"&amp;Sheet1!AM12&amp;" vs Sheet2:"&amp;Sheet2!AM12, "")</f>
        <v/>
      </c>
      <c r="AN12" s="1" t="str">
        <f>IF(Sheet1!AN12 &lt;&gt; Sheet2!AN12, "Sheet1:"&amp;Sheet1!AN12&amp;" vs Sheet2:"&amp;Sheet2!AN12, "")</f>
        <v/>
      </c>
      <c r="AO12" s="1" t="str">
        <f>IF(Sheet1!AO12 &lt;&gt; Sheet2!AO12, "Sheet1:"&amp;Sheet1!AO12&amp;" vs Sheet2:"&amp;Sheet2!AO12, "")</f>
        <v/>
      </c>
      <c r="AP12" s="1" t="str">
        <f>IF(Sheet1!AP12 &lt;&gt; Sheet2!AP12, "Sheet1:"&amp;Sheet1!AP12&amp;" vs Sheet2:"&amp;Sheet2!AP12, "")</f>
        <v/>
      </c>
      <c r="AQ12" s="1" t="str">
        <f>IF(Sheet1!AQ12 &lt;&gt; Sheet2!AQ12, "Sheet1:"&amp;Sheet1!AQ12&amp;" vs Sheet2:"&amp;Sheet2!AQ12, "")</f>
        <v/>
      </c>
      <c r="AR12" s="1" t="str">
        <f>IF(Sheet1!AR12 &lt;&gt; Sheet2!AR12, "Sheet1:"&amp;Sheet1!AR12&amp;" vs Sheet2:"&amp;Sheet2!AR12, "")</f>
        <v/>
      </c>
      <c r="AS12" s="1" t="str">
        <f>IF(Sheet1!AS12 &lt;&gt; Sheet2!AS12, "Sheet1:"&amp;Sheet1!AS12&amp;" vs Sheet2:"&amp;Sheet2!AS12, "")</f>
        <v/>
      </c>
      <c r="AT12" s="1" t="str">
        <f>IF(Sheet1!AT12 &lt;&gt; Sheet2!AT12, "Sheet1:"&amp;Sheet1!AT12&amp;" vs Sheet2:"&amp;Sheet2!AT12, "")</f>
        <v/>
      </c>
      <c r="AU12" s="1" t="str">
        <f>IF(Sheet1!AU12 &lt;&gt; Sheet2!AU12, "Sheet1:"&amp;Sheet1!AU12&amp;" vs Sheet2:"&amp;Sheet2!AU12, "")</f>
        <v/>
      </c>
      <c r="AV12" s="1" t="str">
        <f>IF(Sheet1!AV12 &lt;&gt; Sheet2!AV12, "Sheet1:"&amp;Sheet1!AV12&amp;" vs Sheet2:"&amp;Sheet2!AV12, "")</f>
        <v/>
      </c>
      <c r="AW12" s="1" t="str">
        <f>IF(Sheet1!AW12 &lt;&gt; Sheet2!AW12, "Sheet1:"&amp;Sheet1!AW12&amp;" vs Sheet2:"&amp;Sheet2!AW12, "")</f>
        <v/>
      </c>
      <c r="AX12" s="1" t="str">
        <f>IF(Sheet1!AX12 &lt;&gt; Sheet2!AX12, "Sheet1:"&amp;Sheet1!AX12&amp;" vs Sheet2:"&amp;Sheet2!AX12, "")</f>
        <v/>
      </c>
      <c r="AY12" s="1" t="str">
        <f>IF(Sheet1!AY12 &lt;&gt; Sheet2!AY12, "Sheet1:"&amp;Sheet1!AY12&amp;" vs Sheet2:"&amp;Sheet2!AY12, "")</f>
        <v/>
      </c>
      <c r="AZ12" s="1" t="str">
        <f>IF(Sheet1!AZ12 &lt;&gt; Sheet2!AZ12, "Sheet1:"&amp;Sheet1!AZ12&amp;" vs Sheet2:"&amp;Sheet2!AZ12, "")</f>
        <v/>
      </c>
      <c r="BA12" s="1" t="str">
        <f>IF(Sheet1!BA12 &lt;&gt; Sheet2!BA12, "Sheet1:"&amp;Sheet1!BA12&amp;" vs Sheet2:"&amp;Sheet2!BA12, "")</f>
        <v/>
      </c>
      <c r="BB12" s="1" t="str">
        <f>IF(Sheet1!BB12 &lt;&gt; Sheet2!BB12, "Sheet1:"&amp;Sheet1!BB12&amp;" vs Sheet2:"&amp;Sheet2!BB12, "")</f>
        <v/>
      </c>
      <c r="BC12" s="1" t="str">
        <f>IF(Sheet1!BC12 &lt;&gt; Sheet2!BC12, "Sheet1:"&amp;Sheet1!BC12&amp;" vs Sheet2:"&amp;Sheet2!BC12, "")</f>
        <v/>
      </c>
      <c r="BD12" s="1" t="str">
        <f>IF(Sheet1!BD12 &lt;&gt; Sheet2!BD12, "Sheet1:"&amp;Sheet1!BD12&amp;" vs Sheet2:"&amp;Sheet2!BD12, "")</f>
        <v/>
      </c>
      <c r="BE12" s="1" t="str">
        <f>IF(Sheet1!BE12 &lt;&gt; Sheet2!BE12, "Sheet1:"&amp;Sheet1!BE12&amp;" vs Sheet2:"&amp;Sheet2!BE12, "")</f>
        <v/>
      </c>
      <c r="BF12" s="1" t="str">
        <f>IF(Sheet1!BF12 &lt;&gt; Sheet2!BF12, "Sheet1:"&amp;Sheet1!BF12&amp;" vs Sheet2:"&amp;Sheet2!BF12, "")</f>
        <v/>
      </c>
      <c r="BG12" s="1" t="str">
        <f>IF(Sheet1!BG12 &lt;&gt; Sheet2!BG12, "Sheet1:"&amp;Sheet1!BG12&amp;" vs Sheet2:"&amp;Sheet2!BG12, "")</f>
        <v/>
      </c>
      <c r="BH12" s="1" t="str">
        <f>IF(Sheet1!BH12 &lt;&gt; Sheet2!BH12, "Sheet1:"&amp;Sheet1!BH12&amp;" vs Sheet2:"&amp;Sheet2!BH12, "")</f>
        <v/>
      </c>
      <c r="BI12" s="1" t="str">
        <f>IF(Sheet1!BI12 &lt;&gt; Sheet2!BI12, "Sheet1:"&amp;Sheet1!BI12&amp;" vs Sheet2:"&amp;Sheet2!BI12, "")</f>
        <v/>
      </c>
      <c r="BJ12" s="1" t="str">
        <f>IF(Sheet1!BJ12 &lt;&gt; Sheet2!BJ12, "Sheet1:"&amp;Sheet1!BJ12&amp;" vs Sheet2:"&amp;Sheet2!BJ12, "")</f>
        <v/>
      </c>
      <c r="BK12" s="1" t="str">
        <f>IF(Sheet1!BK12 &lt;&gt; Sheet2!BK12, "Sheet1:"&amp;Sheet1!BK12&amp;" vs Sheet2:"&amp;Sheet2!BK12, "")</f>
        <v/>
      </c>
      <c r="BL12" s="1" t="str">
        <f>IF(Sheet1!BL12 &lt;&gt; Sheet2!BL12, "Sheet1:"&amp;Sheet1!BL12&amp;" vs Sheet2:"&amp;Sheet2!BL12, "")</f>
        <v/>
      </c>
      <c r="BM12" s="1" t="str">
        <f>IF(Sheet1!BM12 &lt;&gt; Sheet2!BM12, "Sheet1:"&amp;Sheet1!BM12&amp;" vs Sheet2:"&amp;Sheet2!BM12, "")</f>
        <v/>
      </c>
      <c r="BN12" s="1" t="str">
        <f>IF(Sheet1!BN12 &lt;&gt; Sheet2!BN12, "Sheet1:"&amp;Sheet1!BN12&amp;" vs Sheet2:"&amp;Sheet2!BN12, "")</f>
        <v/>
      </c>
      <c r="BO12" s="1" t="str">
        <f>IF(Sheet1!BO12 &lt;&gt; Sheet2!BO12, "Sheet1:"&amp;Sheet1!BO12&amp;" vs Sheet2:"&amp;Sheet2!BO12, "")</f>
        <v/>
      </c>
      <c r="BP12" s="1" t="str">
        <f>IF(Sheet1!BP12 &lt;&gt; Sheet2!BP12, "Sheet1:"&amp;Sheet1!BP12&amp;" vs Sheet2:"&amp;Sheet2!BP12, "")</f>
        <v/>
      </c>
      <c r="BQ12" s="1" t="str">
        <f>IF(Sheet1!BQ12 &lt;&gt; Sheet2!BQ12, "Sheet1:"&amp;Sheet1!BQ12&amp;" vs Sheet2:"&amp;Sheet2!BQ12, "")</f>
        <v/>
      </c>
      <c r="BR12" s="1" t="str">
        <f>IF(Sheet1!BR12 &lt;&gt; Sheet2!BR12, "Sheet1:"&amp;Sheet1!BR12&amp;" vs Sheet2:"&amp;Sheet2!BR12, "")</f>
        <v/>
      </c>
      <c r="BS12" s="1" t="str">
        <f>IF(Sheet1!BS12 &lt;&gt; Sheet2!BS12, "Sheet1:"&amp;Sheet1!BS12&amp;" vs Sheet2:"&amp;Sheet2!BS12, "")</f>
        <v/>
      </c>
      <c r="BT12" s="1" t="str">
        <f>IF(Sheet1!BT12 &lt;&gt; Sheet2!BT12, "Sheet1:"&amp;Sheet1!BT12&amp;" vs Sheet2:"&amp;Sheet2!BT12, "")</f>
        <v/>
      </c>
      <c r="BU12" s="1" t="str">
        <f>IF(Sheet1!BU12 &lt;&gt; Sheet2!BU12, "Sheet1:"&amp;Sheet1!BU12&amp;" vs Sheet2:"&amp;Sheet2!BU12, "")</f>
        <v/>
      </c>
      <c r="BV12" s="1" t="str">
        <f>IF(Sheet1!BV12 &lt;&gt; Sheet2!BV12, "Sheet1:"&amp;Sheet1!BV12&amp;" vs Sheet2:"&amp;Sheet2!BV12, "")</f>
        <v/>
      </c>
      <c r="BW12" s="1" t="str">
        <f>IF(Sheet1!BW12 &lt;&gt; Sheet2!BW12, "Sheet1:"&amp;Sheet1!BW12&amp;" vs Sheet2:"&amp;Sheet2!BW12, "")</f>
        <v/>
      </c>
      <c r="BX12" s="1" t="str">
        <f>IF(Sheet1!BX12 &lt;&gt; Sheet2!BX12, "Sheet1:"&amp;Sheet1!BX12&amp;" vs Sheet2:"&amp;Sheet2!BX12, "")</f>
        <v/>
      </c>
      <c r="BY12" s="1" t="str">
        <f>IF(Sheet1!BY12 &lt;&gt; Sheet2!BY12, "Sheet1:"&amp;Sheet1!BY12&amp;" vs Sheet2:"&amp;Sheet2!BY12, "")</f>
        <v/>
      </c>
      <c r="BZ12" s="1" t="str">
        <f>IF(Sheet1!BZ12 &lt;&gt; Sheet2!BZ12, "Sheet1:"&amp;Sheet1!BZ12&amp;" vs Sheet2:"&amp;Sheet2!BZ12, "")</f>
        <v/>
      </c>
      <c r="CA12" s="1" t="str">
        <f>IF(Sheet1!CA12 &lt;&gt; Sheet2!CA12, "Sheet1:"&amp;Sheet1!CA12&amp;" vs Sheet2:"&amp;Sheet2!CA12, "")</f>
        <v/>
      </c>
      <c r="CB12" s="1" t="str">
        <f>IF(Sheet1!CB12 &lt;&gt; Sheet2!CB12, "Sheet1:"&amp;Sheet1!CB12&amp;" vs Sheet2:"&amp;Sheet2!CB12, "")</f>
        <v/>
      </c>
      <c r="CC12" s="1" t="str">
        <f>IF(Sheet1!CC12 &lt;&gt; Sheet2!CC12, "Sheet1:"&amp;Sheet1!CC12&amp;" vs Sheet2:"&amp;Sheet2!CC12, "")</f>
        <v/>
      </c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9 b 1 e 6 b c - a b f d - 4 c 4 9 - 8 7 0 3 - 8 5 c 0 3 6 c b 7 2 c 6 "   x m l n s = " h t t p : / / s c h e m a s . m i c r o s o f t . c o m / D a t a M a s h u p " > A A A A A O k F A A B Q S w M E F A A C A A g A 2 4 1 F T 5 i 2 Q y y m A A A A + A A A A B I A H A B D b 2 5 m a W c v U G F j a 2 F n Z S 5 4 b W w g o h g A K K A U A A A A A A A A A A A A A A A A A A A A A A A A A A A A h Y 8 x D o I w G E a v Q r r T F h A l 5 q c M r p K Y E I 1 r U y o 0 Q j G 0 W O 7 m 4 J G 8 g i S K u j l + L 2 9 4 3 + N 2 h 2 x s G + 8 q e 6 M 6 n a I A U + R J L b p S 6 S p F g z 3 5 C c o Y 7 L g 4 8 0 p 6 k 6 z N e j R l i m p r L 2 t C n H P Y R b j r K x J S G p B j v i 1 E L V u O P r L 6 L / t K G 8 u 1 k I j B 4 R X D Q r y K c B w n S 7 x I A i A z h l z p r x J O x Z g C + Y G w G R o 7 9 J J J 7 e 8 L I P M E 8 n 7 B n l B L A w Q U A A I A C A D b j U V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4 1 F T 1 Y l / I v h A g A A 8 g 8 A A B M A H A B G b 3 J t d W x h c y 9 T Z W N 0 a W 9 u M S 5 t I K I Y A C i g F A A A A A A A A A A A A A A A A A A A A A A A A A A A A I W W T W / T Q B R F 9 5 H y H 0 Z m k 0 o m Y v w Z q L J A K Y V K U A E J q 4 a F s Y f W k j 0 T z Y w r q q r / n Q k u q q j v F d n E e c 8 Z z 0 m e f Y 9 T t W + N F t v x X Z 7 O Z / O Z u 6 m s a o Q Z / G H w Y i 0 6 5 e c z E V 5 b M 9 h a h c r G 3 S 7 P T D 3 0 S v v F e d u p 5 c Z o H z 6 4 R b R 5 s / / m l H X 7 i y q s W + n m e P y + 9 e K r O h j X e m N b 5 f a u r r S 3 R r + 0 q m p a f b 1 X v 6 r + 0 I X O e N l l 7 W 6 j k / j q T H V t 3 3 p l 1 1 E c x W J j u q H X b r 2 S s X i n a 3 P 8 6 l o m e R K L L 4 P x a u v v O r V + O l x e G q 2 + n 8 T j / l 9 E m 5 t K X w e 2 3 d 1 B R Q F k V / 0 I J + 1 s p d 1 P Y / t x + W P T L U b Y + P 4 + G q s y X N 6 H j v D q l 3 + I x d 9 6 Q u o p q W e k n p N 6 Q e o l q a 9 I / T W p y 1 e s w Y g l Q 5 a M W T J o y a g l w 5 a M W z J w y c g T R p 7 Q / 5 q R J 4 w 8 Y e Q J I 0 8 Y e c L I E 0 a e M P K U k a e M P K V j z s h T R p 4 y 8 p S R p 4 w 8 Z e Q p I 8 8 Y e c b I M 0 a e 0 T u c k W e M P G P k G S P P G H n G y H N G n j P y n J H n j D y n D z d G n j P y n J H n j D x n 5 A U j L x h 5 w c g L R l 4 w 8 o I + 1 x l 5 w c g L R l 4 w 8 p K R l 4 y 8 Z O Q l I y 8 Z e c n I S x p p j L x k 5 C U j X z H y 1 b / k D 0 9 u 8 N m a P n h D I z 4 E J Q n S 8 u Q H j 5 3 H + u K Z R s T i 6 v G E t 1 2 3 r a u u s m 7 t 7 c C 8 Q / 5 H P M B O j h b y s X J e X F a 9 m o C d t 5 a 1 P r V N 0 y n c 2 / q h C c o m L s 7 A T z V Y p 8 b O h f Z F t j x u 7 U 9 r p 8 K 1 z s O W g 4 s 1 0 0 W n c z U d q O k k T U d o O j v T o Z l O y 3 R M p v M B f A e Y D n A c Y D f A a 4 D R A J c B F g P 8 B Z g L c B Z g K 8 B T g K E A N w F W A n w E m A h w E G A f w D u A c Q D X A J Y B / A K Y B X A K Y B P A I 4 B B A H c A 1 g B 8 A Z g C c A R g B 8 A L g B E A F w A W A P I f J D / I f J D 2 I O d B w o N s B 6 k O 8 h w k O c h w k N 4 g t 0 F i g 6 w G K Q 3 y G S Q z y G S Q x i C H Q Q K D 7 A W p C / L 2 W d I + n M x n r c b R c / o b U E s B A i 0 A F A A C A A g A 2 4 1 F T 5 i 2 Q y y m A A A A + A A A A B I A A A A A A A A A A A A A A A A A A A A A A E N v b m Z p Z y 9 Q Y W N r Y W d l L n h t b F B L A Q I t A B Q A A g A I A N u N R U 8 P y u m r p A A A A O k A A A A T A A A A A A A A A A A A A A A A A P I A A A B b Q 2 9 u d G V u d F 9 U e X B l c 1 0 u e G 1 s U E s B A i 0 A F A A C A A g A 2 4 1 F T 1 Y l / I v h A g A A 8 g 8 A A B M A A A A A A A A A A A A A A A A A 4 w E A A E Z v c m 1 1 b G F z L 1 N l Y 3 R p b 2 4 x L m 1 Q S w U G A A A A A A M A A w D C A A A A E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i 4 A A A A A A A A M L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3 V 0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9 1 d H B 1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w N V Q y M T o 0 N j o 1 N S 4 w O D E x N j M 1 W i I g L z 4 8 R W 5 0 c n k g V H l w Z T 0 i R m l s b E N v b H V t b l R 5 c G V z I i B W Y W x 1 Z T 0 i c 0 J n W U d C Z 0 1 H Q m d Z R 0 J n W U d C Z 1 l H Q m d Z R 0 J n W U d C Z 1 l H Q m d Z R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M Y X N 0 I E 5 h b W U m c X V v d D s s J n F 1 b 3 Q 7 R m l y c 3 Q g T m F t Z S Z x d W 9 0 O y w m c X V v d D t N a W R k b G U g T m F t Z S Z x d W 9 0 O y w m c X V v d D t T d H V k Z W 5 0 I E l E J n F 1 b 3 Q 7 L C Z x d W 9 0 O 0 N v d X J z Z S B J R C Z x d W 9 0 O y w m c X V v d D t U Z X N 0 I E Z v c m 0 g Q 2 9 k Z S Z x d W 9 0 O y w m c X V v d D s x J n F 1 b 3 Q 7 L C Z x d W 9 0 O z I m c X V v d D s s J n F 1 b 3 Q 7 M y Z x d W 9 0 O y w m c X V v d D s 0 J n F 1 b 3 Q 7 L C Z x d W 9 0 O z U m c X V v d D s s J n F 1 b 3 Q 7 N i Z x d W 9 0 O y w m c X V v d D s 3 J n F 1 b 3 Q 7 L C Z x d W 9 0 O z g m c X V v d D s s J n F 1 b 3 Q 7 O S Z x d W 9 0 O y w m c X V v d D s x M C Z x d W 9 0 O y w m c X V v d D s x M S Z x d W 9 0 O y w m c X V v d D s x M i Z x d W 9 0 O y w m c X V v d D s x M y Z x d W 9 0 O y w m c X V v d D s x N C Z x d W 9 0 O y w m c X V v d D s x N S Z x d W 9 0 O y w m c X V v d D s x N i Z x d W 9 0 O y w m c X V v d D s x N y Z x d W 9 0 O y w m c X V v d D s x O C Z x d W 9 0 O y w m c X V v d D s x O S Z x d W 9 0 O y w m c X V v d D s y M C Z x d W 9 0 O y w m c X V v d D s y M S Z x d W 9 0 O y w m c X V v d D s y M i Z x d W 9 0 O y w m c X V v d D s y M y Z x d W 9 0 O y w m c X V v d D s y N C Z x d W 9 0 O y w m c X V v d D s y N S Z x d W 9 0 O y w m c X V v d D s y N i Z x d W 9 0 O y w m c X V v d D s y N y Z x d W 9 0 O y w m c X V v d D s y O C Z x d W 9 0 O y w m c X V v d D s y O S Z x d W 9 0 O y w m c X V v d D s z M C Z x d W 9 0 O y w m c X V v d D s z M S Z x d W 9 0 O y w m c X V v d D s z M i Z x d W 9 0 O y w m c X V v d D s z M y Z x d W 9 0 O y w m c X V v d D s z N C Z x d W 9 0 O y w m c X V v d D s z N S Z x d W 9 0 O y w m c X V v d D s z N i Z x d W 9 0 O y w m c X V v d D s z N y Z x d W 9 0 O y w m c X V v d D s z O C Z x d W 9 0 O y w m c X V v d D s z O S Z x d W 9 0 O y w m c X V v d D s 0 M C Z x d W 9 0 O y w m c X V v d D s 0 M S Z x d W 9 0 O y w m c X V v d D s 0 M i Z x d W 9 0 O y w m c X V v d D s 0 M y Z x d W 9 0 O y w m c X V v d D s 0 N C Z x d W 9 0 O y w m c X V v d D s 0 N S Z x d W 9 0 O y w m c X V v d D s 0 N i Z x d W 9 0 O y w m c X V v d D s 0 N y Z x d W 9 0 O y w m c X V v d D s 0 O C Z x d W 9 0 O y w m c X V v d D s 0 O S Z x d W 9 0 O y w m c X V v d D s 1 M C Z x d W 9 0 O y w m c X V v d D s 1 M S Z x d W 9 0 O y w m c X V v d D s 1 M i Z x d W 9 0 O y w m c X V v d D s 1 M y Z x d W 9 0 O y w m c X V v d D s 1 N C Z x d W 9 0 O y w m c X V v d D s 1 N S Z x d W 9 0 O y w m c X V v d D s 1 N i Z x d W 9 0 O y w m c X V v d D s 1 N y Z x d W 9 0 O y w m c X V v d D s 1 O C Z x d W 9 0 O y w m c X V v d D s 1 O S Z x d W 9 0 O y w m c X V v d D s 2 M C Z x d W 9 0 O y w m c X V v d D s 2 M S Z x d W 9 0 O y w m c X V v d D s 2 M i Z x d W 9 0 O y w m c X V v d D s 2 M y Z x d W 9 0 O y w m c X V v d D s 2 N C Z x d W 9 0 O y w m c X V v d D s 2 N S Z x d W 9 0 O y w m c X V v d D s 2 N i Z x d W 9 0 O y w m c X V v d D s 2 N y Z x d W 9 0 O y w m c X V v d D s 2 O C Z x d W 9 0 O y w m c X V v d D s 2 O S Z x d W 9 0 O y w m c X V v d D s 3 M C Z x d W 9 0 O y w m c X V v d D s 3 M S Z x d W 9 0 O y w m c X V v d D s 3 M i Z x d W 9 0 O y w m c X V v d D s 3 M y Z x d W 9 0 O y w m c X V v d D s 3 N C Z x d W 9 0 O y w m c X V v d D s 3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v Q 2 h h b m d l Z C B U e X B l M S 5 7 T G F z d C B O Y W 1 l L D B 9 J n F 1 b 3 Q 7 L C Z x d W 9 0 O 1 N l Y 3 R p b 2 4 x L 2 9 1 d H B 1 d C 9 D a G F u Z 2 V k I F R 5 c G U x L n t G a X J z d C B O Y W 1 l L D F 9 J n F 1 b 3 Q 7 L C Z x d W 9 0 O 1 N l Y 3 R p b 2 4 x L 2 9 1 d H B 1 d C 9 D a G F u Z 2 V k I F R 5 c G U x L n t N a W R k b G U g T m F t Z S w y f S Z x d W 9 0 O y w m c X V v d D t T Z W N 0 a W 9 u M S 9 v d X R w d X Q v Q 2 h h b m d l Z C B U e X B l M S 5 7 U 3 R 1 Z G V u d C B J R C w z f S Z x d W 9 0 O y w m c X V v d D t T Z W N 0 a W 9 u M S 9 v d X R w d X Q v Q 2 h h b m d l Z C B U e X B l M S 5 7 Q 2 9 1 c n N l I E l E L D R 9 J n F 1 b 3 Q 7 L C Z x d W 9 0 O 1 N l Y 3 R p b 2 4 x L 2 9 1 d H B 1 d C 9 D a G F u Z 2 V k I F R 5 c G U x L n t U Z X N 0 I E Z v c m 0 g Q 2 9 k Z S w 1 f S Z x d W 9 0 O y w m c X V v d D t T Z W N 0 a W 9 u M S 9 v d X R w d X Q v Q 2 h h b m d l Z C B U e X B l M S 5 7 M S w 2 f S Z x d W 9 0 O y w m c X V v d D t T Z W N 0 a W 9 u M S 9 v d X R w d X Q v Q 2 h h b m d l Z C B U e X B l M S 5 7 M i w 3 f S Z x d W 9 0 O y w m c X V v d D t T Z W N 0 a W 9 u M S 9 v d X R w d X Q v Q 2 h h b m d l Z C B U e X B l M S 5 7 M y w 4 f S Z x d W 9 0 O y w m c X V v d D t T Z W N 0 a W 9 u M S 9 v d X R w d X Q v Q 2 h h b m d l Z C B U e X B l M S 5 7 N C w 5 f S Z x d W 9 0 O y w m c X V v d D t T Z W N 0 a W 9 u M S 9 v d X R w d X Q v Q 2 h h b m d l Z C B U e X B l M S 5 7 N S w x M H 0 m c X V v d D s s J n F 1 b 3 Q 7 U 2 V j d G l v b j E v b 3 V 0 c H V 0 L 0 N o Y W 5 n Z W Q g V H l w Z T E u e z Y s M T F 9 J n F 1 b 3 Q 7 L C Z x d W 9 0 O 1 N l Y 3 R p b 2 4 x L 2 9 1 d H B 1 d C 9 D a G F u Z 2 V k I F R 5 c G U x L n s 3 L D E y f S Z x d W 9 0 O y w m c X V v d D t T Z W N 0 a W 9 u M S 9 v d X R w d X Q v Q 2 h h b m d l Z C B U e X B l M S 5 7 O C w x M 3 0 m c X V v d D s s J n F 1 b 3 Q 7 U 2 V j d G l v b j E v b 3 V 0 c H V 0 L 0 N o Y W 5 n Z W Q g V H l w Z T E u e z k s M T R 9 J n F 1 b 3 Q 7 L C Z x d W 9 0 O 1 N l Y 3 R p b 2 4 x L 2 9 1 d H B 1 d C 9 D a G F u Z 2 V k I F R 5 c G U x L n s x M C w x N X 0 m c X V v d D s s J n F 1 b 3 Q 7 U 2 V j d G l v b j E v b 3 V 0 c H V 0 L 0 N o Y W 5 n Z W Q g V H l w Z T E u e z E x L D E 2 f S Z x d W 9 0 O y w m c X V v d D t T Z W N 0 a W 9 u M S 9 v d X R w d X Q v Q 2 h h b m d l Z C B U e X B l M S 5 7 M T I s M T d 9 J n F 1 b 3 Q 7 L C Z x d W 9 0 O 1 N l Y 3 R p b 2 4 x L 2 9 1 d H B 1 d C 9 D a G F u Z 2 V k I F R 5 c G U x L n s x M y w x O H 0 m c X V v d D s s J n F 1 b 3 Q 7 U 2 V j d G l v b j E v b 3 V 0 c H V 0 L 0 N o Y W 5 n Z W Q g V H l w Z T E u e z E 0 L D E 5 f S Z x d W 9 0 O y w m c X V v d D t T Z W N 0 a W 9 u M S 9 v d X R w d X Q v Q 2 h h b m d l Z C B U e X B l M S 5 7 M T U s M j B 9 J n F 1 b 3 Q 7 L C Z x d W 9 0 O 1 N l Y 3 R p b 2 4 x L 2 9 1 d H B 1 d C 9 D a G F u Z 2 V k I F R 5 c G U x L n s x N i w y M X 0 m c X V v d D s s J n F 1 b 3 Q 7 U 2 V j d G l v b j E v b 3 V 0 c H V 0 L 0 N o Y W 5 n Z W Q g V H l w Z T E u e z E 3 L D I y f S Z x d W 9 0 O y w m c X V v d D t T Z W N 0 a W 9 u M S 9 v d X R w d X Q v Q 2 h h b m d l Z C B U e X B l M S 5 7 M T g s M j N 9 J n F 1 b 3 Q 7 L C Z x d W 9 0 O 1 N l Y 3 R p b 2 4 x L 2 9 1 d H B 1 d C 9 D a G F u Z 2 V k I F R 5 c G U x L n s x O S w y N H 0 m c X V v d D s s J n F 1 b 3 Q 7 U 2 V j d G l v b j E v b 3 V 0 c H V 0 L 0 N o Y W 5 n Z W Q g V H l w Z T E u e z I w L D I 1 f S Z x d W 9 0 O y w m c X V v d D t T Z W N 0 a W 9 u M S 9 v d X R w d X Q v Q 2 h h b m d l Z C B U e X B l M S 5 7 M j E s M j Z 9 J n F 1 b 3 Q 7 L C Z x d W 9 0 O 1 N l Y 3 R p b 2 4 x L 2 9 1 d H B 1 d C 9 D a G F u Z 2 V k I F R 5 c G U x L n s y M i w y N 3 0 m c X V v d D s s J n F 1 b 3 Q 7 U 2 V j d G l v b j E v b 3 V 0 c H V 0 L 0 N o Y W 5 n Z W Q g V H l w Z T E u e z I z L D I 4 f S Z x d W 9 0 O y w m c X V v d D t T Z W N 0 a W 9 u M S 9 v d X R w d X Q v Q 2 h h b m d l Z C B U e X B l M S 5 7 M j Q s M j l 9 J n F 1 b 3 Q 7 L C Z x d W 9 0 O 1 N l Y 3 R p b 2 4 x L 2 9 1 d H B 1 d C 9 D a G F u Z 2 V k I F R 5 c G U x L n s y N S w z M H 0 m c X V v d D s s J n F 1 b 3 Q 7 U 2 V j d G l v b j E v b 3 V 0 c H V 0 L 0 N o Y W 5 n Z W Q g V H l w Z T E u e z I 2 L D M x f S Z x d W 9 0 O y w m c X V v d D t T Z W N 0 a W 9 u M S 9 v d X R w d X Q v Q 2 h h b m d l Z C B U e X B l M S 5 7 M j c s M z J 9 J n F 1 b 3 Q 7 L C Z x d W 9 0 O 1 N l Y 3 R p b 2 4 x L 2 9 1 d H B 1 d C 9 D a G F u Z 2 V k I F R 5 c G U x L n s y O C w z M 3 0 m c X V v d D s s J n F 1 b 3 Q 7 U 2 V j d G l v b j E v b 3 V 0 c H V 0 L 0 N o Y W 5 n Z W Q g V H l w Z T E u e z I 5 L D M 0 f S Z x d W 9 0 O y w m c X V v d D t T Z W N 0 a W 9 u M S 9 v d X R w d X Q v Q 2 h h b m d l Z C B U e X B l M S 5 7 M z A s M z V 9 J n F 1 b 3 Q 7 L C Z x d W 9 0 O 1 N l Y 3 R p b 2 4 x L 2 9 1 d H B 1 d C 9 D a G F u Z 2 V k I F R 5 c G U x L n s z M S w z N n 0 m c X V v d D s s J n F 1 b 3 Q 7 U 2 V j d G l v b j E v b 3 V 0 c H V 0 L 0 N o Y W 5 n Z W Q g V H l w Z T E u e z M y L D M 3 f S Z x d W 9 0 O y w m c X V v d D t T Z W N 0 a W 9 u M S 9 v d X R w d X Q v Q 2 h h b m d l Z C B U e X B l M S 5 7 M z M s M z h 9 J n F 1 b 3 Q 7 L C Z x d W 9 0 O 1 N l Y 3 R p b 2 4 x L 2 9 1 d H B 1 d C 9 D a G F u Z 2 V k I F R 5 c G U x L n s z N C w z O X 0 m c X V v d D s s J n F 1 b 3 Q 7 U 2 V j d G l v b j E v b 3 V 0 c H V 0 L 0 N o Y W 5 n Z W Q g V H l w Z T E u e z M 1 L D Q w f S Z x d W 9 0 O y w m c X V v d D t T Z W N 0 a W 9 u M S 9 v d X R w d X Q v Q 2 h h b m d l Z C B U e X B l M S 5 7 M z Y s N D F 9 J n F 1 b 3 Q 7 L C Z x d W 9 0 O 1 N l Y 3 R p b 2 4 x L 2 9 1 d H B 1 d C 9 D a G F u Z 2 V k I F R 5 c G U x L n s z N y w 0 M n 0 m c X V v d D s s J n F 1 b 3 Q 7 U 2 V j d G l v b j E v b 3 V 0 c H V 0 L 0 N o Y W 5 n Z W Q g V H l w Z T E u e z M 4 L D Q z f S Z x d W 9 0 O y w m c X V v d D t T Z W N 0 a W 9 u M S 9 v d X R w d X Q v Q 2 h h b m d l Z C B U e X B l M S 5 7 M z k s N D R 9 J n F 1 b 3 Q 7 L C Z x d W 9 0 O 1 N l Y 3 R p b 2 4 x L 2 9 1 d H B 1 d C 9 D a G F u Z 2 V k I F R 5 c G U x L n s 0 M C w 0 N X 0 m c X V v d D s s J n F 1 b 3 Q 7 U 2 V j d G l v b j E v b 3 V 0 c H V 0 L 0 N o Y W 5 n Z W Q g V H l w Z T E u e z Q x L D Q 2 f S Z x d W 9 0 O y w m c X V v d D t T Z W N 0 a W 9 u M S 9 v d X R w d X Q v Q 2 h h b m d l Z C B U e X B l M S 5 7 N D I s N D d 9 J n F 1 b 3 Q 7 L C Z x d W 9 0 O 1 N l Y 3 R p b 2 4 x L 2 9 1 d H B 1 d C 9 D a G F u Z 2 V k I F R 5 c G U x L n s 0 M y w 0 O H 0 m c X V v d D s s J n F 1 b 3 Q 7 U 2 V j d G l v b j E v b 3 V 0 c H V 0 L 0 N o Y W 5 n Z W Q g V H l w Z T E u e z Q 0 L D Q 5 f S Z x d W 9 0 O y w m c X V v d D t T Z W N 0 a W 9 u M S 9 v d X R w d X Q v Q 2 h h b m d l Z C B U e X B l M S 5 7 N D U s N T B 9 J n F 1 b 3 Q 7 L C Z x d W 9 0 O 1 N l Y 3 R p b 2 4 x L 2 9 1 d H B 1 d C 9 D a G F u Z 2 V k I F R 5 c G U x L n s 0 N i w 1 M X 0 m c X V v d D s s J n F 1 b 3 Q 7 U 2 V j d G l v b j E v b 3 V 0 c H V 0 L 0 N o Y W 5 n Z W Q g V H l w Z T E u e z Q 3 L D U y f S Z x d W 9 0 O y w m c X V v d D t T Z W N 0 a W 9 u M S 9 v d X R w d X Q v Q 2 h h b m d l Z C B U e X B l M S 5 7 N D g s N T N 9 J n F 1 b 3 Q 7 L C Z x d W 9 0 O 1 N l Y 3 R p b 2 4 x L 2 9 1 d H B 1 d C 9 D a G F u Z 2 V k I F R 5 c G U x L n s 0 O S w 1 N H 0 m c X V v d D s s J n F 1 b 3 Q 7 U 2 V j d G l v b j E v b 3 V 0 c H V 0 L 0 N o Y W 5 n Z W Q g V H l w Z T E u e z U w L D U 1 f S Z x d W 9 0 O y w m c X V v d D t T Z W N 0 a W 9 u M S 9 v d X R w d X Q v Q 2 h h b m d l Z C B U e X B l M S 5 7 N T E s N T Z 9 J n F 1 b 3 Q 7 L C Z x d W 9 0 O 1 N l Y 3 R p b 2 4 x L 2 9 1 d H B 1 d C 9 D a G F u Z 2 V k I F R 5 c G U x L n s 1 M i w 1 N 3 0 m c X V v d D s s J n F 1 b 3 Q 7 U 2 V j d G l v b j E v b 3 V 0 c H V 0 L 0 N o Y W 5 n Z W Q g V H l w Z T E u e z U z L D U 4 f S Z x d W 9 0 O y w m c X V v d D t T Z W N 0 a W 9 u M S 9 v d X R w d X Q v Q 2 h h b m d l Z C B U e X B l M S 5 7 N T Q s N T l 9 J n F 1 b 3 Q 7 L C Z x d W 9 0 O 1 N l Y 3 R p b 2 4 x L 2 9 1 d H B 1 d C 9 D a G F u Z 2 V k I F R 5 c G U x L n s 1 N S w 2 M H 0 m c X V v d D s s J n F 1 b 3 Q 7 U 2 V j d G l v b j E v b 3 V 0 c H V 0 L 0 N o Y W 5 n Z W Q g V H l w Z T E u e z U 2 L D Y x f S Z x d W 9 0 O y w m c X V v d D t T Z W N 0 a W 9 u M S 9 v d X R w d X Q v Q 2 h h b m d l Z C B U e X B l M S 5 7 N T c s N j J 9 J n F 1 b 3 Q 7 L C Z x d W 9 0 O 1 N l Y 3 R p b 2 4 x L 2 9 1 d H B 1 d C 9 D a G F u Z 2 V k I F R 5 c G U x L n s 1 O C w 2 M 3 0 m c X V v d D s s J n F 1 b 3 Q 7 U 2 V j d G l v b j E v b 3 V 0 c H V 0 L 0 N o Y W 5 n Z W Q g V H l w Z T E u e z U 5 L D Y 0 f S Z x d W 9 0 O y w m c X V v d D t T Z W N 0 a W 9 u M S 9 v d X R w d X Q v Q 2 h h b m d l Z C B U e X B l M S 5 7 N j A s N j V 9 J n F 1 b 3 Q 7 L C Z x d W 9 0 O 1 N l Y 3 R p b 2 4 x L 2 9 1 d H B 1 d C 9 D a G F u Z 2 V k I F R 5 c G U x L n s 2 M S w 2 N n 0 m c X V v d D s s J n F 1 b 3 Q 7 U 2 V j d G l v b j E v b 3 V 0 c H V 0 L 0 N o Y W 5 n Z W Q g V H l w Z T E u e z Y y L D Y 3 f S Z x d W 9 0 O y w m c X V v d D t T Z W N 0 a W 9 u M S 9 v d X R w d X Q v Q 2 h h b m d l Z C B U e X B l M S 5 7 N j M s N j h 9 J n F 1 b 3 Q 7 L C Z x d W 9 0 O 1 N l Y 3 R p b 2 4 x L 2 9 1 d H B 1 d C 9 D a G F u Z 2 V k I F R 5 c G U x L n s 2 N C w 2 O X 0 m c X V v d D s s J n F 1 b 3 Q 7 U 2 V j d G l v b j E v b 3 V 0 c H V 0 L 0 N o Y W 5 n Z W Q g V H l w Z T E u e z Y 1 L D c w f S Z x d W 9 0 O y w m c X V v d D t T Z W N 0 a W 9 u M S 9 v d X R w d X Q v Q 2 h h b m d l Z C B U e X B l M S 5 7 N j Y s N z F 9 J n F 1 b 3 Q 7 L C Z x d W 9 0 O 1 N l Y 3 R p b 2 4 x L 2 9 1 d H B 1 d C 9 D a G F u Z 2 V k I F R 5 c G U x L n s 2 N y w 3 M n 0 m c X V v d D s s J n F 1 b 3 Q 7 U 2 V j d G l v b j E v b 3 V 0 c H V 0 L 0 N o Y W 5 n Z W Q g V H l w Z T E u e z Y 4 L D c z f S Z x d W 9 0 O y w m c X V v d D t T Z W N 0 a W 9 u M S 9 v d X R w d X Q v Q 2 h h b m d l Z C B U e X B l M S 5 7 N j k s N z R 9 J n F 1 b 3 Q 7 L C Z x d W 9 0 O 1 N l Y 3 R p b 2 4 x L 2 9 1 d H B 1 d C 9 D a G F u Z 2 V k I F R 5 c G U x L n s 3 M C w 3 N X 0 m c X V v d D s s J n F 1 b 3 Q 7 U 2 V j d G l v b j E v b 3 V 0 c H V 0 L 0 N o Y W 5 n Z W Q g V H l w Z T E u e z c x L D c 2 f S Z x d W 9 0 O y w m c X V v d D t T Z W N 0 a W 9 u M S 9 v d X R w d X Q v Q 2 h h b m d l Z C B U e X B l M S 5 7 N z I s N z d 9 J n F 1 b 3 Q 7 L C Z x d W 9 0 O 1 N l Y 3 R p b 2 4 x L 2 9 1 d H B 1 d C 9 D a G F u Z 2 V k I F R 5 c G U x L n s 3 M y w 3 O H 0 m c X V v d D s s J n F 1 b 3 Q 7 U 2 V j d G l v b j E v b 3 V 0 c H V 0 L 0 N o Y W 5 n Z W Q g V H l w Z T E u e z c 0 L D c 5 f S Z x d W 9 0 O y w m c X V v d D t T Z W N 0 a W 9 u M S 9 v d X R w d X Q v Q 2 h h b m d l Z C B U e X B l M S 5 7 N z U s O D B 9 J n F 1 b 3 Q 7 X S w m c X V v d D t D b 2 x 1 b W 5 D b 3 V u d C Z x d W 9 0 O z o 4 M S w m c X V v d D t L Z X l D b 2 x 1 b W 5 O Y W 1 l c y Z x d W 9 0 O z p b X S w m c X V v d D t D b 2 x 1 b W 5 J Z G V u d G l 0 a W V z J n F 1 b 3 Q 7 O l s m c X V v d D t T Z W N 0 a W 9 u M S 9 v d X R w d X Q v Q 2 h h b m d l Z C B U e X B l M S 5 7 T G F z d C B O Y W 1 l L D B 9 J n F 1 b 3 Q 7 L C Z x d W 9 0 O 1 N l Y 3 R p b 2 4 x L 2 9 1 d H B 1 d C 9 D a G F u Z 2 V k I F R 5 c G U x L n t G a X J z d C B O Y W 1 l L D F 9 J n F 1 b 3 Q 7 L C Z x d W 9 0 O 1 N l Y 3 R p b 2 4 x L 2 9 1 d H B 1 d C 9 D a G F u Z 2 V k I F R 5 c G U x L n t N a W R k b G U g T m F t Z S w y f S Z x d W 9 0 O y w m c X V v d D t T Z W N 0 a W 9 u M S 9 v d X R w d X Q v Q 2 h h b m d l Z C B U e X B l M S 5 7 U 3 R 1 Z G V u d C B J R C w z f S Z x d W 9 0 O y w m c X V v d D t T Z W N 0 a W 9 u M S 9 v d X R w d X Q v Q 2 h h b m d l Z C B U e X B l M S 5 7 Q 2 9 1 c n N l I E l E L D R 9 J n F 1 b 3 Q 7 L C Z x d W 9 0 O 1 N l Y 3 R p b 2 4 x L 2 9 1 d H B 1 d C 9 D a G F u Z 2 V k I F R 5 c G U x L n t U Z X N 0 I E Z v c m 0 g Q 2 9 k Z S w 1 f S Z x d W 9 0 O y w m c X V v d D t T Z W N 0 a W 9 u M S 9 v d X R w d X Q v Q 2 h h b m d l Z C B U e X B l M S 5 7 M S w 2 f S Z x d W 9 0 O y w m c X V v d D t T Z W N 0 a W 9 u M S 9 v d X R w d X Q v Q 2 h h b m d l Z C B U e X B l M S 5 7 M i w 3 f S Z x d W 9 0 O y w m c X V v d D t T Z W N 0 a W 9 u M S 9 v d X R w d X Q v Q 2 h h b m d l Z C B U e X B l M S 5 7 M y w 4 f S Z x d W 9 0 O y w m c X V v d D t T Z W N 0 a W 9 u M S 9 v d X R w d X Q v Q 2 h h b m d l Z C B U e X B l M S 5 7 N C w 5 f S Z x d W 9 0 O y w m c X V v d D t T Z W N 0 a W 9 u M S 9 v d X R w d X Q v Q 2 h h b m d l Z C B U e X B l M S 5 7 N S w x M H 0 m c X V v d D s s J n F 1 b 3 Q 7 U 2 V j d G l v b j E v b 3 V 0 c H V 0 L 0 N o Y W 5 n Z W Q g V H l w Z T E u e z Y s M T F 9 J n F 1 b 3 Q 7 L C Z x d W 9 0 O 1 N l Y 3 R p b 2 4 x L 2 9 1 d H B 1 d C 9 D a G F u Z 2 V k I F R 5 c G U x L n s 3 L D E y f S Z x d W 9 0 O y w m c X V v d D t T Z W N 0 a W 9 u M S 9 v d X R w d X Q v Q 2 h h b m d l Z C B U e X B l M S 5 7 O C w x M 3 0 m c X V v d D s s J n F 1 b 3 Q 7 U 2 V j d G l v b j E v b 3 V 0 c H V 0 L 0 N o Y W 5 n Z W Q g V H l w Z T E u e z k s M T R 9 J n F 1 b 3 Q 7 L C Z x d W 9 0 O 1 N l Y 3 R p b 2 4 x L 2 9 1 d H B 1 d C 9 D a G F u Z 2 V k I F R 5 c G U x L n s x M C w x N X 0 m c X V v d D s s J n F 1 b 3 Q 7 U 2 V j d G l v b j E v b 3 V 0 c H V 0 L 0 N o Y W 5 n Z W Q g V H l w Z T E u e z E x L D E 2 f S Z x d W 9 0 O y w m c X V v d D t T Z W N 0 a W 9 u M S 9 v d X R w d X Q v Q 2 h h b m d l Z C B U e X B l M S 5 7 M T I s M T d 9 J n F 1 b 3 Q 7 L C Z x d W 9 0 O 1 N l Y 3 R p b 2 4 x L 2 9 1 d H B 1 d C 9 D a G F u Z 2 V k I F R 5 c G U x L n s x M y w x O H 0 m c X V v d D s s J n F 1 b 3 Q 7 U 2 V j d G l v b j E v b 3 V 0 c H V 0 L 0 N o Y W 5 n Z W Q g V H l w Z T E u e z E 0 L D E 5 f S Z x d W 9 0 O y w m c X V v d D t T Z W N 0 a W 9 u M S 9 v d X R w d X Q v Q 2 h h b m d l Z C B U e X B l M S 5 7 M T U s M j B 9 J n F 1 b 3 Q 7 L C Z x d W 9 0 O 1 N l Y 3 R p b 2 4 x L 2 9 1 d H B 1 d C 9 D a G F u Z 2 V k I F R 5 c G U x L n s x N i w y M X 0 m c X V v d D s s J n F 1 b 3 Q 7 U 2 V j d G l v b j E v b 3 V 0 c H V 0 L 0 N o Y W 5 n Z W Q g V H l w Z T E u e z E 3 L D I y f S Z x d W 9 0 O y w m c X V v d D t T Z W N 0 a W 9 u M S 9 v d X R w d X Q v Q 2 h h b m d l Z C B U e X B l M S 5 7 M T g s M j N 9 J n F 1 b 3 Q 7 L C Z x d W 9 0 O 1 N l Y 3 R p b 2 4 x L 2 9 1 d H B 1 d C 9 D a G F u Z 2 V k I F R 5 c G U x L n s x O S w y N H 0 m c X V v d D s s J n F 1 b 3 Q 7 U 2 V j d G l v b j E v b 3 V 0 c H V 0 L 0 N o Y W 5 n Z W Q g V H l w Z T E u e z I w L D I 1 f S Z x d W 9 0 O y w m c X V v d D t T Z W N 0 a W 9 u M S 9 v d X R w d X Q v Q 2 h h b m d l Z C B U e X B l M S 5 7 M j E s M j Z 9 J n F 1 b 3 Q 7 L C Z x d W 9 0 O 1 N l Y 3 R p b 2 4 x L 2 9 1 d H B 1 d C 9 D a G F u Z 2 V k I F R 5 c G U x L n s y M i w y N 3 0 m c X V v d D s s J n F 1 b 3 Q 7 U 2 V j d G l v b j E v b 3 V 0 c H V 0 L 0 N o Y W 5 n Z W Q g V H l w Z T E u e z I z L D I 4 f S Z x d W 9 0 O y w m c X V v d D t T Z W N 0 a W 9 u M S 9 v d X R w d X Q v Q 2 h h b m d l Z C B U e X B l M S 5 7 M j Q s M j l 9 J n F 1 b 3 Q 7 L C Z x d W 9 0 O 1 N l Y 3 R p b 2 4 x L 2 9 1 d H B 1 d C 9 D a G F u Z 2 V k I F R 5 c G U x L n s y N S w z M H 0 m c X V v d D s s J n F 1 b 3 Q 7 U 2 V j d G l v b j E v b 3 V 0 c H V 0 L 0 N o Y W 5 n Z W Q g V H l w Z T E u e z I 2 L D M x f S Z x d W 9 0 O y w m c X V v d D t T Z W N 0 a W 9 u M S 9 v d X R w d X Q v Q 2 h h b m d l Z C B U e X B l M S 5 7 M j c s M z J 9 J n F 1 b 3 Q 7 L C Z x d W 9 0 O 1 N l Y 3 R p b 2 4 x L 2 9 1 d H B 1 d C 9 D a G F u Z 2 V k I F R 5 c G U x L n s y O C w z M 3 0 m c X V v d D s s J n F 1 b 3 Q 7 U 2 V j d G l v b j E v b 3 V 0 c H V 0 L 0 N o Y W 5 n Z W Q g V H l w Z T E u e z I 5 L D M 0 f S Z x d W 9 0 O y w m c X V v d D t T Z W N 0 a W 9 u M S 9 v d X R w d X Q v Q 2 h h b m d l Z C B U e X B l M S 5 7 M z A s M z V 9 J n F 1 b 3 Q 7 L C Z x d W 9 0 O 1 N l Y 3 R p b 2 4 x L 2 9 1 d H B 1 d C 9 D a G F u Z 2 V k I F R 5 c G U x L n s z M S w z N n 0 m c X V v d D s s J n F 1 b 3 Q 7 U 2 V j d G l v b j E v b 3 V 0 c H V 0 L 0 N o Y W 5 n Z W Q g V H l w Z T E u e z M y L D M 3 f S Z x d W 9 0 O y w m c X V v d D t T Z W N 0 a W 9 u M S 9 v d X R w d X Q v Q 2 h h b m d l Z C B U e X B l M S 5 7 M z M s M z h 9 J n F 1 b 3 Q 7 L C Z x d W 9 0 O 1 N l Y 3 R p b 2 4 x L 2 9 1 d H B 1 d C 9 D a G F u Z 2 V k I F R 5 c G U x L n s z N C w z O X 0 m c X V v d D s s J n F 1 b 3 Q 7 U 2 V j d G l v b j E v b 3 V 0 c H V 0 L 0 N o Y W 5 n Z W Q g V H l w Z T E u e z M 1 L D Q w f S Z x d W 9 0 O y w m c X V v d D t T Z W N 0 a W 9 u M S 9 v d X R w d X Q v Q 2 h h b m d l Z C B U e X B l M S 5 7 M z Y s N D F 9 J n F 1 b 3 Q 7 L C Z x d W 9 0 O 1 N l Y 3 R p b 2 4 x L 2 9 1 d H B 1 d C 9 D a G F u Z 2 V k I F R 5 c G U x L n s z N y w 0 M n 0 m c X V v d D s s J n F 1 b 3 Q 7 U 2 V j d G l v b j E v b 3 V 0 c H V 0 L 0 N o Y W 5 n Z W Q g V H l w Z T E u e z M 4 L D Q z f S Z x d W 9 0 O y w m c X V v d D t T Z W N 0 a W 9 u M S 9 v d X R w d X Q v Q 2 h h b m d l Z C B U e X B l M S 5 7 M z k s N D R 9 J n F 1 b 3 Q 7 L C Z x d W 9 0 O 1 N l Y 3 R p b 2 4 x L 2 9 1 d H B 1 d C 9 D a G F u Z 2 V k I F R 5 c G U x L n s 0 M C w 0 N X 0 m c X V v d D s s J n F 1 b 3 Q 7 U 2 V j d G l v b j E v b 3 V 0 c H V 0 L 0 N o Y W 5 n Z W Q g V H l w Z T E u e z Q x L D Q 2 f S Z x d W 9 0 O y w m c X V v d D t T Z W N 0 a W 9 u M S 9 v d X R w d X Q v Q 2 h h b m d l Z C B U e X B l M S 5 7 N D I s N D d 9 J n F 1 b 3 Q 7 L C Z x d W 9 0 O 1 N l Y 3 R p b 2 4 x L 2 9 1 d H B 1 d C 9 D a G F u Z 2 V k I F R 5 c G U x L n s 0 M y w 0 O H 0 m c X V v d D s s J n F 1 b 3 Q 7 U 2 V j d G l v b j E v b 3 V 0 c H V 0 L 0 N o Y W 5 n Z W Q g V H l w Z T E u e z Q 0 L D Q 5 f S Z x d W 9 0 O y w m c X V v d D t T Z W N 0 a W 9 u M S 9 v d X R w d X Q v Q 2 h h b m d l Z C B U e X B l M S 5 7 N D U s N T B 9 J n F 1 b 3 Q 7 L C Z x d W 9 0 O 1 N l Y 3 R p b 2 4 x L 2 9 1 d H B 1 d C 9 D a G F u Z 2 V k I F R 5 c G U x L n s 0 N i w 1 M X 0 m c X V v d D s s J n F 1 b 3 Q 7 U 2 V j d G l v b j E v b 3 V 0 c H V 0 L 0 N o Y W 5 n Z W Q g V H l w Z T E u e z Q 3 L D U y f S Z x d W 9 0 O y w m c X V v d D t T Z W N 0 a W 9 u M S 9 v d X R w d X Q v Q 2 h h b m d l Z C B U e X B l M S 5 7 N D g s N T N 9 J n F 1 b 3 Q 7 L C Z x d W 9 0 O 1 N l Y 3 R p b 2 4 x L 2 9 1 d H B 1 d C 9 D a G F u Z 2 V k I F R 5 c G U x L n s 0 O S w 1 N H 0 m c X V v d D s s J n F 1 b 3 Q 7 U 2 V j d G l v b j E v b 3 V 0 c H V 0 L 0 N o Y W 5 n Z W Q g V H l w Z T E u e z U w L D U 1 f S Z x d W 9 0 O y w m c X V v d D t T Z W N 0 a W 9 u M S 9 v d X R w d X Q v Q 2 h h b m d l Z C B U e X B l M S 5 7 N T E s N T Z 9 J n F 1 b 3 Q 7 L C Z x d W 9 0 O 1 N l Y 3 R p b 2 4 x L 2 9 1 d H B 1 d C 9 D a G F u Z 2 V k I F R 5 c G U x L n s 1 M i w 1 N 3 0 m c X V v d D s s J n F 1 b 3 Q 7 U 2 V j d G l v b j E v b 3 V 0 c H V 0 L 0 N o Y W 5 n Z W Q g V H l w Z T E u e z U z L D U 4 f S Z x d W 9 0 O y w m c X V v d D t T Z W N 0 a W 9 u M S 9 v d X R w d X Q v Q 2 h h b m d l Z C B U e X B l M S 5 7 N T Q s N T l 9 J n F 1 b 3 Q 7 L C Z x d W 9 0 O 1 N l Y 3 R p b 2 4 x L 2 9 1 d H B 1 d C 9 D a G F u Z 2 V k I F R 5 c G U x L n s 1 N S w 2 M H 0 m c X V v d D s s J n F 1 b 3 Q 7 U 2 V j d G l v b j E v b 3 V 0 c H V 0 L 0 N o Y W 5 n Z W Q g V H l w Z T E u e z U 2 L D Y x f S Z x d W 9 0 O y w m c X V v d D t T Z W N 0 a W 9 u M S 9 v d X R w d X Q v Q 2 h h b m d l Z C B U e X B l M S 5 7 N T c s N j J 9 J n F 1 b 3 Q 7 L C Z x d W 9 0 O 1 N l Y 3 R p b 2 4 x L 2 9 1 d H B 1 d C 9 D a G F u Z 2 V k I F R 5 c G U x L n s 1 O C w 2 M 3 0 m c X V v d D s s J n F 1 b 3 Q 7 U 2 V j d G l v b j E v b 3 V 0 c H V 0 L 0 N o Y W 5 n Z W Q g V H l w Z T E u e z U 5 L D Y 0 f S Z x d W 9 0 O y w m c X V v d D t T Z W N 0 a W 9 u M S 9 v d X R w d X Q v Q 2 h h b m d l Z C B U e X B l M S 5 7 N j A s N j V 9 J n F 1 b 3 Q 7 L C Z x d W 9 0 O 1 N l Y 3 R p b 2 4 x L 2 9 1 d H B 1 d C 9 D a G F u Z 2 V k I F R 5 c G U x L n s 2 M S w 2 N n 0 m c X V v d D s s J n F 1 b 3 Q 7 U 2 V j d G l v b j E v b 3 V 0 c H V 0 L 0 N o Y W 5 n Z W Q g V H l w Z T E u e z Y y L D Y 3 f S Z x d W 9 0 O y w m c X V v d D t T Z W N 0 a W 9 u M S 9 v d X R w d X Q v Q 2 h h b m d l Z C B U e X B l M S 5 7 N j M s N j h 9 J n F 1 b 3 Q 7 L C Z x d W 9 0 O 1 N l Y 3 R p b 2 4 x L 2 9 1 d H B 1 d C 9 D a G F u Z 2 V k I F R 5 c G U x L n s 2 N C w 2 O X 0 m c X V v d D s s J n F 1 b 3 Q 7 U 2 V j d G l v b j E v b 3 V 0 c H V 0 L 0 N o Y W 5 n Z W Q g V H l w Z T E u e z Y 1 L D c w f S Z x d W 9 0 O y w m c X V v d D t T Z W N 0 a W 9 u M S 9 v d X R w d X Q v Q 2 h h b m d l Z C B U e X B l M S 5 7 N j Y s N z F 9 J n F 1 b 3 Q 7 L C Z x d W 9 0 O 1 N l Y 3 R p b 2 4 x L 2 9 1 d H B 1 d C 9 D a G F u Z 2 V k I F R 5 c G U x L n s 2 N y w 3 M n 0 m c X V v d D s s J n F 1 b 3 Q 7 U 2 V j d G l v b j E v b 3 V 0 c H V 0 L 0 N o Y W 5 n Z W Q g V H l w Z T E u e z Y 4 L D c z f S Z x d W 9 0 O y w m c X V v d D t T Z W N 0 a W 9 u M S 9 v d X R w d X Q v Q 2 h h b m d l Z C B U e X B l M S 5 7 N j k s N z R 9 J n F 1 b 3 Q 7 L C Z x d W 9 0 O 1 N l Y 3 R p b 2 4 x L 2 9 1 d H B 1 d C 9 D a G F u Z 2 V k I F R 5 c G U x L n s 3 M C w 3 N X 0 m c X V v d D s s J n F 1 b 3 Q 7 U 2 V j d G l v b j E v b 3 V 0 c H V 0 L 0 N o Y W 5 n Z W Q g V H l w Z T E u e z c x L D c 2 f S Z x d W 9 0 O y w m c X V v d D t T Z W N 0 a W 9 u M S 9 v d X R w d X Q v Q 2 h h b m d l Z C B U e X B l M S 5 7 N z I s N z d 9 J n F 1 b 3 Q 7 L C Z x d W 9 0 O 1 N l Y 3 R p b 2 4 x L 2 9 1 d H B 1 d C 9 D a G F u Z 2 V k I F R 5 c G U x L n s 3 M y w 3 O H 0 m c X V v d D s s J n F 1 b 3 Q 7 U 2 V j d G l v b j E v b 3 V 0 c H V 0 L 0 N o Y W 5 n Z W Q g V H l w Z T E u e z c 0 L D c 5 f S Z x d W 9 0 O y w m c X V v d D t T Z W N 0 a W 9 u M S 9 v d X R w d X Q v Q 2 h h b m d l Z C B U e X B l M S 5 7 N z U s O D B 9 J n F 1 b 3 Q 7 X S w m c X V v d D t S Z W x h d G l v b n N o a X B J b m Z v J n F 1 b 3 Q 7 O l t d f S I g L z 4 8 R W 5 0 c n k g V H l w Z T 0 i U X V l c n l J R C I g V m F s d W U 9 I n M y M z k x Y m I 1 Y S 1 l Z j M 1 L T R h N j k t O G I 4 N C 0 4 Y W V k M 2 I 4 Z W Q 5 Y j E i I C 8 + P C 9 T d G F i b G V F b n R y a W V z P j w v S X R l b T 4 8 S X R l b T 4 8 S X R l b U x v Y 2 F 0 a W 9 u P j x J d G V t V H l w Z T 5 G b 3 J t d W x h P C 9 J d G V t V H l w Z T 4 8 S X R l b V B h d G g + U 2 V j d G l v b j E v b 3 V 0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y c F 3 C M e v B A j c 4 9 l H v R 7 k E A A A A A A g A A A A A A E G Y A A A A B A A A g A A A A 9 0 9 a j 4 S G 8 Z s M I O x o l c 4 g x e P v y t p R / I 2 9 b s / A v / J J W O I A A A A A D o A A A A A C A A A g A A A A z l 5 L X 5 I a d s e L E E B 6 D O / f z q H z E I m Q 9 L h M K z X 4 6 h / J 8 / d Q A A A A m E Q v / Q B L H s q c d p P q L f l A y + P y c o o c n k 4 1 L o u T + a A h 4 q 4 x J 1 V W N t A K Q 2 9 j 3 + o F S + y g v m 9 j P L g i D E e f 0 2 D 4 6 C k j R L Z b j q V q 9 O A p u l b n i U 0 i E L F A A A A A T W K W j a T D n J 6 4 8 O p S L a m F n I L N b G r P k G n t L J f / U x 2 f w t 5 B k Z A z w / j 4 y A h 7 2 1 S E M 7 n y u R a S w h X J n t 5 C M 9 S p C a v Q Z Q = = < / D a t a M a s h u p > 
</file>

<file path=customXml/itemProps1.xml><?xml version="1.0" encoding="utf-8"?>
<ds:datastoreItem xmlns:ds="http://schemas.openxmlformats.org/officeDocument/2006/customXml" ds:itemID="{AF45894A-0067-4F37-A943-13A7C447AE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Sanders</dc:creator>
  <cp:lastModifiedBy>Ian Sanders</cp:lastModifiedBy>
  <dcterms:created xsi:type="dcterms:W3CDTF">2019-10-05T21:26:27Z</dcterms:created>
  <dcterms:modified xsi:type="dcterms:W3CDTF">2019-10-06T02:12:45Z</dcterms:modified>
</cp:coreProperties>
</file>