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arSpear\Documents\Code\Netlogo\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haredStrings.xml><?xml version="1.0" encoding="utf-8"?>
<sst xmlns="http://schemas.openxmlformats.org/spreadsheetml/2006/main" count="17" uniqueCount="17">
  <si>
    <t>UK</t>
  </si>
  <si>
    <t>Norway</t>
  </si>
  <si>
    <t>Sweden</t>
  </si>
  <si>
    <t>Belgium</t>
  </si>
  <si>
    <t>Germany</t>
  </si>
  <si>
    <t>Switzerland</t>
  </si>
  <si>
    <t>France</t>
  </si>
  <si>
    <t>Austria</t>
  </si>
  <si>
    <t>Italy</t>
  </si>
  <si>
    <t>Hungary</t>
  </si>
  <si>
    <t>Serbia</t>
  </si>
  <si>
    <t>Bulgaria</t>
  </si>
  <si>
    <t>Greece</t>
  </si>
  <si>
    <t>Turkey</t>
  </si>
  <si>
    <t>Spain</t>
  </si>
  <si>
    <t>1300 times</t>
  </si>
  <si>
    <t>1077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</si>
</sst>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" sqref="B1"/>
    </sheetView>
  </sheetViews>
  <sheetFormatPr defaultRowHeight="14.4" x14ac:dyDescent="0.3"/>
  <sheetData>
    <row r="1" spans="1:4" ht="16.2" thickBot="1" x14ac:dyDescent="0.35">
      <c r="A1" s="2" t="s">
        <v>0</v>
      </c>
      <c r="B1" s="1">
        <v>8.9599999999999999E-2</v>
      </c>
      <c r="C1">
        <f>B1*1300</f>
        <v>116.48</v>
      </c>
      <c r="D1">
        <f>1077*B1</f>
        <v>96.499200000000002</v>
      </c>
    </row>
    <row r="2" spans="1:4" ht="16.2" thickBot="1" x14ac:dyDescent="0.35">
      <c r="A2" s="2" t="s">
        <v>1</v>
      </c>
      <c r="B2" s="1">
        <v>6.8000000000000005E-2</v>
      </c>
      <c r="C2">
        <f t="shared" ref="C2:C15" si="0">B2*1300</f>
        <v>88.4</v>
      </c>
      <c r="D2">
        <f t="shared" ref="D2:D15" si="1">1077*B2</f>
        <v>73.236000000000004</v>
      </c>
    </row>
    <row r="3" spans="1:4" ht="16.2" thickBot="1" x14ac:dyDescent="0.35">
      <c r="A3" s="2" t="s">
        <v>2</v>
      </c>
      <c r="B3" s="1">
        <v>6.8000000000000005E-2</v>
      </c>
      <c r="C3">
        <f t="shared" si="0"/>
        <v>88.4</v>
      </c>
      <c r="D3">
        <f t="shared" si="1"/>
        <v>73.236000000000004</v>
      </c>
    </row>
    <row r="4" spans="1:4" ht="16.2" thickBot="1" x14ac:dyDescent="0.35">
      <c r="A4" s="2" t="s">
        <v>3</v>
      </c>
      <c r="B4" s="1">
        <v>3.6299999999999999E-2</v>
      </c>
      <c r="C4">
        <f t="shared" si="0"/>
        <v>47.19</v>
      </c>
      <c r="D4">
        <f t="shared" si="1"/>
        <v>39.095100000000002</v>
      </c>
    </row>
    <row r="5" spans="1:4" ht="31.8" thickBot="1" x14ac:dyDescent="0.35">
      <c r="A5" s="2" t="s">
        <v>4</v>
      </c>
      <c r="B5" s="1">
        <v>0.1135</v>
      </c>
      <c r="C5">
        <f t="shared" si="0"/>
        <v>147.55000000000001</v>
      </c>
      <c r="D5">
        <f t="shared" si="1"/>
        <v>122.23950000000001</v>
      </c>
    </row>
    <row r="6" spans="1:4" ht="31.8" thickBot="1" x14ac:dyDescent="0.35">
      <c r="A6" s="2" t="s">
        <v>5</v>
      </c>
      <c r="B6" s="1">
        <v>4.3900000000000002E-2</v>
      </c>
      <c r="C6">
        <f t="shared" si="0"/>
        <v>57.07</v>
      </c>
      <c r="D6">
        <f t="shared" si="1"/>
        <v>47.280300000000004</v>
      </c>
    </row>
    <row r="7" spans="1:4" ht="16.2" thickBot="1" x14ac:dyDescent="0.35">
      <c r="A7" s="2" t="s">
        <v>6</v>
      </c>
      <c r="B7" s="1">
        <v>0.1212</v>
      </c>
      <c r="C7">
        <f t="shared" si="0"/>
        <v>157.56</v>
      </c>
      <c r="D7">
        <f t="shared" si="1"/>
        <v>130.5324</v>
      </c>
    </row>
    <row r="8" spans="1:4" ht="16.2" thickBot="1" x14ac:dyDescent="0.35">
      <c r="A8" s="2" t="s">
        <v>7</v>
      </c>
      <c r="B8" s="1">
        <v>4.1000000000000002E-2</v>
      </c>
      <c r="C8">
        <f t="shared" si="0"/>
        <v>53.300000000000004</v>
      </c>
      <c r="D8">
        <f t="shared" si="1"/>
        <v>44.157000000000004</v>
      </c>
    </row>
    <row r="9" spans="1:4" ht="16.2" thickBot="1" x14ac:dyDescent="0.35">
      <c r="A9" s="2" t="s">
        <v>8</v>
      </c>
      <c r="B9" s="1">
        <v>8.77E-2</v>
      </c>
      <c r="C9">
        <f t="shared" si="0"/>
        <v>114.01</v>
      </c>
      <c r="D9">
        <f t="shared" si="1"/>
        <v>94.4529</v>
      </c>
    </row>
    <row r="10" spans="1:4" ht="16.2" thickBot="1" x14ac:dyDescent="0.35">
      <c r="A10" s="2" t="s">
        <v>9</v>
      </c>
      <c r="B10" s="1">
        <v>2.93E-2</v>
      </c>
      <c r="C10">
        <f t="shared" si="0"/>
        <v>38.089999999999996</v>
      </c>
      <c r="D10">
        <f t="shared" si="1"/>
        <v>31.556100000000001</v>
      </c>
    </row>
    <row r="11" spans="1:4" ht="16.2" thickBot="1" x14ac:dyDescent="0.35">
      <c r="A11" s="2" t="s">
        <v>10</v>
      </c>
      <c r="B11" s="1">
        <v>1.9900000000000001E-2</v>
      </c>
      <c r="C11">
        <f t="shared" si="0"/>
        <v>25.87</v>
      </c>
      <c r="D11">
        <f t="shared" si="1"/>
        <v>21.432300000000001</v>
      </c>
    </row>
    <row r="12" spans="1:4" ht="16.2" thickBot="1" x14ac:dyDescent="0.35">
      <c r="A12" s="2" t="s">
        <v>11</v>
      </c>
      <c r="B12" s="1">
        <v>2.4E-2</v>
      </c>
      <c r="C12">
        <f t="shared" si="0"/>
        <v>31.2</v>
      </c>
      <c r="D12">
        <f t="shared" si="1"/>
        <v>25.847999999999999</v>
      </c>
    </row>
    <row r="13" spans="1:4" ht="16.2" thickBot="1" x14ac:dyDescent="0.35">
      <c r="A13" s="2" t="s">
        <v>12</v>
      </c>
      <c r="B13" s="1">
        <v>3.4000000000000002E-2</v>
      </c>
      <c r="C13">
        <f t="shared" si="0"/>
        <v>44.2</v>
      </c>
      <c r="D13">
        <f t="shared" si="1"/>
        <v>36.618000000000002</v>
      </c>
    </row>
    <row r="14" spans="1:4" ht="16.2" thickBot="1" x14ac:dyDescent="0.35">
      <c r="A14" s="2" t="s">
        <v>13</v>
      </c>
      <c r="B14" s="1">
        <v>0.1298</v>
      </c>
      <c r="C14">
        <f t="shared" si="0"/>
        <v>168.74</v>
      </c>
      <c r="D14">
        <f t="shared" si="1"/>
        <v>139.7946</v>
      </c>
    </row>
    <row r="15" spans="1:4" ht="16.2" thickBot="1" x14ac:dyDescent="0.35">
      <c r="A15" s="2" t="s">
        <v>14</v>
      </c>
      <c r="B15" s="1">
        <v>9.3600000000000003E-2</v>
      </c>
      <c r="C15">
        <f t="shared" si="0"/>
        <v>121.68</v>
      </c>
      <c r="D15">
        <f t="shared" si="1"/>
        <v>100.80720000000001</v>
      </c>
    </row>
    <row r="16" spans="1:4" x14ac:dyDescent="0.3">
      <c r="C16" t="s">
        <v>15</v>
      </c>
      <c r="D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ClearSpear</dc:creator>
  <cp:lastModifiedBy>ClearSpear</cp:lastModifiedBy>
  <dcterms:created xsi:type="dcterms:W3CDTF">2016-01-31T05:29:20Z</dcterms:created>
  <dcterms:modified xsi:type="dcterms:W3CDTF">2016-01-31T15:36:11Z</dcterms:modified>
</cp:coreProperties>
</file>