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5"/>
  </sheets>
  <definedNames/>
  <calcPr/>
</workbook>
</file>

<file path=xl/sharedStrings.xml><?xml version="1.0" encoding="utf-8"?>
<sst xmlns="http://schemas.openxmlformats.org/spreadsheetml/2006/main" count="120" uniqueCount="62">
  <si>
    <t>Gantt Chart</t>
  </si>
  <si>
    <t>TITLE: Portfolio Projects</t>
  </si>
  <si>
    <t>COMPANY NAME:</t>
  </si>
  <si>
    <t>N/A</t>
  </si>
  <si>
    <r>
      <rPr>
        <rFont val="Arial"/>
        <b/>
        <color rgb="FF34A853"/>
      </rPr>
      <t>PROJECT OWNER:</t>
    </r>
    <r>
      <rPr>
        <rFont val="Arial"/>
        <b/>
        <color rgb="FF666666"/>
      </rPr>
      <t xml:space="preserve"> </t>
    </r>
    <r>
      <rPr>
        <rFont val="Arial"/>
        <b/>
        <color rgb="FF666666"/>
        <sz val="11.0"/>
      </rPr>
      <t>Vivek Sharma</t>
    </r>
  </si>
  <si>
    <t>CREATION DATE:</t>
  </si>
  <si>
    <t>31/11/25</t>
  </si>
  <si>
    <t>TASK ID NUMBER</t>
  </si>
  <si>
    <t>MILESTONES &amp; TASKS</t>
  </si>
  <si>
    <t>TASK OWNER</t>
  </si>
  <si>
    <t>START DATE</t>
  </si>
  <si>
    <t>DUE DATE</t>
  </si>
  <si>
    <t>DURATION (In days)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</si>
  <si>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</si>
  <si>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</si>
  <si>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</si>
  <si>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</si>
  <si>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</si>
  <si>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</si>
  <si>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</si>
  <si>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</si>
  <si>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</si>
  <si>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7</t>
  </si>
  <si>
    <t>DECEMBER</t>
  </si>
  <si>
    <t>M</t>
  </si>
  <si>
    <t>T</t>
  </si>
  <si>
    <t>W</t>
  </si>
  <si>
    <t>F</t>
  </si>
  <si>
    <t>S</t>
  </si>
  <si>
    <t>R</t>
  </si>
  <si>
    <t>ESG-performance-dataset-comparing-Asia-vs-North-America-for-2024-25</t>
  </si>
  <si>
    <t>Executive Summary &amp; Goals</t>
  </si>
  <si>
    <t>Project Owner</t>
  </si>
  <si>
    <t>01/12/25</t>
  </si>
  <si>
    <t>02/12/25</t>
  </si>
  <si>
    <t>Key Takeaway &amp; Key Insights Tables (using SQL queries)</t>
  </si>
  <si>
    <t>03/12/25</t>
  </si>
  <si>
    <t>07/12/25</t>
  </si>
  <si>
    <t>Data &amp; Modeling, Sample SQL Highlights, Recommendations, Limitations &amp; Next Steps</t>
  </si>
  <si>
    <t>08/12/25</t>
  </si>
  <si>
    <t>10/12/25</t>
  </si>
  <si>
    <t>Employee_performance_and_productivity</t>
  </si>
  <si>
    <t>12/12/25</t>
  </si>
  <si>
    <t>13/12/25</t>
  </si>
  <si>
    <t>14/12/25</t>
  </si>
  <si>
    <t>18/12/25</t>
  </si>
  <si>
    <t>19/12/25</t>
  </si>
  <si>
    <t>21/12/25</t>
  </si>
  <si>
    <t>Healthcare-Supply-Chain</t>
  </si>
  <si>
    <t>23/12/25</t>
  </si>
  <si>
    <t>24/12/25</t>
  </si>
  <si>
    <t>25/12/25</t>
  </si>
  <si>
    <t>29/12/25</t>
  </si>
  <si>
    <t>30/12/25</t>
  </si>
  <si>
    <t>01/01/26</t>
  </si>
  <si>
    <t>Product-sales-by-region</t>
  </si>
  <si>
    <t>03/01/26</t>
  </si>
  <si>
    <t>04/01/26</t>
  </si>
  <si>
    <t>05/01/26</t>
  </si>
  <si>
    <t>09/01/26</t>
  </si>
  <si>
    <t>10/01/26</t>
  </si>
  <si>
    <t>12/01/26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</si>
</sst>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6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30.0"/>
      <color rgb="FF0B5394"/>
      <name val="Arial"/>
      <scheme val="minor"/>
    </font>
    <font>
      <b/>
      <sz val="11.0"/>
      <color rgb="FF0B5394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b/>
      <sz val="30.0"/>
      <color rgb="FF34A853"/>
      <name val="Arial"/>
      <scheme val="minor"/>
    </font>
    <font>
      <b/>
      <sz val="29.0"/>
      <color rgb="FF34A853"/>
      <name val="Arial"/>
      <scheme val="minor"/>
    </font>
    <font>
      <sz val="12.0"/>
      <color theme="1"/>
      <name val="Arial"/>
      <scheme val="minor"/>
    </font>
    <font>
      <b/>
      <sz val="30.0"/>
      <color rgb="FF38761D"/>
      <name val="Arial"/>
      <scheme val="minor"/>
    </font>
    <font>
      <b/>
      <color rgb="FF34A853"/>
      <name val="Arial"/>
      <scheme val="minor"/>
    </font>
    <font>
      <sz val="11.0"/>
      <color rgb="FF999999"/>
      <name val="Arial"/>
      <scheme val="minor"/>
    </font>
    <font>
      <sz val="11.0"/>
      <color rgb="FF666666"/>
      <name val="Arial"/>
      <scheme val="minor"/>
    </font>
    <font>
      <b/>
      <sz val="8.0"/>
      <color theme="1"/>
      <name val="Arial"/>
      <scheme val="minor"/>
    </font>
    <font>
      <b/>
      <sz val="8.0"/>
      <color rgb="FF000000"/>
      <name val="Arial"/>
      <scheme val="minor"/>
    </font>
    <font>
      <b/>
      <sz val="9.0"/>
      <color rgb="FF073763"/>
      <name val="Arial"/>
      <scheme val="minor"/>
    </font>
    <font>
      <b/>
      <color rgb="FFFFFFFF"/>
      <name val="Arial"/>
      <scheme val="minor"/>
    </font>
    <font>
      <sz val="9.0"/>
      <color theme="1"/>
      <name val="Arial"/>
      <scheme val="minor"/>
    </font>
    <font/>
    <font>
      <b/>
      <sz val="9.0"/>
      <color rgb="FFFFFFFF"/>
      <name val="Arial"/>
      <scheme val="minor"/>
    </font>
    <font>
      <b/>
      <sz val="9.0"/>
      <color rgb="FF666666"/>
      <name val="Arial"/>
      <scheme val="minor"/>
    </font>
    <font>
      <color rgb="FF073763"/>
      <name val="Arial"/>
      <scheme val="minor"/>
    </font>
    <font>
      <b/>
      <sz val="11.0"/>
      <color rgb="FF000000"/>
      <name val="Arial"/>
      <scheme val="minor"/>
    </font>
    <font>
      <b/>
      <sz val="12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434343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8">
    <border/>
    <border>
      <right style="thin">
        <color rgb="FF000000"/>
      </right>
    </border>
    <border>
      <bottom style="thin">
        <color rgb="FF274E13"/>
      </bottom>
    </border>
    <border>
      <bottom style="thin">
        <color rgb="FFCCCCCC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6" numFmtId="0" xfId="0" applyAlignment="1" applyFont="1">
      <alignment shrinkToFit="0" vertical="center" wrapText="0"/>
    </xf>
    <xf borderId="0" fillId="2" fontId="7" numFmtId="0" xfId="0" applyAlignment="1" applyFont="1">
      <alignment horizontal="left"/>
    </xf>
    <xf borderId="0" fillId="3" fontId="8" numFmtId="0" xfId="0" applyFill="1" applyFont="1"/>
    <xf borderId="0" fillId="3" fontId="9" numFmtId="0" xfId="0" applyFont="1"/>
    <xf borderId="0" fillId="3" fontId="5" numFmtId="0" xfId="0" applyAlignment="1" applyFont="1">
      <alignment shrinkToFit="0" vertical="center" wrapText="0"/>
    </xf>
    <xf borderId="0" fillId="3" fontId="1" numFmtId="0" xfId="0" applyAlignment="1" applyFont="1">
      <alignment vertical="center"/>
    </xf>
    <xf borderId="0" fillId="0" fontId="8" numFmtId="0" xfId="0" applyFont="1"/>
    <xf borderId="0" fillId="2" fontId="6" numFmtId="0" xfId="0" applyFont="1"/>
    <xf borderId="0" fillId="0" fontId="5" numFmtId="0" xfId="0" applyAlignment="1" applyFont="1">
      <alignment shrinkToFit="0" vertical="center" wrapText="0"/>
    </xf>
    <xf borderId="0" fillId="0" fontId="10" numFmtId="0" xfId="0" applyAlignment="1" applyFont="1">
      <alignment readingOrder="0"/>
    </xf>
    <xf borderId="0" fillId="2" fontId="11" numFmtId="0" xfId="0" applyFont="1"/>
    <xf borderId="0" fillId="2" fontId="4" numFmtId="0" xfId="0" applyFont="1"/>
    <xf borderId="0" fillId="2" fontId="12" numFmtId="0" xfId="0" applyAlignment="1" applyFont="1">
      <alignment readingOrder="0"/>
    </xf>
    <xf borderId="0" fillId="0" fontId="11" numFmtId="0" xfId="0" applyFont="1"/>
    <xf borderId="0" fillId="0" fontId="4" numFmtId="0" xfId="0" applyFont="1"/>
    <xf borderId="0" fillId="2" fontId="12" numFmtId="49" xfId="0" applyAlignment="1" applyFont="1" applyNumberFormat="1">
      <alignment horizontal="left" readingOrder="0"/>
    </xf>
    <xf borderId="0" fillId="0" fontId="13" numFmtId="0" xfId="0" applyAlignment="1" applyFont="1">
      <alignment vertical="center"/>
    </xf>
    <xf borderId="1" fillId="4" fontId="14" numFmtId="0" xfId="0" applyAlignment="1" applyBorder="1" applyFill="1" applyFont="1">
      <alignment horizontal="center" readingOrder="0" shrinkToFit="0" vertical="center" wrapText="1"/>
    </xf>
    <xf borderId="1" fillId="5" fontId="14" numFmtId="0" xfId="0" applyAlignment="1" applyBorder="1" applyFill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0" fillId="6" fontId="15" numFmtId="0" xfId="0" applyAlignment="1" applyFill="1" applyFont="1">
      <alignment horizontal="center" vertical="center"/>
    </xf>
    <xf borderId="0" fillId="7" fontId="15" numFmtId="0" xfId="0" applyAlignment="1" applyFill="1" applyFont="1">
      <alignment horizontal="center" vertical="center"/>
    </xf>
    <xf borderId="0" fillId="8" fontId="16" numFmtId="0" xfId="0" applyAlignment="1" applyFill="1" applyFont="1">
      <alignment horizontal="center" readingOrder="0"/>
    </xf>
    <xf borderId="0" fillId="9" fontId="16" numFmtId="0" xfId="0" applyAlignment="1" applyFill="1" applyFont="1">
      <alignment horizontal="center" readingOrder="0"/>
    </xf>
    <xf borderId="0" fillId="0" fontId="17" numFmtId="0" xfId="0" applyAlignment="1" applyFont="1">
      <alignment vertical="center"/>
    </xf>
    <xf borderId="1" fillId="0" fontId="18" numFmtId="0" xfId="0" applyBorder="1" applyFont="1"/>
    <xf borderId="0" fillId="10" fontId="19" numFmtId="0" xfId="0" applyAlignment="1" applyFill="1" applyFont="1">
      <alignment horizontal="center" vertical="center"/>
    </xf>
    <xf borderId="0" fillId="2" fontId="20" numFmtId="0" xfId="0" applyAlignment="1" applyFont="1">
      <alignment horizontal="center" vertical="center"/>
    </xf>
    <xf borderId="0" fillId="10" fontId="19" numFmtId="0" xfId="0" applyAlignment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0" fillId="11" fontId="15" numFmtId="3" xfId="0" applyAlignment="1" applyFill="1" applyFont="1" applyNumberFormat="1">
      <alignment readingOrder="0" vertical="center"/>
    </xf>
    <xf borderId="0" fillId="11" fontId="21" numFmtId="3" xfId="0" applyAlignment="1" applyFont="1" applyNumberFormat="1">
      <alignment vertical="center"/>
    </xf>
    <xf borderId="1" fillId="11" fontId="21" numFmtId="3" xfId="0" applyAlignment="1" applyBorder="1" applyFont="1" applyNumberFormat="1">
      <alignment vertical="center"/>
    </xf>
    <xf borderId="2" fillId="6" fontId="15" numFmtId="0" xfId="0" applyAlignment="1" applyBorder="1" applyFont="1">
      <alignment horizontal="center" vertical="bottom"/>
    </xf>
    <xf borderId="2" fillId="6" fontId="15" numFmtId="0" xfId="0" applyAlignment="1" applyBorder="1" applyFont="1">
      <alignment horizontal="center" readingOrder="0" vertical="bottom"/>
    </xf>
    <xf borderId="2" fillId="7" fontId="15" numFmtId="0" xfId="0" applyAlignment="1" applyBorder="1" applyFont="1">
      <alignment horizontal="center" vertical="bottom"/>
    </xf>
    <xf borderId="2" fillId="7" fontId="15" numFmtId="0" xfId="0" applyAlignment="1" applyBorder="1" applyFont="1">
      <alignment horizontal="center" readingOrder="0" vertical="bottom"/>
    </xf>
    <xf borderId="2" fillId="8" fontId="19" numFmtId="0" xfId="0" applyAlignment="1" applyBorder="1" applyFont="1">
      <alignment horizontal="center" readingOrder="0" vertical="bottom"/>
    </xf>
    <xf borderId="2" fillId="8" fontId="19" numFmtId="0" xfId="0" applyAlignment="1" applyBorder="1" applyFont="1">
      <alignment horizontal="center" vertical="bottom"/>
    </xf>
    <xf borderId="2" fillId="9" fontId="19" numFmtId="0" xfId="0" applyAlignment="1" applyBorder="1" applyFont="1">
      <alignment horizontal="center" readingOrder="0" vertical="bottom"/>
    </xf>
    <xf borderId="3" fillId="11" fontId="22" numFmtId="0" xfId="0" applyAlignment="1" applyBorder="1" applyFont="1">
      <alignment horizontal="left" readingOrder="0" shrinkToFit="0" vertical="center" wrapText="1"/>
    </xf>
    <xf borderId="0" fillId="11" fontId="23" numFmtId="0" xfId="0" applyAlignment="1" applyFont="1">
      <alignment readingOrder="0" vertical="center"/>
    </xf>
    <xf borderId="3" fillId="11" fontId="22" numFmtId="0" xfId="0" applyAlignment="1" applyBorder="1" applyFont="1">
      <alignment shrinkToFit="0" vertical="center" wrapText="1"/>
    </xf>
    <xf borderId="0" fillId="6" fontId="15" numFmtId="0" xfId="0" applyAlignment="1" applyFont="1">
      <alignment horizontal="center" readingOrder="0" vertical="bottom"/>
    </xf>
    <xf borderId="0" fillId="7" fontId="15" numFmtId="0" xfId="0" applyAlignment="1" applyFont="1">
      <alignment horizontal="center" readingOrder="0" vertical="bottom"/>
    </xf>
    <xf borderId="0" fillId="8" fontId="19" numFmtId="0" xfId="0" applyAlignment="1" applyFont="1">
      <alignment horizontal="center" readingOrder="0" vertical="bottom"/>
    </xf>
    <xf borderId="0" fillId="9" fontId="19" numFmtId="0" xfId="0" applyAlignment="1" applyFont="1">
      <alignment horizontal="center" readingOrder="0" vertical="bottom"/>
    </xf>
    <xf borderId="0" fillId="0" fontId="24" numFmtId="0" xfId="0" applyAlignment="1" applyFont="1">
      <alignment vertical="center"/>
    </xf>
    <xf borderId="4" fillId="0" fontId="25" numFmtId="0" xfId="0" applyAlignment="1" applyBorder="1" applyFont="1">
      <alignment horizontal="left" readingOrder="0" shrinkToFit="0" vertical="center" wrapText="1"/>
    </xf>
    <xf borderId="4" fillId="0" fontId="25" numFmtId="0" xfId="0" applyAlignment="1" applyBorder="1" applyFont="1">
      <alignment readingOrder="0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4" fillId="0" fontId="25" numFmtId="49" xfId="0" applyAlignment="1" applyBorder="1" applyFont="1" applyNumberFormat="1">
      <alignment horizontal="center" readingOrder="0" shrinkToFit="0" vertical="center" wrapText="1"/>
    </xf>
    <xf borderId="4" fillId="0" fontId="25" numFmtId="9" xfId="0" applyAlignment="1" applyBorder="1" applyFont="1" applyNumberFormat="1">
      <alignment horizontal="center" readingOrder="0" shrinkToFit="0" vertical="center" wrapText="1"/>
    </xf>
    <xf borderId="5" fillId="6" fontId="4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6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6" fillId="2" fontId="4" numFmtId="0" xfId="0" applyAlignment="1" applyBorder="1" applyFont="1">
      <alignment vertical="bottom"/>
    </xf>
    <xf borderId="3" fillId="11" fontId="22" numFmtId="0" xfId="0" applyAlignment="1" applyBorder="1" applyFont="1">
      <alignment horizontal="center" shrinkToFit="0" vertical="center" wrapText="1"/>
    </xf>
    <xf borderId="3" fillId="11" fontId="22" numFmtId="49" xfId="0" applyAlignment="1" applyBorder="1" applyFont="1" applyNumberFormat="1">
      <alignment horizontal="center" shrinkToFit="0" vertical="center" wrapText="1"/>
    </xf>
    <xf borderId="0" fillId="11" fontId="4" numFmtId="0" xfId="0" applyAlignment="1" applyFont="1">
      <alignment vertical="bottom"/>
    </xf>
    <xf borderId="0" fillId="11" fontId="4" numFmtId="164" xfId="0" applyAlignment="1" applyFont="1" applyNumberFormat="1">
      <alignment vertical="bottom"/>
    </xf>
    <xf borderId="0" fillId="11" fontId="4" numFmtId="3" xfId="0" applyAlignment="1" applyFont="1" applyNumberFormat="1">
      <alignment vertical="bottom"/>
    </xf>
    <xf borderId="0" fillId="11" fontId="4" numFmtId="164" xfId="0" applyAlignment="1" applyFont="1" applyNumberFormat="1">
      <alignment vertical="bottom"/>
    </xf>
    <xf borderId="7" fillId="0" fontId="4" numFmtId="9" xfId="0" applyAlignment="1" applyBorder="1" applyFont="1" applyNumberFormat="1">
      <alignment vertical="bottom"/>
    </xf>
    <xf borderId="7" fillId="0" fontId="4" numFmtId="164" xfId="0" applyAlignment="1" applyBorder="1" applyFont="1" applyNumberFormat="1">
      <alignment vertical="bottom"/>
    </xf>
    <xf borderId="7" fillId="7" fontId="4" numFmtId="0" xfId="0" applyAlignment="1" applyBorder="1" applyFont="1">
      <alignment vertical="bottom"/>
    </xf>
    <xf borderId="7" fillId="2" fontId="4" numFmtId="0" xfId="0" applyAlignment="1" applyBorder="1" applyFont="1">
      <alignment vertical="bottom"/>
    </xf>
    <xf borderId="5" fillId="0" fontId="4" numFmtId="9" xfId="0" applyAlignment="1" applyBorder="1" applyFont="1" applyNumberFormat="1">
      <alignment vertical="bottom"/>
    </xf>
    <xf borderId="5" fillId="0" fontId="4" numFmtId="164" xfId="0" applyAlignment="1" applyBorder="1" applyFont="1" applyNumberFormat="1">
      <alignment vertical="bottom"/>
    </xf>
    <xf borderId="7" fillId="8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76550" cy="1295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1657350</xdr:colOff>
      <xdr:row>0</xdr:row>
      <xdr:rowOff>0</xdr:rowOff>
    </xdr:from>
    <xdr:ext cx="2876550" cy="1295400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4533900</xdr:colOff>
      <xdr:row>0</xdr:row>
      <xdr:rowOff>0</xdr:rowOff>
    </xdr:from>
    <xdr:ext cx="2876550" cy="1295400"/>
    <xdr:pic>
      <xdr:nvPicPr>
        <xdr:cNvPr id="0" name="image4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0</xdr:row>
      <xdr:rowOff>0</xdr:rowOff>
    </xdr:from>
    <xdr:ext cx="2876550" cy="1295400"/>
    <xdr:pic>
      <xdr:nvPicPr>
        <xdr:cNvPr id="0" name="image2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70.0"/>
    <col customWidth="1" min="4" max="4" width="24.38"/>
    <col customWidth="1" min="5" max="6" width="10.5"/>
    <col customWidth="1" min="7" max="7" width="8.63"/>
    <col customWidth="1" min="9" max="9" width="3.63"/>
    <col customWidth="1" min="10" max="10" width="3.88"/>
    <col customWidth="1" min="11" max="39" width="3.0"/>
    <col customWidth="1" min="40" max="51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7"/>
      <c r="Q1" s="7"/>
      <c r="R1" s="7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2"/>
      <c r="C2" s="3"/>
      <c r="D2" s="3"/>
      <c r="E2" s="3"/>
      <c r="F2" s="4"/>
      <c r="G2" s="4"/>
      <c r="H2" s="3"/>
      <c r="I2" s="5"/>
      <c r="J2" s="6"/>
      <c r="K2" s="7"/>
      <c r="L2" s="8"/>
      <c r="M2" s="7"/>
      <c r="N2" s="7"/>
      <c r="O2" s="7"/>
      <c r="P2" s="7"/>
      <c r="Q2" s="7"/>
      <c r="R2" s="7"/>
      <c r="S2" s="1"/>
      <c r="T2" s="1"/>
      <c r="U2" s="1"/>
      <c r="V2" s="1"/>
      <c r="W2" s="1"/>
      <c r="X2" s="1"/>
      <c r="Y2" s="1"/>
      <c r="Z2" s="1"/>
    </row>
    <row r="3" ht="21.0" customHeight="1">
      <c r="A3" s="1"/>
      <c r="B3" s="2"/>
      <c r="C3" s="3"/>
      <c r="D3" s="3"/>
      <c r="E3" s="3"/>
      <c r="F3" s="4"/>
      <c r="G3" s="4"/>
      <c r="H3" s="3"/>
      <c r="I3" s="5"/>
      <c r="J3" s="6"/>
      <c r="K3" s="7"/>
      <c r="L3" s="8"/>
      <c r="M3" s="7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2"/>
      <c r="C4" s="3"/>
      <c r="D4" s="3"/>
      <c r="E4" s="3"/>
      <c r="F4" s="4"/>
      <c r="G4" s="4"/>
      <c r="H4" s="3"/>
      <c r="I4" s="5"/>
      <c r="J4" s="6"/>
      <c r="K4" s="7"/>
      <c r="L4" s="8"/>
      <c r="M4" s="7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2"/>
      <c r="C5" s="3"/>
      <c r="D5" s="3"/>
      <c r="E5" s="3"/>
      <c r="F5" s="4"/>
      <c r="G5" s="4"/>
      <c r="H5" s="3"/>
      <c r="I5" s="5"/>
      <c r="J5" s="6"/>
      <c r="K5" s="7"/>
      <c r="L5" s="8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</row>
    <row r="6" ht="1.5" customHeight="1">
      <c r="A6" s="1"/>
      <c r="B6" s="9"/>
      <c r="C6" s="3"/>
      <c r="D6" s="10"/>
      <c r="E6" s="3"/>
      <c r="F6" s="4"/>
      <c r="G6" s="4"/>
      <c r="H6" s="3"/>
      <c r="I6" s="5"/>
      <c r="J6" s="6"/>
      <c r="K6" s="7"/>
      <c r="L6" s="8"/>
      <c r="M6" s="7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>
      <c r="A7" s="11"/>
      <c r="B7" s="12" t="s">
        <v>0</v>
      </c>
      <c r="I7" s="13"/>
      <c r="N7" s="13"/>
      <c r="O7" s="13"/>
      <c r="P7" s="13"/>
      <c r="Q7" s="13"/>
      <c r="R7" s="13"/>
      <c r="S7" s="14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ht="21.0" customHeight="1">
      <c r="A8" s="15"/>
      <c r="C8" s="16"/>
      <c r="D8" s="16"/>
      <c r="E8" s="16"/>
      <c r="F8" s="16"/>
      <c r="G8" s="16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"/>
      <c r="T8" s="1"/>
      <c r="U8" s="1"/>
      <c r="V8" s="1"/>
      <c r="W8" s="1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ht="21.0" customHeight="1">
      <c r="A9" s="1"/>
      <c r="B9" s="18" t="s">
        <v>1</v>
      </c>
      <c r="D9" s="19"/>
      <c r="H9" s="20"/>
      <c r="I9" s="18" t="s">
        <v>2</v>
      </c>
      <c r="N9" s="21" t="s">
        <v>3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ht="21.0" customHeight="1">
      <c r="A10" s="1"/>
      <c r="B10" s="18" t="s">
        <v>4</v>
      </c>
      <c r="D10" s="22"/>
      <c r="H10" s="23"/>
      <c r="I10" s="18" t="s">
        <v>5</v>
      </c>
      <c r="N10" s="24" t="s">
        <v>6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ht="21.0" customHeight="1">
      <c r="A11" s="1"/>
      <c r="B11" s="7"/>
      <c r="C11" s="7"/>
      <c r="D11" s="7"/>
      <c r="E11" s="7"/>
      <c r="F11" s="7"/>
      <c r="G11" s="6"/>
      <c r="H11" s="6"/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ht="21.0" customHeight="1">
      <c r="A12" s="1"/>
      <c r="B12" s="7"/>
      <c r="C12" s="7"/>
      <c r="D12" s="7"/>
      <c r="E12" s="7"/>
      <c r="F12" s="7"/>
      <c r="G12" s="6"/>
      <c r="H12" s="6"/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ht="17.25" customHeight="1">
      <c r="A13" s="25"/>
      <c r="B13" s="26" t="s">
        <v>7</v>
      </c>
      <c r="C13" s="27" t="s">
        <v>8</v>
      </c>
      <c r="D13" s="28" t="s">
        <v>9</v>
      </c>
      <c r="E13" s="28" t="s">
        <v>10</v>
      </c>
      <c r="F13" s="28" t="s">
        <v>11</v>
      </c>
      <c r="G13" s="27" t="s">
        <v>12</v>
      </c>
      <c r="H13" s="28" t="s">
        <v>13</v>
      </c>
      <c r="I13" s="29" t="s">
        <v>14</v>
      </c>
      <c r="S13" s="30" t="s">
        <v>15</v>
      </c>
      <c r="AD13" s="31" t="s">
        <v>16</v>
      </c>
      <c r="AO13" s="32" t="s">
        <v>17</v>
      </c>
    </row>
    <row r="14" ht="17.25" customHeight="1">
      <c r="A14" s="33"/>
      <c r="B14" s="34"/>
      <c r="C14" s="34"/>
      <c r="D14" s="34"/>
      <c r="E14" s="34"/>
      <c r="F14" s="34"/>
      <c r="G14" s="34"/>
      <c r="H14" s="34"/>
      <c r="I14" s="35" t="s">
        <v>18</v>
      </c>
      <c r="P14" s="36" t="s">
        <v>19</v>
      </c>
      <c r="W14" s="37" t="s">
        <v>20</v>
      </c>
      <c r="AD14" s="38" t="s">
        <v>21</v>
      </c>
      <c r="AK14" s="35" t="s">
        <v>21</v>
      </c>
      <c r="AR14" s="36" t="s">
        <v>22</v>
      </c>
      <c r="AY14" s="35"/>
    </row>
    <row r="15" ht="17.25" customHeight="1">
      <c r="A15" s="33"/>
      <c r="B15" s="34"/>
      <c r="C15" s="34"/>
      <c r="D15" s="34"/>
      <c r="E15" s="34"/>
      <c r="F15" s="34"/>
      <c r="G15" s="34"/>
      <c r="H15" s="34"/>
      <c r="I15" s="39" t="s">
        <v>23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1"/>
      <c r="AF15" s="39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</row>
    <row r="16" ht="17.25" customHeight="1">
      <c r="A16" s="33"/>
      <c r="B16" s="34"/>
      <c r="C16" s="34"/>
      <c r="D16" s="34"/>
      <c r="E16" s="34"/>
      <c r="F16" s="34"/>
      <c r="G16" s="34"/>
      <c r="H16" s="34"/>
      <c r="I16" s="42" t="s">
        <v>24</v>
      </c>
      <c r="J16" s="42" t="s">
        <v>25</v>
      </c>
      <c r="K16" s="42" t="s">
        <v>26</v>
      </c>
      <c r="L16" s="43" t="s">
        <v>25</v>
      </c>
      <c r="M16" s="42" t="s">
        <v>27</v>
      </c>
      <c r="N16" s="43" t="s">
        <v>28</v>
      </c>
      <c r="O16" s="43" t="s">
        <v>28</v>
      </c>
      <c r="P16" s="42" t="s">
        <v>24</v>
      </c>
      <c r="Q16" s="42" t="s">
        <v>25</v>
      </c>
      <c r="R16" s="42" t="s">
        <v>26</v>
      </c>
      <c r="S16" s="43" t="s">
        <v>29</v>
      </c>
      <c r="T16" s="44" t="s">
        <v>27</v>
      </c>
      <c r="U16" s="45" t="s">
        <v>28</v>
      </c>
      <c r="V16" s="45" t="s">
        <v>28</v>
      </c>
      <c r="W16" s="44" t="s">
        <v>24</v>
      </c>
      <c r="X16" s="44" t="s">
        <v>25</v>
      </c>
      <c r="Y16" s="44" t="s">
        <v>26</v>
      </c>
      <c r="Z16" s="45" t="s">
        <v>25</v>
      </c>
      <c r="AA16" s="44" t="s">
        <v>27</v>
      </c>
      <c r="AB16" s="45" t="s">
        <v>28</v>
      </c>
      <c r="AC16" s="45" t="s">
        <v>28</v>
      </c>
      <c r="AD16" s="46" t="s">
        <v>29</v>
      </c>
      <c r="AE16" s="47" t="s">
        <v>25</v>
      </c>
      <c r="AF16" s="47" t="s">
        <v>26</v>
      </c>
      <c r="AG16" s="46" t="s">
        <v>25</v>
      </c>
      <c r="AH16" s="47" t="s">
        <v>27</v>
      </c>
      <c r="AI16" s="46" t="s">
        <v>28</v>
      </c>
      <c r="AJ16" s="46" t="s">
        <v>28</v>
      </c>
      <c r="AK16" s="46" t="s">
        <v>24</v>
      </c>
      <c r="AL16" s="46" t="s">
        <v>25</v>
      </c>
      <c r="AM16" s="46" t="s">
        <v>26</v>
      </c>
      <c r="AN16" s="46" t="s">
        <v>25</v>
      </c>
      <c r="AO16" s="48" t="s">
        <v>29</v>
      </c>
      <c r="AP16" s="48" t="s">
        <v>28</v>
      </c>
      <c r="AQ16" s="48" t="s">
        <v>28</v>
      </c>
      <c r="AR16" s="48" t="s">
        <v>24</v>
      </c>
      <c r="AS16" s="48" t="s">
        <v>25</v>
      </c>
      <c r="AT16" s="48" t="s">
        <v>26</v>
      </c>
      <c r="AU16" s="48" t="s">
        <v>25</v>
      </c>
      <c r="AV16" s="48" t="s">
        <v>27</v>
      </c>
      <c r="AW16" s="48" t="s">
        <v>28</v>
      </c>
      <c r="AX16" s="48" t="s">
        <v>28</v>
      </c>
      <c r="AY16" s="48" t="s">
        <v>24</v>
      </c>
    </row>
    <row r="17" ht="21.0" customHeight="1">
      <c r="A17" s="1"/>
      <c r="B17" s="49">
        <v>1.0</v>
      </c>
      <c r="C17" s="50" t="s">
        <v>30</v>
      </c>
      <c r="D17" s="51"/>
      <c r="E17" s="51"/>
      <c r="F17" s="51"/>
      <c r="G17" s="51"/>
      <c r="H17" s="51"/>
      <c r="I17" s="52">
        <v>1.0</v>
      </c>
      <c r="J17" s="52">
        <v>2.0</v>
      </c>
      <c r="K17" s="52">
        <v>3.0</v>
      </c>
      <c r="L17" s="52">
        <v>4.0</v>
      </c>
      <c r="M17" s="52">
        <v>5.0</v>
      </c>
      <c r="N17" s="52">
        <v>6.0</v>
      </c>
      <c r="O17" s="52">
        <v>7.0</v>
      </c>
      <c r="P17" s="52">
        <v>8.0</v>
      </c>
      <c r="Q17" s="52">
        <v>9.0</v>
      </c>
      <c r="R17" s="52">
        <v>10.0</v>
      </c>
      <c r="S17" s="52">
        <v>11.0</v>
      </c>
      <c r="T17" s="53">
        <v>12.0</v>
      </c>
      <c r="U17" s="53">
        <v>13.0</v>
      </c>
      <c r="V17" s="53">
        <v>14.0</v>
      </c>
      <c r="W17" s="53">
        <v>15.0</v>
      </c>
      <c r="X17" s="53">
        <v>16.0</v>
      </c>
      <c r="Y17" s="53">
        <v>17.0</v>
      </c>
      <c r="Z17" s="53">
        <v>18.0</v>
      </c>
      <c r="AA17" s="53">
        <v>19.0</v>
      </c>
      <c r="AB17" s="53">
        <v>20.0</v>
      </c>
      <c r="AC17" s="53">
        <v>21.0</v>
      </c>
      <c r="AD17" s="54">
        <v>22.0</v>
      </c>
      <c r="AE17" s="54">
        <v>23.0</v>
      </c>
      <c r="AF17" s="54">
        <v>24.0</v>
      </c>
      <c r="AG17" s="54">
        <v>25.0</v>
      </c>
      <c r="AH17" s="54">
        <v>26.0</v>
      </c>
      <c r="AI17" s="54">
        <v>27.0</v>
      </c>
      <c r="AJ17" s="54">
        <v>28.0</v>
      </c>
      <c r="AK17" s="54">
        <v>29.0</v>
      </c>
      <c r="AL17" s="54">
        <v>30.0</v>
      </c>
      <c r="AM17" s="54">
        <v>31.0</v>
      </c>
      <c r="AN17" s="54">
        <v>1.0</v>
      </c>
      <c r="AO17" s="55">
        <v>2.0</v>
      </c>
      <c r="AP17" s="55">
        <v>3.0</v>
      </c>
      <c r="AQ17" s="55">
        <v>4.0</v>
      </c>
      <c r="AR17" s="55">
        <v>5.0</v>
      </c>
      <c r="AS17" s="55">
        <v>6.0</v>
      </c>
      <c r="AT17" s="55">
        <v>7.0</v>
      </c>
      <c r="AU17" s="55">
        <v>8.0</v>
      </c>
      <c r="AV17" s="55">
        <v>9.0</v>
      </c>
      <c r="AW17" s="55">
        <v>10.0</v>
      </c>
      <c r="AX17" s="55">
        <v>11.0</v>
      </c>
      <c r="AY17" s="55">
        <v>12.0</v>
      </c>
    </row>
    <row r="18" outlineLevel="1">
      <c r="A18" s="56"/>
      <c r="B18" s="57">
        <v>1.1</v>
      </c>
      <c r="C18" s="58" t="s">
        <v>31</v>
      </c>
      <c r="D18" s="59" t="s">
        <v>32</v>
      </c>
      <c r="E18" s="60" t="s">
        <v>33</v>
      </c>
      <c r="F18" s="60" t="s">
        <v>34</v>
      </c>
      <c r="G18" s="59">
        <v>2.0</v>
      </c>
      <c r="H18" s="61">
        <v>1.0</v>
      </c>
      <c r="I18" s="62"/>
      <c r="J18" s="62"/>
      <c r="K18" s="63"/>
      <c r="L18" s="63"/>
      <c r="M18" s="63"/>
      <c r="N18" s="63"/>
      <c r="O18" s="63"/>
      <c r="P18" s="63"/>
      <c r="Q18" s="63"/>
      <c r="R18" s="63"/>
      <c r="S18" s="64"/>
      <c r="T18" s="64"/>
      <c r="U18" s="64"/>
      <c r="V18" s="64"/>
      <c r="W18" s="65"/>
      <c r="X18" s="65"/>
      <c r="Y18" s="66"/>
      <c r="Z18" s="66"/>
      <c r="AA18" s="66"/>
      <c r="AB18" s="66"/>
      <c r="AC18" s="66"/>
      <c r="AD18" s="66"/>
      <c r="AE18" s="67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</row>
    <row r="19" ht="17.25" customHeight="1" outlineLevel="1">
      <c r="A19" s="56"/>
      <c r="B19" s="57">
        <v>1.2</v>
      </c>
      <c r="C19" s="58" t="s">
        <v>35</v>
      </c>
      <c r="D19" s="59" t="s">
        <v>32</v>
      </c>
      <c r="E19" s="60" t="s">
        <v>36</v>
      </c>
      <c r="F19" s="60" t="s">
        <v>37</v>
      </c>
      <c r="G19" s="59">
        <v>5.0</v>
      </c>
      <c r="H19" s="61">
        <v>1.0</v>
      </c>
      <c r="I19" s="68"/>
      <c r="J19" s="68"/>
      <c r="K19" s="62"/>
      <c r="L19" s="62"/>
      <c r="M19" s="62"/>
      <c r="N19" s="62"/>
      <c r="O19" s="62"/>
      <c r="P19" s="68"/>
      <c r="Q19" s="68"/>
      <c r="R19" s="68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</row>
    <row r="20" ht="17.25" customHeight="1" outlineLevel="1">
      <c r="A20" s="56"/>
      <c r="B20" s="57">
        <v>1.3</v>
      </c>
      <c r="C20" s="58" t="s">
        <v>38</v>
      </c>
      <c r="D20" s="59" t="s">
        <v>32</v>
      </c>
      <c r="E20" s="60" t="s">
        <v>39</v>
      </c>
      <c r="F20" s="60" t="s">
        <v>40</v>
      </c>
      <c r="G20" s="59">
        <v>3.0</v>
      </c>
      <c r="H20" s="61">
        <v>1.0</v>
      </c>
      <c r="I20" s="68"/>
      <c r="J20" s="68"/>
      <c r="K20" s="68"/>
      <c r="L20" s="68"/>
      <c r="M20" s="68"/>
      <c r="N20" s="68"/>
      <c r="O20" s="68"/>
      <c r="P20" s="62"/>
      <c r="Q20" s="62"/>
      <c r="R20" s="62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9"/>
      <c r="AN20" s="65"/>
      <c r="AO20" s="65"/>
      <c r="AP20" s="65"/>
      <c r="AQ20" s="65"/>
      <c r="AR20" s="65"/>
      <c r="AS20" s="65"/>
      <c r="AT20" s="68"/>
      <c r="AU20" s="68"/>
      <c r="AV20" s="68"/>
      <c r="AW20" s="68"/>
      <c r="AX20" s="68"/>
      <c r="AY20" s="68"/>
    </row>
    <row r="21" ht="21.0" customHeight="1">
      <c r="A21" s="1"/>
      <c r="B21" s="49">
        <v>2.0</v>
      </c>
      <c r="C21" s="50" t="s">
        <v>41</v>
      </c>
      <c r="D21" s="70"/>
      <c r="E21" s="71"/>
      <c r="F21" s="71"/>
      <c r="G21" s="70"/>
      <c r="H21" s="51"/>
      <c r="I21" s="72"/>
      <c r="J21" s="73"/>
      <c r="K21" s="74"/>
      <c r="L21" s="74"/>
      <c r="M21" s="72"/>
      <c r="N21" s="72"/>
      <c r="O21" s="75"/>
      <c r="P21" s="74"/>
      <c r="Q21" s="74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</row>
    <row r="22" ht="17.25" customHeight="1" outlineLevel="1">
      <c r="A22" s="56"/>
      <c r="B22" s="57">
        <v>2.1</v>
      </c>
      <c r="C22" s="58" t="s">
        <v>31</v>
      </c>
      <c r="D22" s="59" t="s">
        <v>32</v>
      </c>
      <c r="E22" s="60" t="s">
        <v>42</v>
      </c>
      <c r="F22" s="60" t="s">
        <v>43</v>
      </c>
      <c r="G22" s="59">
        <v>2.0</v>
      </c>
      <c r="H22" s="61">
        <v>1.0</v>
      </c>
      <c r="I22" s="76"/>
      <c r="J22" s="77"/>
      <c r="K22" s="66"/>
      <c r="L22" s="66"/>
      <c r="M22" s="66"/>
      <c r="N22" s="66"/>
      <c r="O22" s="66"/>
      <c r="P22" s="66"/>
      <c r="Q22" s="66"/>
      <c r="R22" s="66"/>
      <c r="S22" s="66"/>
      <c r="T22" s="78"/>
      <c r="U22" s="78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</row>
    <row r="23" outlineLevel="1">
      <c r="A23" s="56"/>
      <c r="B23" s="57">
        <v>2.2</v>
      </c>
      <c r="C23" s="58" t="s">
        <v>35</v>
      </c>
      <c r="D23" s="59" t="s">
        <v>32</v>
      </c>
      <c r="E23" s="60" t="s">
        <v>44</v>
      </c>
      <c r="F23" s="60" t="s">
        <v>45</v>
      </c>
      <c r="G23" s="59">
        <v>5.0</v>
      </c>
      <c r="H23" s="61">
        <v>1.0</v>
      </c>
      <c r="I23" s="80"/>
      <c r="J23" s="81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78"/>
      <c r="W23" s="78"/>
      <c r="X23" s="78"/>
      <c r="Y23" s="78"/>
      <c r="Z23" s="7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3"/>
      <c r="AO23" s="63"/>
      <c r="AP23" s="63"/>
      <c r="AQ23" s="79"/>
      <c r="AR23" s="79"/>
      <c r="AS23" s="79"/>
      <c r="AT23" s="79"/>
      <c r="AU23" s="79"/>
      <c r="AV23" s="79"/>
      <c r="AW23" s="79"/>
      <c r="AX23" s="79"/>
      <c r="AY23" s="79"/>
    </row>
    <row r="24" ht="17.25" customHeight="1" outlineLevel="1">
      <c r="A24" s="56"/>
      <c r="B24" s="57">
        <v>2.3</v>
      </c>
      <c r="C24" s="58" t="s">
        <v>38</v>
      </c>
      <c r="D24" s="59" t="s">
        <v>32</v>
      </c>
      <c r="E24" s="60" t="s">
        <v>46</v>
      </c>
      <c r="F24" s="60" t="s">
        <v>47</v>
      </c>
      <c r="G24" s="59">
        <v>3.0</v>
      </c>
      <c r="H24" s="61">
        <v>1.0</v>
      </c>
      <c r="I24" s="80"/>
      <c r="J24" s="81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78"/>
      <c r="AB24" s="78"/>
      <c r="AC24" s="78"/>
      <c r="AD24" s="68"/>
      <c r="AE24" s="68"/>
      <c r="AF24" s="68"/>
      <c r="AG24" s="68"/>
      <c r="AH24" s="68"/>
      <c r="AI24" s="68"/>
      <c r="AJ24" s="68"/>
      <c r="AK24" s="68"/>
      <c r="AL24" s="68"/>
      <c r="AM24" s="66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</row>
    <row r="25" ht="21.0" customHeight="1">
      <c r="A25" s="1"/>
      <c r="B25" s="49">
        <v>3.0</v>
      </c>
      <c r="C25" s="50" t="s">
        <v>48</v>
      </c>
      <c r="D25" s="70"/>
      <c r="E25" s="71"/>
      <c r="F25" s="71"/>
      <c r="G25" s="70"/>
      <c r="H25" s="51"/>
      <c r="I25" s="72"/>
      <c r="J25" s="73"/>
      <c r="K25" s="74"/>
      <c r="L25" s="74"/>
      <c r="M25" s="72"/>
      <c r="N25" s="72"/>
      <c r="O25" s="75"/>
      <c r="P25" s="74"/>
      <c r="Q25" s="74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</row>
    <row r="26" ht="17.25" customHeight="1" outlineLevel="1">
      <c r="A26" s="56"/>
      <c r="B26" s="57">
        <v>3.1</v>
      </c>
      <c r="C26" s="58" t="s">
        <v>31</v>
      </c>
      <c r="D26" s="59" t="s">
        <v>32</v>
      </c>
      <c r="E26" s="60" t="s">
        <v>49</v>
      </c>
      <c r="F26" s="60" t="s">
        <v>50</v>
      </c>
      <c r="G26" s="59">
        <v>2.0</v>
      </c>
      <c r="H26" s="61">
        <v>1.0</v>
      </c>
      <c r="I26" s="76"/>
      <c r="J26" s="77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82"/>
      <c r="AF26" s="82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</row>
    <row r="27" outlineLevel="1">
      <c r="A27" s="56"/>
      <c r="B27" s="57">
        <v>3.2</v>
      </c>
      <c r="C27" s="58" t="s">
        <v>35</v>
      </c>
      <c r="D27" s="59" t="s">
        <v>32</v>
      </c>
      <c r="E27" s="60" t="s">
        <v>51</v>
      </c>
      <c r="F27" s="60" t="s">
        <v>52</v>
      </c>
      <c r="G27" s="59">
        <v>5.0</v>
      </c>
      <c r="H27" s="61">
        <v>1.0</v>
      </c>
      <c r="I27" s="80"/>
      <c r="J27" s="81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82"/>
      <c r="AH27" s="82"/>
      <c r="AI27" s="82"/>
      <c r="AJ27" s="82"/>
      <c r="AK27" s="82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</row>
    <row r="28" ht="17.25" customHeight="1" outlineLevel="1">
      <c r="A28" s="56"/>
      <c r="B28" s="57">
        <v>3.3</v>
      </c>
      <c r="C28" s="58" t="s">
        <v>38</v>
      </c>
      <c r="D28" s="59" t="s">
        <v>32</v>
      </c>
      <c r="E28" s="60" t="s">
        <v>53</v>
      </c>
      <c r="F28" s="60" t="s">
        <v>54</v>
      </c>
      <c r="G28" s="59">
        <v>3.0</v>
      </c>
      <c r="H28" s="61">
        <v>1.0</v>
      </c>
      <c r="I28" s="80"/>
      <c r="J28" s="81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82"/>
      <c r="AM28" s="82"/>
      <c r="AN28" s="82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</row>
    <row r="29">
      <c r="B29" s="49">
        <v>4.0</v>
      </c>
      <c r="C29" s="50" t="s">
        <v>55</v>
      </c>
      <c r="D29" s="70"/>
      <c r="E29" s="71"/>
      <c r="F29" s="71"/>
      <c r="G29" s="70"/>
      <c r="H29" s="51"/>
      <c r="I29" s="72"/>
      <c r="J29" s="73"/>
      <c r="K29" s="74"/>
      <c r="L29" s="74"/>
      <c r="M29" s="72"/>
      <c r="N29" s="72"/>
      <c r="O29" s="75"/>
      <c r="P29" s="74"/>
      <c r="Q29" s="74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</row>
    <row r="30">
      <c r="B30" s="57">
        <v>4.1</v>
      </c>
      <c r="C30" s="58" t="s">
        <v>31</v>
      </c>
      <c r="D30" s="59" t="s">
        <v>32</v>
      </c>
      <c r="E30" s="60" t="s">
        <v>56</v>
      </c>
      <c r="F30" s="60" t="s">
        <v>57</v>
      </c>
      <c r="G30" s="59">
        <v>2.0</v>
      </c>
      <c r="H30" s="61">
        <v>1.0</v>
      </c>
      <c r="I30" s="76"/>
      <c r="J30" s="77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82"/>
      <c r="AQ30" s="82"/>
      <c r="AR30" s="66"/>
      <c r="AS30" s="66"/>
      <c r="AT30" s="66"/>
      <c r="AU30" s="66"/>
      <c r="AV30" s="66"/>
      <c r="AW30" s="66"/>
      <c r="AX30" s="66"/>
      <c r="AY30" s="66"/>
    </row>
    <row r="31">
      <c r="B31" s="57">
        <v>4.2</v>
      </c>
      <c r="C31" s="58" t="s">
        <v>35</v>
      </c>
      <c r="D31" s="59" t="s">
        <v>32</v>
      </c>
      <c r="E31" s="60" t="s">
        <v>58</v>
      </c>
      <c r="F31" s="60" t="s">
        <v>59</v>
      </c>
      <c r="G31" s="59">
        <v>5.0</v>
      </c>
      <c r="H31" s="61">
        <v>1.0</v>
      </c>
      <c r="I31" s="80"/>
      <c r="J31" s="81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82"/>
      <c r="AS31" s="82"/>
      <c r="AT31" s="82"/>
      <c r="AU31" s="82"/>
      <c r="AV31" s="82"/>
      <c r="AW31" s="68"/>
      <c r="AX31" s="68"/>
      <c r="AY31" s="68"/>
    </row>
    <row r="32">
      <c r="B32" s="57">
        <v>4.3</v>
      </c>
      <c r="C32" s="58" t="s">
        <v>38</v>
      </c>
      <c r="D32" s="59" t="s">
        <v>32</v>
      </c>
      <c r="E32" s="60" t="s">
        <v>60</v>
      </c>
      <c r="F32" s="60" t="s">
        <v>61</v>
      </c>
      <c r="G32" s="59">
        <v>3.0</v>
      </c>
      <c r="H32" s="61">
        <v>1.0</v>
      </c>
      <c r="I32" s="80"/>
      <c r="J32" s="81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82"/>
      <c r="AX32" s="82"/>
      <c r="AY32" s="82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</sheetData>
  <mergeCells count="28">
    <mergeCell ref="B7:H7"/>
    <mergeCell ref="I7:M7"/>
    <mergeCell ref="S7:W7"/>
    <mergeCell ref="B9:C9"/>
    <mergeCell ref="D9:G9"/>
    <mergeCell ref="I9:M9"/>
    <mergeCell ref="N9:W9"/>
    <mergeCell ref="E13:E16"/>
    <mergeCell ref="F13:F16"/>
    <mergeCell ref="G13:G16"/>
    <mergeCell ref="H13:H16"/>
    <mergeCell ref="I13:R13"/>
    <mergeCell ref="S13:AC13"/>
    <mergeCell ref="AD13:AN13"/>
    <mergeCell ref="AO13:AY13"/>
    <mergeCell ref="I14:O14"/>
    <mergeCell ref="P14:V14"/>
    <mergeCell ref="W14:AC14"/>
    <mergeCell ref="AD14:AJ14"/>
    <mergeCell ref="AK14:AQ14"/>
    <mergeCell ref="AR14:AX14"/>
    <mergeCell ref="B10:C10"/>
    <mergeCell ref="D10:G10"/>
    <mergeCell ref="I10:M10"/>
    <mergeCell ref="N10:W10"/>
    <mergeCell ref="B13:B16"/>
    <mergeCell ref="C13:C16"/>
    <mergeCell ref="D13:D16"/>
  </mergeCells>
  <conditionalFormatting sqref="H18:H20 H22:H32">
    <cfRule type="colorScale" priority="1">
      <colorScale>
        <cfvo type="min"/>
        <cfvo type="max"/>
        <color rgb="FFFFFFFF"/>
        <color rgb="FF6D9EEB"/>
      </colorScale>
    </cfRule>
  </conditionalFormatting>
  <conditionalFormatting sqref="H18:H20 H22:H32">
    <cfRule type="colorScale" priority="2">
      <colorScale>
        <cfvo type="min"/>
        <cfvo type="max"/>
        <color rgb="FF6D9EEB"/>
        <color rgb="FFFFFFFF"/>
      </colorScale>
    </cfRule>
  </conditionalFormatting>
  <drawing r:id="rId1"/>
</worksheet>
</file>