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/>
  <mc:AlternateContent xmlns:mc="http://schemas.openxmlformats.org/markup-compatibility/2006">
    <mc:Choice Requires="x15">
      <x15ac:absPath xmlns:x15ac="http://schemas.microsoft.com/office/spreadsheetml/2010/11/ac" url="/Users/clementbrevet/Desktop/Cours/2ème Année/Projet Annuel/Data/"/>
    </mc:Choice>
  </mc:AlternateContent>
  <xr:revisionPtr revIDLastSave="0" documentId="13_ncr:1_{96239E9E-7A5A-3A41-A2BB-9B6F49AD9072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onnée" sheetId="2" r:id="rId1"/>
  </sheets>
  <definedNames>
    <definedName name="_xlchart.v1.2" hidden="1">Donnée!$B$6:$B$13</definedName>
    <definedName name="_xlchart.v1.3" hidden="1">Donnée!$C$6:$C$13</definedName>
    <definedName name="_xlchart.v2.0" hidden="1">Donnée!$B$6:$B$13</definedName>
    <definedName name="_xlchart.v2.1" hidden="1">Donnée!$C$6:$C$13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</calcChain>
</file>

<file path=xl/sharedStrings.xml><?xml version="1.0" encoding="utf-8"?>
<sst xmlns="http://schemas.openxmlformats.org/spreadsheetml/2006/main" count="11" uniqueCount="11">
  <si>
    <t>Problèmes environnementaux les plus préoccupants pour les Français 2021</t>
  </si>
  <si>
    <t>Protection des océans</t>
  </si>
  <si>
    <t>Atténuation du changement climatique</t>
  </si>
  <si>
    <t>Protection des espèces menacées</t>
  </si>
  <si>
    <t>Préservation des ressources naturelles</t>
  </si>
  <si>
    <t>Réduction de la pollution de l'air</t>
  </si>
  <si>
    <t>Agriculture durable</t>
  </si>
  <si>
    <t>Commerce et pratiques équitables</t>
  </si>
  <si>
    <t>Consommation et production responsables</t>
  </si>
  <si>
    <t>Nombre total de répondants</t>
  </si>
  <si>
    <t>Nombre de personnes par problème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</si>
</sst>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* #,##0_)\ &quot;€&quot;_ ;_ * \(#,##0\)\ &quot;€&quot;_ ;_ * &quot;-&quot;_)\ &quot;€&quot;_ ;_ @_ "/>
    <numFmt numFmtId="41" formatCode="_ * #,##0_)_ ;_ * \(#,##0\)_ ;_ * &quot;-&quot;_)_ ;_ @_ "/>
    <numFmt numFmtId="44" formatCode="_ * #,##0.00_)\ &quot;€&quot;_ ;_ * \(#,##0.00\)\ &quot;€&quot;_ ;_ * &quot;-&quot;??_)\ &quot;€&quot;_ ;_ @_ "/>
    <numFmt numFmtId="43" formatCode="_ * #,##0.00_)_ ;_ * \(#,##0.00\)_ ;_ * &quot;-&quot;??_)_ ;_ @_ 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9" fontId="0" fillId="0" borderId="0" xfId="1" applyFon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</cellXfs>
  <cellStyles count="7">
    <cellStyle name="Comma" xfId="5" xr:uid="{00000000-0005-0000-0000-000004000000}"/>
    <cellStyle name="Comma [0]" xfId="6" xr:uid="{00000000-0005-0000-0000-000005000000}"/>
    <cellStyle name="Currency" xfId="3" xr:uid="{00000000-0005-0000-0000-000002000000}"/>
    <cellStyle name="Currency [0]" xfId="4" xr:uid="{00000000-0005-0000-0000-000003000000}"/>
    <cellStyle name="Normal" xfId="0" builtinId="0"/>
    <cellStyle name="Percent" xfId="2" xr:uid="{00000000-0005-0000-0000-000001000000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Problèmes</a:t>
            </a:r>
            <a:r>
              <a:rPr lang="fr-FR" baseline="0"/>
              <a:t> environnementaux les plus préoccupants pour les français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Donnée!$B$6:$B$13</c:f>
              <c:strCache>
                <c:ptCount val="8"/>
                <c:pt idx="0">
                  <c:v>Protection des océans</c:v>
                </c:pt>
                <c:pt idx="1">
                  <c:v>Atténuation du changement climatique</c:v>
                </c:pt>
                <c:pt idx="2">
                  <c:v>Protection des espèces menacées</c:v>
                </c:pt>
                <c:pt idx="3">
                  <c:v>Préservation des ressources naturelles</c:v>
                </c:pt>
                <c:pt idx="4">
                  <c:v>Réduction de la pollution de l'air</c:v>
                </c:pt>
                <c:pt idx="5">
                  <c:v>Agriculture durable</c:v>
                </c:pt>
                <c:pt idx="6">
                  <c:v>Commerce et pratiques équitables</c:v>
                </c:pt>
                <c:pt idx="7">
                  <c:v>Consommation et production responsables</c:v>
                </c:pt>
              </c:strCache>
            </c:strRef>
          </c:cat>
          <c:val>
            <c:numRef>
              <c:f>Donnée!$C$6:$C$13</c:f>
              <c:numCache>
                <c:formatCode>0%</c:formatCode>
                <c:ptCount val="8"/>
                <c:pt idx="0">
                  <c:v>0.51</c:v>
                </c:pt>
                <c:pt idx="1">
                  <c:v>0.5</c:v>
                </c:pt>
                <c:pt idx="2">
                  <c:v>0.48</c:v>
                </c:pt>
                <c:pt idx="3">
                  <c:v>0.41</c:v>
                </c:pt>
                <c:pt idx="4">
                  <c:v>0.41</c:v>
                </c:pt>
                <c:pt idx="5">
                  <c:v>0.32</c:v>
                </c:pt>
                <c:pt idx="6">
                  <c:v>0.28999999999999998</c:v>
                </c:pt>
                <c:pt idx="7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3-754C-A983-0362BF85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620544"/>
        <c:axId val="1691617920"/>
      </c:barChart>
      <c:catAx>
        <c:axId val="169162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617920"/>
        <c:crosses val="autoZero"/>
        <c:auto val="1"/>
        <c:lblAlgn val="ctr"/>
        <c:lblOffset val="100"/>
        <c:noMultiLvlLbl val="0"/>
      </c:catAx>
      <c:valAx>
        <c:axId val="16916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6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1234</xdr:colOff>
      <xdr:row>14</xdr:row>
      <xdr:rowOff>2309</xdr:rowOff>
    </xdr:from>
    <xdr:to>
      <xdr:col>3</xdr:col>
      <xdr:colOff>94949</xdr:colOff>
      <xdr:row>30</xdr:row>
      <xdr:rowOff>159327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AFA373-F171-E867-3442-F950111AE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tabSelected="1" zoomScale="131" workbookViewId="0">
      <selection activeCell="D17" sqref="D17"/>
    </sheetView>
  </sheetViews>
  <sheetFormatPr baseColWidth="10" defaultColWidth="9.1640625" defaultRowHeight="13" x14ac:dyDescent="0.15"/>
  <cols>
    <col min="2" max="2" width="64.1640625" bestFit="1" customWidth="1"/>
    <col min="3" max="3" width="22.5" bestFit="1" customWidth="1"/>
    <col min="4" max="4" width="29" bestFit="1" customWidth="1"/>
  </cols>
  <sheetData>
    <row r="3" spans="2:5" ht="14" x14ac:dyDescent="0.15">
      <c r="B3" s="2" t="s">
        <v>0</v>
      </c>
      <c r="D3" t="s">
        <v>9</v>
      </c>
      <c r="E3">
        <v>1024</v>
      </c>
    </row>
    <row r="4" spans="2:5" x14ac:dyDescent="0.15">
      <c r="D4" t="s">
        <v>10</v>
      </c>
    </row>
    <row r="6" spans="2:5" x14ac:dyDescent="0.15">
      <c r="B6" s="1" t="s">
        <v>1</v>
      </c>
      <c r="C6" s="3">
        <v>0.51</v>
      </c>
      <c r="D6" s="5">
        <f>C6*E3</f>
        <v>522.24</v>
      </c>
    </row>
    <row r="7" spans="2:5" x14ac:dyDescent="0.15">
      <c r="B7" s="1" t="s">
        <v>2</v>
      </c>
      <c r="C7" s="4">
        <v>0.5</v>
      </c>
      <c r="D7" s="5">
        <f>C7*E3</f>
        <v>512</v>
      </c>
    </row>
    <row r="8" spans="2:5" x14ac:dyDescent="0.15">
      <c r="B8" s="1" t="s">
        <v>3</v>
      </c>
      <c r="C8" s="4">
        <v>0.48</v>
      </c>
      <c r="D8" s="5">
        <f>C8*E3</f>
        <v>491.52</v>
      </c>
    </row>
    <row r="9" spans="2:5" x14ac:dyDescent="0.15">
      <c r="B9" s="1" t="s">
        <v>4</v>
      </c>
      <c r="C9" s="4">
        <v>0.41</v>
      </c>
      <c r="D9" s="5">
        <f>C9*E3</f>
        <v>419.84</v>
      </c>
    </row>
    <row r="10" spans="2:5" x14ac:dyDescent="0.15">
      <c r="B10" s="1" t="s">
        <v>5</v>
      </c>
      <c r="C10" s="4">
        <v>0.41</v>
      </c>
      <c r="D10" s="5">
        <f>C10*E3</f>
        <v>419.84</v>
      </c>
    </row>
    <row r="11" spans="2:5" x14ac:dyDescent="0.15">
      <c r="B11" s="1" t="s">
        <v>6</v>
      </c>
      <c r="C11" s="4">
        <v>0.32</v>
      </c>
      <c r="D11" s="5">
        <f>C11*E3</f>
        <v>327.68</v>
      </c>
    </row>
    <row r="12" spans="2:5" x14ac:dyDescent="0.15">
      <c r="B12" s="1" t="s">
        <v>7</v>
      </c>
      <c r="C12" s="4">
        <v>0.28999999999999998</v>
      </c>
      <c r="D12" s="5">
        <f>C12*E3</f>
        <v>296.95999999999998</v>
      </c>
    </row>
    <row r="13" spans="2:5" x14ac:dyDescent="0.15">
      <c r="B13" s="1" t="s">
        <v>8</v>
      </c>
      <c r="C13" s="4">
        <v>0.27</v>
      </c>
      <c r="D13" s="5">
        <f>C13*E3</f>
        <v>276.48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BREVET Clement</cp:lastModifiedBy>
  <dcterms:modified xsi:type="dcterms:W3CDTF">2025-05-15T19:30:22Z</dcterms:modified>
  <cp:category/>
  <cp:contentStatus/>
</cp:coreProperties>
</file>