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ment.carpot\Documents\Livrables Zonage\"/>
    </mc:Choice>
  </mc:AlternateContent>
  <xr:revisionPtr revIDLastSave="0" documentId="8_{6C03CA10-12D8-4C8C-9086-DEE79D58ABE4}" xr6:coauthVersionLast="45" xr6:coauthVersionMax="45" xr10:uidLastSave="{00000000-0000-0000-0000-000000000000}"/>
  <bookViews>
    <workbookView xWindow="-120" yWindow="-120" windowWidth="29040" windowHeight="17640" xr2:uid="{E3D5EC05-BCB8-4243-861A-1657F550078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<sst xmlns="http://schemas.openxmlformats.org/spreadsheetml/2006/main" count="47" uniqueCount="33">
  <si>
    <t>N°</t>
  </si>
  <si>
    <t>ACTION</t>
  </si>
  <si>
    <t>ATTENDU</t>
  </si>
  <si>
    <t>RESULTAT (OK/KO)</t>
  </si>
  <si>
    <t>KO</t>
  </si>
  <si>
    <t>OK</t>
  </si>
  <si>
    <t>EN TEST</t>
  </si>
  <si>
    <r>
      <rPr>
        <b/>
        <u/>
        <sz val="11"/>
        <color rgb="FFFF0000"/>
        <rFont val="Calibri"/>
        <family val="2"/>
        <scheme val="minor"/>
      </rPr>
      <t xml:space="preserve">Remarques testeur : </t>
    </r>
    <r>
      <rPr>
        <sz val="11"/>
        <color theme="1"/>
        <rFont val="Calibri"/>
        <family val="2"/>
        <scheme val="minor"/>
      </rPr>
      <t xml:space="preserve">
</t>
    </r>
  </si>
  <si>
    <t>Application Zonage</t>
  </si>
  <si>
    <t>Modifier la valeur d'un champ du formulaire et valider l'enregistrement</t>
  </si>
  <si>
    <t>Ajouter un nouveau commissaire enquêteur</t>
  </si>
  <si>
    <t>La valeur est bien modifiée lorsque l'on retourne sur le formulaire</t>
  </si>
  <si>
    <t>L'ajout est bien pris en compte, il apparaît dans la liste</t>
  </si>
  <si>
    <t>Enregistrement d'un nouveau zonage collectif</t>
  </si>
  <si>
    <t>Cliquer sur le bouton "Retour" des différents formulaires</t>
  </si>
  <si>
    <t>L'utilisateur est redirigé vers la page d'accueil de l'application</t>
  </si>
  <si>
    <t>La validation ne retourne aucun message d'erreur.</t>
  </si>
  <si>
    <t>Cliquer sur les différents onglets du formulaire de saisie de données dans l'application</t>
  </si>
  <si>
    <t>Les informations correspondent bien à l'onglet selectionné</t>
  </si>
  <si>
    <t>Vérifier l'affichage de différentes page de l'application</t>
  </si>
  <si>
    <t>Aucun soucis d'affichage remarqué</t>
  </si>
  <si>
    <t>Les communes apparaissent dans la liste</t>
  </si>
  <si>
    <t>Ajouter un bureau d'étude</t>
  </si>
  <si>
    <t>Déplier la liste des communes sur la page d'accueil</t>
  </si>
  <si>
    <t>Ouvrir l'application Zonage</t>
  </si>
  <si>
    <t>Consulter une commune</t>
  </si>
  <si>
    <t>Le bureau d'étude apparait dans la liste déroulante de la page</t>
  </si>
  <si>
    <t>Les informations remontées correspondent bien à la commune sélectionnée</t>
  </si>
  <si>
    <t>La page de renseignement comporte bien le nom de la commune selectionné en titre</t>
  </si>
  <si>
    <t xml:space="preserve">La page d'accueil s'affiche avec un en tête "Etude de Zonage", une image de fond et 4 boutons </t>
  </si>
  <si>
    <t>Commentaires</t>
  </si>
  <si>
    <t>Sélectionner une commune dans la liste déroulante de la page d'accueil et accéder à ses informations</t>
  </si>
  <si>
    <t>Le nom de la commune sélectionné apparait à la fin de l'URL du navigateur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</si>
</sst>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0"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81FD1E-FB88-42DB-87B4-EF6E220D0E8F}" name="Tableau3" displayName="Tableau3" ref="B2:F14" totalsRowShown="0" headerRowDxfId="6" tableBorderDxfId="5">
  <autoFilter ref="B2:F14" xr:uid="{719B3A83-CF12-4CC3-BD56-30C58C4CD26F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D0F5EB5B-A98F-4928-809B-A18ABD66DC0D}" name="N°" dataDxfId="4"/>
    <tableColumn id="2" xr3:uid="{B4A1C57B-667D-481F-9631-24B559B54B6B}" name="ACTION" dataDxfId="3"/>
    <tableColumn id="3" xr3:uid="{601A5338-07D1-4E2F-9740-51C4619B95C6}" name="ATTENDU" dataDxfId="2"/>
    <tableColumn id="4" xr3:uid="{6D0AD20A-FF32-4FB0-B7F8-473D17C28968}" name="RESULTAT (OK/KO)" dataDxfId="1"/>
    <tableColumn id="5" xr3:uid="{62CDC747-90F6-45B0-92DE-A93EB80D8000}" name="Commentair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BAAD7-9EDA-4239-98FE-0EE20565509C}">
  <dimension ref="B1:L108"/>
  <sheetViews>
    <sheetView tabSelected="1" workbookViewId="0">
      <selection activeCell="D7" sqref="D7"/>
    </sheetView>
  </sheetViews>
  <sheetFormatPr baseColWidth="10" defaultRowHeight="15" x14ac:dyDescent="0.25"/>
  <cols>
    <col min="1" max="1" width="11.42578125" customWidth="1"/>
    <col min="2" max="2" width="5" customWidth="1"/>
    <col min="3" max="3" width="53.140625" customWidth="1"/>
    <col min="4" max="4" width="53" customWidth="1"/>
    <col min="5" max="5" width="19" customWidth="1"/>
    <col min="6" max="6" width="52.85546875" customWidth="1"/>
    <col min="7" max="7" width="34.140625" bestFit="1" customWidth="1"/>
    <col min="12" max="12" width="17.5703125" bestFit="1" customWidth="1"/>
  </cols>
  <sheetData>
    <row r="1" spans="2:6" ht="32.25" customHeight="1" x14ac:dyDescent="0.25">
      <c r="C1" s="8" t="s">
        <v>8</v>
      </c>
    </row>
    <row r="2" spans="2:6" x14ac:dyDescent="0.25">
      <c r="B2" s="10" t="s">
        <v>0</v>
      </c>
      <c r="C2" s="1" t="s">
        <v>1</v>
      </c>
      <c r="D2" s="1" t="s">
        <v>2</v>
      </c>
      <c r="E2" s="1" t="s">
        <v>3</v>
      </c>
      <c r="F2" s="9" t="s">
        <v>30</v>
      </c>
    </row>
    <row r="3" spans="2:6" ht="51.6" customHeight="1" x14ac:dyDescent="0.25">
      <c r="B3" s="11">
        <v>1</v>
      </c>
      <c r="C3" s="3" t="s">
        <v>24</v>
      </c>
      <c r="D3" s="3" t="s">
        <v>29</v>
      </c>
      <c r="E3" s="5" t="s">
        <v>6</v>
      </c>
      <c r="F3" s="12"/>
    </row>
    <row r="4" spans="2:6" ht="51.6" customHeight="1" x14ac:dyDescent="0.25">
      <c r="B4" s="11">
        <v>2</v>
      </c>
      <c r="C4" s="3" t="s">
        <v>23</v>
      </c>
      <c r="D4" s="3" t="s">
        <v>21</v>
      </c>
      <c r="E4" s="5" t="s">
        <v>6</v>
      </c>
      <c r="F4" s="12"/>
    </row>
    <row r="5" spans="2:6" ht="51.6" customHeight="1" x14ac:dyDescent="0.25">
      <c r="B5" s="11">
        <v>3</v>
      </c>
      <c r="C5" s="3" t="s">
        <v>31</v>
      </c>
      <c r="D5" s="3" t="s">
        <v>27</v>
      </c>
      <c r="E5" s="5" t="s">
        <v>6</v>
      </c>
      <c r="F5" s="12"/>
    </row>
    <row r="6" spans="2:6" ht="51.6" customHeight="1" x14ac:dyDescent="0.25">
      <c r="B6" s="11">
        <v>4</v>
      </c>
      <c r="C6" s="3" t="s">
        <v>31</v>
      </c>
      <c r="D6" s="3" t="s">
        <v>32</v>
      </c>
      <c r="E6" s="5" t="s">
        <v>6</v>
      </c>
      <c r="F6" s="12"/>
    </row>
    <row r="7" spans="2:6" ht="51.6" customHeight="1" x14ac:dyDescent="0.25">
      <c r="B7" s="11">
        <v>5</v>
      </c>
      <c r="C7" s="3" t="s">
        <v>25</v>
      </c>
      <c r="D7" s="3" t="s">
        <v>28</v>
      </c>
      <c r="E7" s="5" t="s">
        <v>6</v>
      </c>
      <c r="F7" s="12"/>
    </row>
    <row r="8" spans="2:6" ht="51.6" customHeight="1" x14ac:dyDescent="0.25">
      <c r="B8" s="11">
        <v>6</v>
      </c>
      <c r="C8" s="3" t="s">
        <v>22</v>
      </c>
      <c r="D8" s="3" t="s">
        <v>26</v>
      </c>
      <c r="E8" s="5" t="s">
        <v>6</v>
      </c>
      <c r="F8" s="12"/>
    </row>
    <row r="9" spans="2:6" ht="51.6" customHeight="1" x14ac:dyDescent="0.25">
      <c r="B9" s="11">
        <v>7</v>
      </c>
      <c r="C9" s="3" t="s">
        <v>9</v>
      </c>
      <c r="D9" s="3" t="s">
        <v>11</v>
      </c>
      <c r="E9" s="2" t="s">
        <v>6</v>
      </c>
      <c r="F9" s="12"/>
    </row>
    <row r="10" spans="2:6" ht="51.6" customHeight="1" x14ac:dyDescent="0.25">
      <c r="B10" s="11">
        <v>8</v>
      </c>
      <c r="C10" s="3" t="s">
        <v>10</v>
      </c>
      <c r="D10" s="3" t="s">
        <v>12</v>
      </c>
      <c r="E10" s="2" t="s">
        <v>6</v>
      </c>
      <c r="F10" s="12"/>
    </row>
    <row r="11" spans="2:6" ht="51.6" customHeight="1" x14ac:dyDescent="0.25">
      <c r="B11" s="11">
        <v>9</v>
      </c>
      <c r="C11" s="3" t="s">
        <v>13</v>
      </c>
      <c r="D11" s="3" t="s">
        <v>16</v>
      </c>
      <c r="E11" s="2" t="s">
        <v>6</v>
      </c>
      <c r="F11" s="12"/>
    </row>
    <row r="12" spans="2:6" ht="51.6" customHeight="1" x14ac:dyDescent="0.25">
      <c r="B12" s="11">
        <v>10</v>
      </c>
      <c r="C12" s="3" t="s">
        <v>14</v>
      </c>
      <c r="D12" s="3" t="s">
        <v>15</v>
      </c>
      <c r="E12" s="2" t="s">
        <v>6</v>
      </c>
      <c r="F12" s="12"/>
    </row>
    <row r="13" spans="2:6" ht="51.6" customHeight="1" x14ac:dyDescent="0.25">
      <c r="B13" s="11">
        <v>11</v>
      </c>
      <c r="C13" s="3" t="s">
        <v>17</v>
      </c>
      <c r="D13" s="3" t="s">
        <v>18</v>
      </c>
      <c r="E13" s="2" t="s">
        <v>6</v>
      </c>
      <c r="F13" s="12"/>
    </row>
    <row r="14" spans="2:6" x14ac:dyDescent="0.25">
      <c r="B14" s="11">
        <v>12</v>
      </c>
      <c r="C14" s="3" t="s">
        <v>19</v>
      </c>
      <c r="D14" s="3" t="s">
        <v>20</v>
      </c>
      <c r="E14" s="2" t="s">
        <v>6</v>
      </c>
      <c r="F14" s="12"/>
    </row>
    <row r="15" spans="2:6" ht="131.44999999999999" customHeight="1" x14ac:dyDescent="0.25">
      <c r="C15" s="7"/>
      <c r="D15" s="7"/>
    </row>
    <row r="16" spans="2:6" x14ac:dyDescent="0.25">
      <c r="C16" s="13" t="s">
        <v>7</v>
      </c>
      <c r="D16" s="13"/>
    </row>
    <row r="105" spans="12:12" x14ac:dyDescent="0.25">
      <c r="L105" s="6" t="s">
        <v>3</v>
      </c>
    </row>
    <row r="106" spans="12:12" x14ac:dyDescent="0.25">
      <c r="L106" s="4" t="s">
        <v>6</v>
      </c>
    </row>
    <row r="107" spans="12:12" x14ac:dyDescent="0.25">
      <c r="L107" s="4" t="s">
        <v>5</v>
      </c>
    </row>
    <row r="108" spans="12:12" x14ac:dyDescent="0.25">
      <c r="L108" s="4" t="s">
        <v>4</v>
      </c>
    </row>
  </sheetData>
  <mergeCells count="1">
    <mergeCell ref="C16:D16"/>
  </mergeCells>
  <conditionalFormatting sqref="E3:E14">
    <cfRule type="containsText" dxfId="9" priority="4" operator="containsText" text="KO">
      <formula>NOT(ISERROR(SEARCH("KO",E3)))</formula>
    </cfRule>
    <cfRule type="containsText" dxfId="8" priority="5" operator="containsText" text="OK">
      <formula>NOT(ISERROR(SEARCH("OK",E3)))</formula>
    </cfRule>
    <cfRule type="containsText" dxfId="7" priority="6" operator="containsText" text="EN TEST">
      <formula>NOT(ISERROR(SEARCH("EN TEST",E3)))</formula>
    </cfRule>
  </conditionalFormatting>
  <dataValidations count="1">
    <dataValidation type="list" allowBlank="1" showInputMessage="1" showErrorMessage="1" sqref="E3:E14" xr:uid="{D90201D2-F774-440B-A181-AAB29C0ACCB4}">
      <formula1>$L$106:$L$108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CARPOT Clement</dc:creator>
  <cp:lastModifiedBy>CARPOT Clement</cp:lastModifiedBy>
  <dcterms:created xsi:type="dcterms:W3CDTF">2021-12-13T13:07:19Z</dcterms:created>
  <dcterms:modified xsi:type="dcterms:W3CDTF">2022-04-22T14:40:27Z</dcterms:modified>
</cp:coreProperties>
</file>