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FERENTIEL" sheetId="1" r:id="rId4"/>
    <sheet state="visible" name="MEMBRES" sheetId="2" r:id="rId5"/>
    <sheet state="visible" name="ACTIVITES" sheetId="3" r:id="rId6"/>
    <sheet state="visible" name="FINANCES" sheetId="4" r:id="rId7"/>
    <sheet state="visible" name="COMITE" sheetId="5" r:id="rId8"/>
    <sheet state="visible" name="SYNTHESE" sheetId="6" r:id="rId9"/>
    <sheet state="hidden" name="DRAFT" sheetId="7" r:id="rId10"/>
  </sheets>
  <definedNames/>
  <calcPr/>
  <extLst>
    <ext uri="GoogleSheetsCustomDataVersion2">
      <go:sheetsCustomData xmlns:go="http://customooxmlschemas.google.com/" r:id="rId11" roundtripDataChecksum="3pHhCVHZRvxS2jvHyxIZEr2FWatfmNvp4VVidHezfvk="/>
    </ext>
  </extLst>
</workbook>
</file>

<file path=xl/sharedStrings.xml><?xml version="1.0" encoding="utf-8"?>
<sst xmlns="http://schemas.openxmlformats.org/spreadsheetml/2006/main" count="314" uniqueCount="209">
  <si>
    <t>Code District</t>
  </si>
  <si>
    <t>Nom District</t>
  </si>
  <si>
    <t>Code Assemblée</t>
  </si>
  <si>
    <t>Nom Assemblée</t>
  </si>
  <si>
    <t>Type Unité</t>
  </si>
  <si>
    <t>Nom</t>
  </si>
  <si>
    <t>Prenom (s)</t>
  </si>
  <si>
    <t>Date du Salut</t>
  </si>
  <si>
    <t>Date baptème</t>
  </si>
  <si>
    <t>Contacts</t>
  </si>
  <si>
    <t>GA/Divisions</t>
  </si>
  <si>
    <t>Situation matrimoniale</t>
  </si>
  <si>
    <t>Nbre enfants</t>
  </si>
  <si>
    <t>Mari ou femme sauvé (e); Oui / Non</t>
  </si>
  <si>
    <t>Quartier</t>
  </si>
  <si>
    <t>Activité dans l’assemblée</t>
  </si>
  <si>
    <t>Profession</t>
  </si>
  <si>
    <t>Assiduté du membre</t>
  </si>
  <si>
    <t>Actif dans les libératés</t>
  </si>
  <si>
    <t>Date d'intégration dans l'assemblée</t>
  </si>
  <si>
    <t>Date de départ dans une autre assemblée</t>
  </si>
  <si>
    <t>Portes paroles missions et familles</t>
  </si>
  <si>
    <t>Date</t>
  </si>
  <si>
    <t>Niveau</t>
  </si>
  <si>
    <t>District nom</t>
  </si>
  <si>
    <t>Nom Asb</t>
  </si>
  <si>
    <t xml:space="preserve">Pasteur respble </t>
  </si>
  <si>
    <t>Type Assemblée</t>
  </si>
  <si>
    <t>Type Activité</t>
  </si>
  <si>
    <t>Département concerné</t>
  </si>
  <si>
    <t>Ass. Femmes</t>
  </si>
  <si>
    <t>Ass. Hommes</t>
  </si>
  <si>
    <t>Ass. Plus Jeunes</t>
  </si>
  <si>
    <t>Assistance Totale</t>
  </si>
  <si>
    <t>Theme enseignement/Exhortation</t>
  </si>
  <si>
    <t>Pasteur intervenant</t>
  </si>
  <si>
    <t>Observations</t>
  </si>
  <si>
    <t>Assemblée</t>
  </si>
  <si>
    <t>Réunion Mensuelles</t>
  </si>
  <si>
    <t xml:space="preserve"> FINANCES ASSEMBLEE</t>
  </si>
  <si>
    <t>Dates</t>
  </si>
  <si>
    <t>Désignations</t>
  </si>
  <si>
    <t>% assemblée</t>
  </si>
  <si>
    <t>% districte</t>
  </si>
  <si>
    <t>% cordinationation</t>
  </si>
  <si>
    <t>% afrique</t>
  </si>
  <si>
    <t>Valeur Totale</t>
  </si>
  <si>
    <t xml:space="preserve">Offrandes </t>
  </si>
  <si>
    <t xml:space="preserve">Dîmes </t>
  </si>
  <si>
    <t>BP</t>
  </si>
  <si>
    <t>DOVOCOQ</t>
  </si>
  <si>
    <t>Dons volontaires</t>
  </si>
  <si>
    <t>TOTAL RECETTES</t>
  </si>
  <si>
    <t>Observations finances</t>
  </si>
  <si>
    <t>Comité de l’assemblée</t>
  </si>
  <si>
    <t>Fonctions</t>
  </si>
  <si>
    <t>Prenoms</t>
  </si>
  <si>
    <t>Date d'entrée en fonction</t>
  </si>
  <si>
    <t>Pasteur principal</t>
  </si>
  <si>
    <t>Pasteur principal adjoint</t>
  </si>
  <si>
    <t>Les conseillers</t>
  </si>
  <si>
    <t>Seccretaire principal(e)</t>
  </si>
  <si>
    <t>Secrétaire adjoint(e)</t>
  </si>
  <si>
    <t>Porte parole mission</t>
  </si>
  <si>
    <t>Porte parole Famille</t>
  </si>
  <si>
    <t>Porte parole finance</t>
  </si>
  <si>
    <t>Porte parole Art et Culture</t>
  </si>
  <si>
    <t>Porte parole Communication</t>
  </si>
  <si>
    <t>Porte parole Protocole</t>
  </si>
  <si>
    <t>Porte parole Patrimoine</t>
  </si>
  <si>
    <t>Données descriptives</t>
  </si>
  <si>
    <t>Pays</t>
  </si>
  <si>
    <t>Mois</t>
  </si>
  <si>
    <t xml:space="preserve"> Synthèse mensuelle - Assemblée / Cellule</t>
  </si>
  <si>
    <t>TOTAUX MISSION DU MOIS</t>
  </si>
  <si>
    <t>Assistance totale (cultes + réunions + missions)</t>
  </si>
  <si>
    <t>Personnes Sauvées</t>
  </si>
  <si>
    <t>Ajoutés à l'Église</t>
  </si>
  <si>
    <t>Témoignages</t>
  </si>
  <si>
    <t>Invités amenés</t>
  </si>
  <si>
    <t>Taux de conversion (Ajoutés / Sauvés × 100)</t>
  </si>
  <si>
    <t xml:space="preserve"> ACTIVITÉS  DU MOIS</t>
  </si>
  <si>
    <t>Nombre de séminaires en assemblée</t>
  </si>
  <si>
    <t>Nombre de séminaires hors assemblée</t>
  </si>
  <si>
    <t>Nombre de cultes  tenus</t>
  </si>
  <si>
    <t>Nombre de séminaires  tenus</t>
  </si>
  <si>
    <t>Nombre de formations  tenus</t>
  </si>
  <si>
    <t>RESSOURCES HUMAINES</t>
  </si>
  <si>
    <t>Membres actifs total (fin du mois)</t>
  </si>
  <si>
    <t>Membres nouveaux ajoutés ce mois</t>
  </si>
  <si>
    <t>Membres transférés entrants</t>
  </si>
  <si>
    <t>Membres transférés sortants</t>
  </si>
  <si>
    <t>Membres décédés ce mois</t>
  </si>
  <si>
    <t>Nombre de pasteurs</t>
  </si>
  <si>
    <t>Nombre de prédicateurs accrédités</t>
  </si>
  <si>
    <t xml:space="preserve">  FINANCES DU MOIS (FCFA)</t>
  </si>
  <si>
    <t>Offrandes (total du mois)</t>
  </si>
  <si>
    <t>Dîmes (total du mois)</t>
  </si>
  <si>
    <t>Autres libéralités</t>
  </si>
  <si>
    <t xml:space="preserve">Dépenses séminaires </t>
  </si>
  <si>
    <t>Dépenses locales (fonctionnement)</t>
  </si>
  <si>
    <t>Remontée au District</t>
  </si>
  <si>
    <t>RÉUSSITES, DIFFICULTÉS &amp; PERSPECTIVES</t>
  </si>
  <si>
    <t>Réussites</t>
  </si>
  <si>
    <t>Difficultés</t>
  </si>
  <si>
    <t>Besoins</t>
  </si>
  <si>
    <t>Perspectives</t>
  </si>
  <si>
    <t>TOGO LIFE WORD MISSION</t>
  </si>
  <si>
    <t>Département National de Mission et Formation</t>
  </si>
  <si>
    <t>PAYS : TOGO</t>
  </si>
  <si>
    <t>RAPPORT MENSUEL</t>
  </si>
  <si>
    <t>Mois de : AVRIL</t>
  </si>
  <si>
    <t>I. LA DIVISION MISSION</t>
  </si>
  <si>
    <t>1. SERVICE DE CONCEPTION ET ÉLABORATION (SCE) -EN RAPPORT AVEC L’EXPANSION DE L’ÉVANGILE</t>
  </si>
  <si>
    <t>a. Etat des lieux</t>
  </si>
  <si>
    <t>SCE : ETAT DES LIEUX</t>
  </si>
  <si>
    <t>Janv</t>
  </si>
  <si>
    <t>Fev</t>
  </si>
  <si>
    <t>Mars</t>
  </si>
  <si>
    <t>Avril</t>
  </si>
  <si>
    <t>Mai</t>
  </si>
  <si>
    <t>Juin</t>
  </si>
  <si>
    <t>Juil</t>
  </si>
  <si>
    <t>Août</t>
  </si>
  <si>
    <t>Sept</t>
  </si>
  <si>
    <t>Oct</t>
  </si>
  <si>
    <t>Nov</t>
  </si>
  <si>
    <t>Dec</t>
  </si>
  <si>
    <t>TOGO</t>
  </si>
  <si>
    <t>Nbre de Districts</t>
  </si>
  <si>
    <t>XWS</t>
  </si>
  <si>
    <t>Nbre de Cellules</t>
  </si>
  <si>
    <t>Nbre de nouvelles zones</t>
  </si>
  <si>
    <t>Nbre total de membres</t>
  </si>
  <si>
    <t>b. Séminaires</t>
  </si>
  <si>
    <t>SEMINAIRES (Sem)</t>
  </si>
  <si>
    <t>Nbre de sem. en assemblée</t>
  </si>
  <si>
    <t>Nbre de sem Hors assemblée</t>
  </si>
  <si>
    <t>Nbre total des
 Séminaires</t>
  </si>
  <si>
    <t>Assistance</t>
  </si>
  <si>
    <t>Invités</t>
  </si>
  <si>
    <t>Sauvés</t>
  </si>
  <si>
    <t>Ajoutés</t>
  </si>
  <si>
    <t>Prédicateurs utilisés</t>
  </si>
  <si>
    <t>Nbre de baptisés</t>
  </si>
  <si>
    <t>-</t>
  </si>
  <si>
    <t>Dépenses</t>
  </si>
  <si>
    <t>2. SERVICE DE LA PROGRAMMATION ET DE LA GESTION DU FICHIER MISSIONNAIRE (SPGFM)</t>
  </si>
  <si>
    <t>SPGFM</t>
  </si>
  <si>
    <t>Nbre de Prédicateurs</t>
  </si>
  <si>
    <t>Nbre de Pasteurs</t>
  </si>
  <si>
    <t>Nbre de Missionnaires Internationaux</t>
  </si>
  <si>
    <t>Nbre de Missionnaires Nationaux</t>
  </si>
  <si>
    <t>Nbre Formateurs Internationaux</t>
  </si>
  <si>
    <t>Nbre Formateurs Nationaux</t>
  </si>
  <si>
    <t>Nbre de Missions internationales</t>
  </si>
  <si>
    <t>Nbre de Missions nationales</t>
  </si>
  <si>
    <t>3. SERVICE DU SUIVI SPIRITUEL (SSS)</t>
  </si>
  <si>
    <t>SSS</t>
  </si>
  <si>
    <t>Nbre de Past &amp; Préd ayant un problème doctrinal</t>
  </si>
  <si>
    <t>Nbre de frères contaminés par un problème doctrinal</t>
  </si>
  <si>
    <t>Problème doctrinal soulevé</t>
  </si>
  <si>
    <t>Approches de solutions</t>
  </si>
  <si>
    <t>Décision finale</t>
  </si>
  <si>
    <t>II. LA DIVISION FORMATION</t>
  </si>
  <si>
    <t>1. SERVICE DE LA FORMATION ACADÉMIQUE (SFA)</t>
  </si>
  <si>
    <t>SFA</t>
  </si>
  <si>
    <t>Nbre d’écoles ouvertes</t>
  </si>
  <si>
    <t>Nbre d’élèves prédicateurs inscrits</t>
  </si>
  <si>
    <t>Nbre d’élèves prédicateurs actuels</t>
  </si>
  <si>
    <t>Nbre de formateurs à l’école</t>
  </si>
  <si>
    <t>Nbre de modules donnés</t>
  </si>
  <si>
    <t>Nbre de participants à l’école de base</t>
  </si>
  <si>
    <t>Nbre d’enfants à l’Ecodim</t>
  </si>
  <si>
    <t>2. SERVICE DE LA FORMATION DIVERSE (SFD)</t>
  </si>
  <si>
    <t>a. Formation classique</t>
  </si>
  <si>
    <t>SFD  (Formation classique)</t>
  </si>
  <si>
    <t>Nbre de formations classiques</t>
  </si>
  <si>
    <t>Nbre de sauvés formés</t>
  </si>
  <si>
    <t>Nbre de formateurs nationaux utilisés</t>
  </si>
  <si>
    <t>Nbre de formateurs internationaux utilisés</t>
  </si>
  <si>
    <t>b. Formations Diverses et renforcement de capacité</t>
  </si>
  <si>
    <t>SFD (Formations diverses)</t>
  </si>
  <si>
    <t>Nbre de formations diverses dispensées</t>
  </si>
  <si>
    <t>Nbre de renforcement de capacité des leaders</t>
  </si>
  <si>
    <t>Nbre de leaders renforcés</t>
  </si>
  <si>
    <t>Type de leaders renforcés</t>
  </si>
  <si>
    <t>Nbre d’hommes formés</t>
  </si>
  <si>
    <t>Nbre de femmes formés</t>
  </si>
  <si>
    <t>Nbre de jeunes formés</t>
  </si>
  <si>
    <t>Quelques détails de Problème doctrinal soulevé</t>
  </si>
  <si>
    <t>v .</t>
  </si>
  <si>
    <t>Quelques détails des approches de solutions</t>
  </si>
  <si>
    <t>v</t>
  </si>
  <si>
    <t>Quelques détails de la décision finale</t>
  </si>
  <si>
    <t>III. DIFFICULTÉS</t>
  </si>
  <si>
    <t>ü Insuffisance de misionnaires nationaux</t>
  </si>
  <si>
    <t>ü Indisponibilité de certain pasteurs et prédicateurs</t>
  </si>
  <si>
    <t>ü  Manque des PC, Projecteurs et les groups electrogènes pour la mission</t>
  </si>
  <si>
    <t>ü  Manque de moyen de déplacement pour  cetrains pasteurs et prédicateurs pour la mission</t>
  </si>
  <si>
    <t>ü</t>
  </si>
  <si>
    <t>IV. PERSPECTIVES</t>
  </si>
  <si>
    <t>ü Rendre le département plus disponible et plus accessible aux autres départements et aux districts</t>
  </si>
  <si>
    <t>ü  Programme de festival de la parole du 17 mai au 08 juin 2025</t>
  </si>
  <si>
    <t>ü Formation classique dans tous les districts</t>
  </si>
  <si>
    <t>ü Renforcement de capacité des PPM des assemblée et tous les DD</t>
  </si>
  <si>
    <t>ü Séminaire VIP dans tous les districts</t>
  </si>
  <si>
    <t>ü Récyclage des pasteurs et prédicateurs</t>
  </si>
  <si>
    <t>ü Convention du district d’Atakpamé-Nyamassilla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</si>
</sst>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3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b/>
      <sz val="14.0"/>
      <color theme="1"/>
      <name val="Calibri"/>
      <scheme val="minor"/>
    </font>
    <font>
      <color theme="1"/>
      <name val="Calibri"/>
    </font>
    <font>
      <b/>
      <sz val="15.0"/>
      <color rgb="FF000000"/>
      <name val="Calibri"/>
    </font>
    <font>
      <b/>
      <sz val="15.0"/>
      <color rgb="FF000000"/>
      <name val="Calibri"/>
      <scheme val="minor"/>
    </font>
    <font>
      <sz val="14.0"/>
      <color theme="1"/>
      <name val="Calibri"/>
    </font>
    <font>
      <sz val="14.0"/>
      <color theme="1"/>
      <name val="Calibri"/>
      <scheme val="minor"/>
    </font>
    <font>
      <b/>
      <sz val="14.0"/>
      <color theme="1"/>
      <name val="Calibri"/>
    </font>
    <font>
      <b/>
      <sz val="17.0"/>
      <color rgb="FF00B050"/>
      <name val="Calibri"/>
      <scheme val="minor"/>
    </font>
    <font/>
    <font>
      <sz val="14.0"/>
      <color rgb="FFFFFFFF"/>
      <name val="Calibri"/>
      <scheme val="minor"/>
    </font>
    <font>
      <b/>
      <sz val="13.0"/>
      <color rgb="FF000000"/>
      <name val="Calibri"/>
      <scheme val="minor"/>
    </font>
    <font>
      <b/>
      <color rgb="FF000000"/>
      <name val="Calibri"/>
    </font>
    <font>
      <b/>
      <sz val="11.0"/>
      <color theme="1"/>
      <name val="Calibri"/>
    </font>
    <font>
      <b/>
      <sz val="22.0"/>
      <color theme="1"/>
      <name val="&quot;Arial Black&quot;"/>
    </font>
    <font>
      <b/>
      <sz val="12.0"/>
      <color theme="1"/>
      <name val="&quot;Bookman Old Style&quot;"/>
    </font>
    <font>
      <b/>
      <sz val="13.0"/>
      <color theme="1"/>
      <name val="&quot;Arial Narrow&quot;"/>
    </font>
    <font>
      <b/>
      <sz val="13.0"/>
      <color rgb="FFFF0000"/>
      <name val="&quot;Arial Narrow&quot;"/>
    </font>
    <font>
      <b/>
      <u/>
      <sz val="13.0"/>
      <color rgb="FFFF0000"/>
      <name val="&quot;Arial Narrow&quot;"/>
    </font>
    <font>
      <b/>
      <u/>
      <sz val="13.0"/>
      <color rgb="FFFF0000"/>
      <name val="&quot;Arial Narrow&quot;"/>
    </font>
    <font>
      <b/>
      <sz val="13.0"/>
      <color rgb="FF000000"/>
      <name val="&quot;Arial Narrow&quot;"/>
    </font>
    <font>
      <b/>
      <color rgb="FF000000"/>
      <name val="&quot;Arial Narrow&quot;"/>
    </font>
    <font>
      <b/>
      <color rgb="FFFF0000"/>
      <name val="&quot;Arial Narrow&quot;"/>
    </font>
    <font>
      <b/>
      <sz val="14.0"/>
      <color rgb="FFFF0000"/>
      <name val="&quot;Arial Narrow&quot;"/>
    </font>
    <font>
      <b/>
      <sz val="4.0"/>
      <color rgb="FF000000"/>
      <name val="&quot;Arial Narrow&quot;"/>
    </font>
    <font>
      <b/>
      <sz val="4.0"/>
      <color rgb="FFFF0000"/>
      <name val="&quot;Arial Narrow&quot;"/>
    </font>
    <font>
      <b/>
      <u/>
      <sz val="9.0"/>
      <color rgb="FFFF0000"/>
      <name val="&quot;Arial Narrow&quot;"/>
    </font>
    <font>
      <b/>
      <u/>
      <sz val="4.0"/>
      <color rgb="FFFF0000"/>
      <name val="&quot;Arial Narrow&quot;"/>
    </font>
    <font>
      <b/>
      <sz val="6.0"/>
      <color rgb="FF000000"/>
      <name val="&quot;Arial Narrow&quot;"/>
    </font>
    <font>
      <b/>
      <sz val="6.0"/>
      <color rgb="FFFF0000"/>
      <name val="&quot;Arial Narrow&quot;"/>
    </font>
    <font>
      <b/>
      <sz val="9.0"/>
      <color rgb="FFFF0000"/>
      <name val="&quot;Arial Narrow&quot;"/>
    </font>
    <font>
      <b/>
      <u/>
      <sz val="6.0"/>
      <color rgb="FFFF0000"/>
      <name val="&quot;Arial Narrow&quot;"/>
    </font>
    <font>
      <b/>
      <u/>
      <sz val="6.0"/>
      <color rgb="FFFF0000"/>
      <name val="&quot;Arial Narrow&quot;"/>
    </font>
    <font>
      <b/>
      <u/>
      <sz val="4.0"/>
      <color rgb="FFFF0000"/>
      <name val="&quot;Arial Narrow&quot;"/>
    </font>
    <font>
      <b/>
      <u/>
      <sz val="4.0"/>
      <color rgb="FF000000"/>
      <name val="&quot;Arial Narrow&quot;"/>
    </font>
    <font>
      <b/>
      <u/>
      <sz val="4.0"/>
      <color rgb="FFFF0000"/>
      <name val="&quot;Arial Narrow&quot;"/>
    </font>
    <font>
      <b/>
      <u/>
      <color rgb="FF000000"/>
      <name val="&quot;Arial Narrow&quot;"/>
    </font>
    <font>
      <b/>
      <u/>
      <color rgb="FFFF0000"/>
      <name val="&quot;Arial Narrow&quot;"/>
    </font>
    <font>
      <b/>
      <u/>
      <sz val="4.0"/>
      <color rgb="FF000000"/>
      <name val="&quot;Arial Narrow&quot;"/>
    </font>
    <font>
      <b/>
      <u/>
      <sz val="4.0"/>
      <color rgb="FFFF0000"/>
      <name val="&quot;Arial Narrow&quot;"/>
    </font>
    <font>
      <b/>
      <u/>
      <color rgb="FF000000"/>
      <name val="&quot;Arial Narrow&quot;"/>
    </font>
    <font>
      <b/>
      <u/>
      <color rgb="FFFF0000"/>
      <name val="&quot;Arial Narrow&quot;"/>
    </font>
    <font>
      <b/>
      <u/>
      <sz val="4.0"/>
      <color rgb="FFFF0000"/>
      <name val="&quot;Arial Narrow&quot;"/>
    </font>
    <font>
      <b/>
      <u/>
      <sz val="4.0"/>
      <color rgb="FFFF0000"/>
      <name val="&quot;Arial Narrow&quot;"/>
    </font>
    <font>
      <b/>
      <u/>
      <sz val="12.0"/>
      <color rgb="FFFF0000"/>
      <name val="&quot;Arial Narrow&quot;"/>
    </font>
    <font>
      <b/>
      <u/>
      <sz val="11.0"/>
      <color rgb="FFFF0000"/>
      <name val="&quot;Arial Narrow&quot;"/>
    </font>
    <font>
      <b/>
      <u/>
      <sz val="10.0"/>
      <color rgb="FFFF0000"/>
      <name val="&quot;Arial Narrow&quot;"/>
    </font>
    <font>
      <b/>
      <u/>
      <sz val="14.0"/>
      <color rgb="FFFF0000"/>
      <name val="&quot;Arial Narrow&quot;"/>
    </font>
    <font>
      <b/>
      <u/>
      <sz val="14.0"/>
      <color rgb="FFFF0000"/>
      <name val="&quot;Arial Narrow&quot;"/>
    </font>
  </fonts>
  <fills count="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C6D9F1"/>
        <bgColor rgb="FFC6D9F1"/>
      </patternFill>
    </fill>
    <fill>
      <patternFill patternType="solid">
        <fgColor rgb="FFB8CCE4"/>
        <bgColor rgb="FFB8CCE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2" fontId="3" numFmtId="164" xfId="0" applyAlignment="1" applyBorder="1" applyFont="1" applyNumberForma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readingOrder="0" shrinkToFit="0" vertical="center" wrapText="1"/>
    </xf>
    <xf borderId="1" fillId="0" fontId="4" numFmtId="164" xfId="0" applyBorder="1" applyFont="1" applyNumberForma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164" xfId="0" applyFont="1" applyNumberFormat="1"/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1" fillId="2" fontId="7" numFmtId="0" xfId="0" applyAlignment="1" applyBorder="1" applyFont="1">
      <alignment horizontal="left" readingOrder="0" shrinkToFit="0" wrapText="1"/>
    </xf>
    <xf borderId="1" fillId="2" fontId="8" numFmtId="0" xfId="0" applyAlignment="1" applyBorder="1" applyFont="1">
      <alignment readingOrder="0" shrinkToFit="0" wrapText="1"/>
    </xf>
    <xf borderId="1" fillId="3" fontId="9" numFmtId="0" xfId="0" applyAlignment="1" applyBorder="1" applyFill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shrinkToFit="0" wrapText="1"/>
    </xf>
    <xf borderId="1" fillId="3" fontId="11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" fillId="2" fontId="2" numFmtId="0" xfId="0" applyAlignment="1" applyBorder="1" applyFont="1">
      <alignment readingOrder="0" vertical="center"/>
    </xf>
    <xf borderId="1" fillId="3" fontId="10" numFmtId="0" xfId="0" applyAlignment="1" applyBorder="1" applyFont="1">
      <alignment readingOrder="0" shrinkToFit="0" wrapText="1"/>
    </xf>
    <xf borderId="1" fillId="0" fontId="1" numFmtId="0" xfId="0" applyBorder="1" applyFont="1"/>
    <xf borderId="2" fillId="3" fontId="10" numFmtId="0" xfId="0" applyAlignment="1" applyBorder="1" applyFont="1">
      <alignment readingOrder="0" shrinkToFit="0" vertical="center" wrapText="1"/>
    </xf>
    <xf borderId="3" fillId="0" fontId="13" numFmtId="0" xfId="0" applyBorder="1" applyFont="1"/>
    <xf borderId="4" fillId="0" fontId="13" numFmtId="0" xfId="0" applyBorder="1" applyFont="1"/>
    <xf borderId="0" fillId="4" fontId="14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5" fillId="3" fontId="1" numFmtId="0" xfId="0" applyAlignment="1" applyBorder="1" applyFont="1">
      <alignment readingOrder="0"/>
    </xf>
    <xf borderId="5" fillId="0" fontId="1" numFmtId="0" xfId="0" applyBorder="1" applyFont="1"/>
    <xf borderId="6" fillId="3" fontId="1" numFmtId="0" xfId="0" applyAlignment="1" applyBorder="1" applyFont="1">
      <alignment readingOrder="0"/>
    </xf>
    <xf borderId="6" fillId="0" fontId="1" numFmtId="0" xfId="0" applyBorder="1" applyFont="1"/>
    <xf borderId="6" fillId="3" fontId="1" numFmtId="0" xfId="0" applyBorder="1" applyFont="1"/>
    <xf borderId="0" fillId="2" fontId="15" numFmtId="0" xfId="0" applyAlignment="1" applyFont="1">
      <alignment horizontal="center" readingOrder="0"/>
    </xf>
    <xf borderId="6" fillId="3" fontId="16" numFmtId="0" xfId="0" applyAlignment="1" applyBorder="1" applyFont="1">
      <alignment horizontal="left" readingOrder="0"/>
    </xf>
    <xf borderId="0" fillId="2" fontId="15" numFmtId="0" xfId="0" applyAlignment="1" applyFont="1">
      <alignment horizontal="center" readingOrder="0" vertical="center"/>
    </xf>
    <xf borderId="6" fillId="3" fontId="6" numFmtId="0" xfId="0" applyAlignment="1" applyBorder="1" applyFont="1">
      <alignment horizontal="left" readingOrder="0"/>
    </xf>
    <xf borderId="6" fillId="3" fontId="17" numFmtId="0" xfId="0" applyAlignment="1" applyBorder="1" applyFont="1">
      <alignment horizontal="left" readingOrder="0"/>
    </xf>
    <xf borderId="0" fillId="4" fontId="18" numFmtId="0" xfId="0" applyAlignment="1" applyFont="1">
      <alignment readingOrder="0" vertical="top"/>
    </xf>
    <xf borderId="0" fillId="0" fontId="19" numFmtId="0" xfId="0" applyFont="1"/>
    <xf borderId="0" fillId="0" fontId="20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horizontal="center"/>
    </xf>
    <xf borderId="0" fillId="5" fontId="24" numFmtId="0" xfId="0" applyAlignment="1" applyFill="1" applyFont="1">
      <alignment horizontal="center" readingOrder="0"/>
    </xf>
    <xf borderId="0" fillId="6" fontId="21" numFmtId="0" xfId="0" applyAlignment="1" applyFill="1" applyFont="1">
      <alignment horizontal="center"/>
    </xf>
    <xf borderId="0" fillId="6" fontId="25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5" fontId="28" numFmtId="0" xfId="0" applyAlignment="1" applyFont="1">
      <alignment horizontal="center" readingOrder="0"/>
    </xf>
    <xf borderId="0" fillId="6" fontId="29" numFmtId="0" xfId="0" applyAlignment="1" applyFont="1">
      <alignment horizontal="center"/>
    </xf>
    <xf borderId="0" fillId="0" fontId="29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/>
    </xf>
    <xf borderId="0" fillId="5" fontId="32" numFmtId="0" xfId="0" applyAlignment="1" applyFont="1">
      <alignment horizontal="center" readingOrder="0" vertical="top"/>
    </xf>
    <xf borderId="0" fillId="6" fontId="33" numFmtId="0" xfId="0" applyAlignment="1" applyFont="1">
      <alignment horizontal="center" vertical="top"/>
    </xf>
    <xf borderId="0" fillId="6" fontId="25" numFmtId="0" xfId="0" applyAlignment="1" applyFont="1">
      <alignment horizontal="center" readingOrder="0" vertical="top"/>
    </xf>
    <xf borderId="0" fillId="0" fontId="26" numFmtId="0" xfId="0" applyAlignment="1" applyFont="1">
      <alignment horizontal="center" readingOrder="0" vertical="top"/>
    </xf>
    <xf borderId="0" fillId="0" fontId="33" numFmtId="0" xfId="0" applyAlignment="1" applyFont="1">
      <alignment horizontal="center" vertical="top"/>
    </xf>
    <xf borderId="0" fillId="0" fontId="33" numFmtId="0" xfId="0" applyAlignment="1" applyFont="1">
      <alignment horizontal="center" readingOrder="0" vertical="top"/>
    </xf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horizontal="center"/>
    </xf>
    <xf borderId="0" fillId="5" fontId="32" numFmtId="0" xfId="0" applyAlignment="1" applyFont="1">
      <alignment horizontal="center" readingOrder="0"/>
    </xf>
    <xf borderId="0" fillId="7" fontId="33" numFmtId="0" xfId="0" applyAlignment="1" applyFill="1" applyFont="1">
      <alignment horizontal="center"/>
    </xf>
    <xf borderId="0" fillId="7" fontId="25" numFmtId="0" xfId="0" applyAlignment="1" applyFont="1">
      <alignment horizontal="center" readingOrder="0"/>
    </xf>
    <xf borderId="0" fillId="0" fontId="37" numFmtId="0" xfId="0" applyAlignment="1" applyFont="1">
      <alignment horizontal="center" readingOrder="0"/>
    </xf>
    <xf borderId="0" fillId="5" fontId="38" numFmtId="0" xfId="0" applyAlignment="1" applyFont="1">
      <alignment horizontal="center" readingOrder="0"/>
    </xf>
    <xf borderId="0" fillId="7" fontId="39" numFmtId="0" xfId="0" applyAlignment="1" applyFont="1">
      <alignment horizontal="center"/>
    </xf>
    <xf borderId="0" fillId="7" fontId="40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5" fontId="42" numFmtId="0" xfId="0" applyAlignment="1" applyFont="1">
      <alignment horizontal="center" readingOrder="0" vertical="top"/>
    </xf>
    <xf borderId="0" fillId="7" fontId="43" numFmtId="0" xfId="0" applyAlignment="1" applyFont="1">
      <alignment horizontal="center" vertical="top"/>
    </xf>
    <xf borderId="0" fillId="7" fontId="44" numFmtId="0" xfId="0" applyAlignment="1" applyFont="1">
      <alignment horizontal="center" readingOrder="0" vertical="top"/>
    </xf>
    <xf borderId="0" fillId="0" fontId="45" numFmtId="0" xfId="0" applyAlignment="1" applyFont="1">
      <alignment horizontal="center" readingOrder="0" vertical="top"/>
    </xf>
    <xf borderId="0" fillId="0" fontId="46" numFmtId="0" xfId="0" applyAlignment="1" applyFont="1">
      <alignment horizontal="center" vertical="top"/>
    </xf>
    <xf borderId="0" fillId="0" fontId="47" numFmtId="0" xfId="0" applyAlignment="1" applyFont="1">
      <alignment horizontal="center" readingOrder="0" vertical="top"/>
    </xf>
    <xf borderId="0" fillId="0" fontId="48" numFmtId="0" xfId="0" applyAlignment="1" applyFont="1">
      <alignment horizontal="center" readingOrder="0"/>
    </xf>
    <xf borderId="0" fillId="0" fontId="49" numFmtId="0" xfId="0" applyAlignment="1" applyFont="1">
      <alignment horizontal="center" readingOrder="0"/>
    </xf>
    <xf borderId="0" fillId="0" fontId="50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51" numFmtId="0" xfId="0" applyAlignment="1" applyFont="1">
      <alignment horizontal="center" readingOrder="0"/>
    </xf>
    <xf borderId="0" fillId="0" fontId="5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3.43"/>
    <col customWidth="1" min="3" max="3" width="17.57"/>
    <col customWidth="1" min="4" max="4" width="16.57"/>
    <col customWidth="1" min="5" max="5" width="12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E2" s="1"/>
    </row>
    <row r="3" ht="14.25" customHeight="1">
      <c r="E3" s="1"/>
    </row>
    <row r="4" ht="14.25" customHeight="1">
      <c r="E4" s="1"/>
    </row>
    <row r="5" ht="14.25" customHeight="1">
      <c r="E5" s="1"/>
    </row>
    <row r="6" ht="14.25" customHeight="1">
      <c r="E6" s="1"/>
    </row>
    <row r="7" ht="14.25" customHeight="1">
      <c r="E7" s="1"/>
    </row>
    <row r="8" ht="14.25" customHeight="1">
      <c r="E8" s="1"/>
    </row>
    <row r="9" ht="14.25" customHeight="1">
      <c r="E9" s="1"/>
    </row>
    <row r="10" ht="14.25" customHeight="1">
      <c r="E10" s="1"/>
    </row>
    <row r="11" ht="14.25" customHeight="1">
      <c r="E11" s="1"/>
    </row>
    <row r="12" ht="14.25" customHeight="1">
      <c r="E12" s="1"/>
    </row>
    <row r="13" ht="14.25" customHeight="1">
      <c r="E13" s="1"/>
    </row>
    <row r="14" ht="14.25" customHeight="1">
      <c r="E14" s="1"/>
    </row>
    <row r="15" ht="14.25" customHeight="1">
      <c r="E15" s="1"/>
    </row>
    <row r="16" ht="14.25" customHeight="1">
      <c r="E16" s="1"/>
    </row>
    <row r="17" ht="14.25" customHeight="1">
      <c r="E17" s="1"/>
    </row>
    <row r="18" ht="14.25" customHeight="1">
      <c r="E18" s="1"/>
    </row>
    <row r="19" ht="14.25" customHeight="1">
      <c r="E19" s="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dataValidations>
    <dataValidation type="list" allowBlank="1" sqref="E2:E1000">
      <formula1>"Assemblée,Cellule"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20.71"/>
    <col customWidth="1" min="3" max="3" width="18.14"/>
    <col customWidth="1" min="4" max="4" width="18.43"/>
    <col customWidth="1" min="5" max="5" width="16.43"/>
    <col customWidth="1" min="6" max="6" width="17.43"/>
    <col customWidth="1" min="7" max="7" width="23.43"/>
    <col customWidth="1" min="8" max="8" width="18.14"/>
    <col customWidth="1" min="9" max="9" width="24.86"/>
    <col customWidth="1" min="10" max="10" width="21.14"/>
    <col customWidth="1" min="11" max="11" width="23.0"/>
    <col customWidth="1" min="12" max="12" width="19.29"/>
    <col customWidth="1" min="13" max="13" width="19.43"/>
    <col customWidth="1" min="14" max="15" width="22.71"/>
    <col customWidth="1" min="16" max="16" width="27.57"/>
  </cols>
  <sheetData>
    <row r="1" ht="34.5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>
      <c r="A16" s="6" t="s">
        <v>21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mergeCells count="1">
    <mergeCell ref="A16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14.0"/>
    <col customWidth="1" min="3" max="3" width="21.86"/>
    <col customWidth="1" min="4" max="4" width="15.86"/>
    <col customWidth="1" min="5" max="5" width="20.0"/>
    <col customWidth="1" min="6" max="6" width="21.86"/>
    <col customWidth="1" min="7" max="7" width="20.71"/>
    <col customWidth="1" min="8" max="8" width="20.86"/>
    <col customWidth="1" min="9" max="9" width="18.57"/>
    <col customWidth="1" min="10" max="10" width="20.0"/>
    <col customWidth="1" min="11" max="11" width="19.86"/>
    <col customWidth="1" min="12" max="12" width="23.57"/>
    <col customWidth="1" min="13" max="13" width="39.14"/>
    <col customWidth="1" min="14" max="14" width="30.29"/>
    <col customWidth="1" min="15" max="15" width="18.86"/>
    <col customWidth="1" min="16" max="21" width="8.71"/>
  </cols>
  <sheetData>
    <row r="1" ht="14.25" customHeight="1">
      <c r="A1" s="7" t="s">
        <v>22</v>
      </c>
      <c r="B1" s="8" t="s">
        <v>23</v>
      </c>
      <c r="C1" s="9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10" t="s">
        <v>29</v>
      </c>
      <c r="I1" s="9" t="s">
        <v>30</v>
      </c>
      <c r="J1" s="9" t="s">
        <v>31</v>
      </c>
      <c r="K1" s="9" t="s">
        <v>32</v>
      </c>
      <c r="L1" s="8" t="s">
        <v>33</v>
      </c>
      <c r="M1" s="9" t="s">
        <v>34</v>
      </c>
      <c r="N1" s="8" t="s">
        <v>35</v>
      </c>
      <c r="O1" s="8" t="s">
        <v>36</v>
      </c>
      <c r="P1" s="3"/>
      <c r="Q1" s="3"/>
      <c r="R1" s="3"/>
      <c r="S1" s="3"/>
      <c r="T1" s="3"/>
      <c r="U1" s="3"/>
    </row>
    <row r="2" ht="14.25" customHeight="1">
      <c r="A2" s="11"/>
      <c r="B2" s="12" t="s">
        <v>37</v>
      </c>
      <c r="C2" s="13"/>
      <c r="D2" s="13"/>
      <c r="E2" s="13"/>
      <c r="F2" s="13"/>
      <c r="G2" s="12" t="s">
        <v>38</v>
      </c>
      <c r="H2" s="13"/>
      <c r="I2" s="13"/>
      <c r="J2" s="13"/>
      <c r="K2" s="13"/>
      <c r="L2" s="13"/>
      <c r="M2" s="13"/>
      <c r="N2" s="13"/>
      <c r="O2" s="13"/>
    </row>
    <row r="3" ht="14.25" customHeight="1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ht="14.25" customHeight="1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ht="14.25" customHeight="1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ht="14.25" customHeight="1">
      <c r="A6" s="1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ht="14.25" customHeight="1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4.25" customHeight="1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4.25" customHeight="1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4.25" customHeight="1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4.25" customHeight="1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4.25" customHeight="1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4.25" customHeight="1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4.25" customHeight="1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1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>
      <c r="A17" s="1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4.25" customHeight="1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4.25" customHeight="1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4.25" customHeight="1">
      <c r="A20" s="1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4.25" customHeight="1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4.25" customHeight="1">
      <c r="A22" s="1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4.25" customHeight="1">
      <c r="A23" s="1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4.25" customHeight="1">
      <c r="A24" s="1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4.25" customHeight="1">
      <c r="A25" s="1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4.25" customHeight="1">
      <c r="A26" s="1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4.25" customHeight="1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4.25" customHeight="1">
      <c r="A28" s="1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4.25" customHeight="1">
      <c r="A29" s="1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4.25" customHeight="1">
      <c r="A30" s="1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4.25" customHeight="1">
      <c r="A31" s="1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4.25" customHeight="1">
      <c r="A32" s="1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4.25" customHeight="1">
      <c r="A33" s="1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4.25" customHeight="1">
      <c r="A34" s="1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4.25" customHeight="1">
      <c r="A35" s="1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4.25" customHeight="1">
      <c r="A36" s="1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4.25" customHeight="1">
      <c r="A37" s="1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4.25" customHeight="1">
      <c r="A38" s="1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4.25" customHeight="1">
      <c r="A39" s="1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4.25" customHeight="1">
      <c r="A40" s="1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4.25" customHeight="1">
      <c r="A41" s="1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4.25" customHeight="1">
      <c r="A42" s="11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4.25" customHeight="1">
      <c r="A43" s="11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4.25" customHeight="1">
      <c r="A44" s="11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4.25" customHeight="1">
      <c r="A45" s="11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4.25" customHeight="1">
      <c r="A46" s="11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4.25" customHeight="1">
      <c r="A47" s="11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4.25" customHeight="1">
      <c r="A48" s="11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>
      <c r="A50" s="1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>
      <c r="A51" s="1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4.25" customHeight="1">
      <c r="A52" s="11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4.25" customHeight="1">
      <c r="A53" s="1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4.25" customHeight="1">
      <c r="A54" s="11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4.25" customHeight="1">
      <c r="A55" s="11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4.25" customHeight="1">
      <c r="A56" s="11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4.25" customHeight="1">
      <c r="A57" s="11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4.25" customHeight="1">
      <c r="A58" s="11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4.25" customHeight="1">
      <c r="A59" s="11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4.25" customHeight="1">
      <c r="A60" s="11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4.25" customHeight="1">
      <c r="A61" s="11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4.25" customHeight="1">
      <c r="A62" s="1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4.25" customHeight="1">
      <c r="A63" s="11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4.25" customHeight="1">
      <c r="A64" s="11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4.25" customHeight="1">
      <c r="A65" s="11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4.25" customHeight="1">
      <c r="A66" s="11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4.25" customHeight="1">
      <c r="A67" s="11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4.25" customHeight="1">
      <c r="A68" s="11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4.25" customHeight="1">
      <c r="A69" s="11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4.25" customHeight="1">
      <c r="A70" s="11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4.25" customHeight="1">
      <c r="A71" s="11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4.25" customHeight="1">
      <c r="A72" s="11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4.25" customHeight="1">
      <c r="A73" s="14"/>
    </row>
    <row r="74" ht="14.25" customHeight="1">
      <c r="A74" s="14"/>
    </row>
    <row r="75" ht="14.25" customHeight="1">
      <c r="A75" s="14"/>
    </row>
    <row r="76" ht="14.25" customHeight="1">
      <c r="A76" s="14"/>
    </row>
    <row r="77" ht="14.25" customHeight="1">
      <c r="A77" s="14"/>
    </row>
    <row r="78" ht="14.25" customHeight="1">
      <c r="A78" s="14"/>
    </row>
    <row r="79" ht="14.25" customHeight="1">
      <c r="A79" s="14"/>
    </row>
    <row r="80" ht="14.25" customHeight="1">
      <c r="A80" s="14"/>
    </row>
    <row r="81" ht="14.25" customHeight="1">
      <c r="A81" s="14"/>
    </row>
    <row r="82" ht="14.25" customHeight="1">
      <c r="A82" s="14"/>
    </row>
    <row r="83" ht="14.25" customHeight="1">
      <c r="A83" s="14"/>
    </row>
    <row r="84" ht="14.25" customHeight="1">
      <c r="A84" s="14"/>
    </row>
    <row r="85" ht="14.25" customHeight="1">
      <c r="A85" s="14"/>
    </row>
    <row r="86" ht="14.25" customHeight="1">
      <c r="A86" s="14"/>
    </row>
    <row r="87" ht="14.25" customHeight="1">
      <c r="A87" s="14"/>
    </row>
    <row r="88" ht="14.25" customHeight="1">
      <c r="A88" s="14"/>
    </row>
    <row r="89" ht="14.25" customHeight="1">
      <c r="A89" s="14"/>
    </row>
    <row r="90" ht="14.25" customHeight="1">
      <c r="A90" s="14"/>
    </row>
    <row r="91" ht="14.25" customHeight="1">
      <c r="A91" s="14"/>
    </row>
    <row r="92" ht="14.25" customHeight="1">
      <c r="A92" s="14"/>
    </row>
    <row r="93" ht="14.25" customHeight="1">
      <c r="A93" s="14"/>
    </row>
    <row r="94" ht="14.25" customHeight="1">
      <c r="A94" s="14"/>
    </row>
    <row r="95" ht="14.25" customHeight="1">
      <c r="A95" s="14"/>
    </row>
    <row r="96" ht="14.25" customHeight="1">
      <c r="A96" s="14"/>
    </row>
    <row r="97" ht="14.25" customHeight="1">
      <c r="A97" s="14"/>
    </row>
    <row r="98" ht="14.25" customHeight="1">
      <c r="A98" s="14"/>
    </row>
    <row r="99" ht="14.25" customHeight="1">
      <c r="A99" s="14"/>
    </row>
    <row r="100" ht="14.25" customHeight="1">
      <c r="A100" s="14"/>
    </row>
    <row r="101" ht="14.25" customHeight="1">
      <c r="A101" s="14"/>
    </row>
    <row r="102" ht="14.25" customHeight="1">
      <c r="A102" s="14"/>
    </row>
    <row r="103" ht="14.25" customHeight="1">
      <c r="A103" s="14"/>
    </row>
    <row r="104" ht="14.25" customHeight="1">
      <c r="A104" s="14"/>
    </row>
    <row r="105" ht="14.25" customHeight="1">
      <c r="A105" s="14"/>
    </row>
    <row r="106" ht="14.25" customHeight="1">
      <c r="A106" s="14"/>
    </row>
    <row r="107" ht="14.25" customHeight="1">
      <c r="A107" s="14"/>
    </row>
    <row r="108" ht="14.25" customHeight="1">
      <c r="A108" s="14"/>
    </row>
    <row r="109" ht="14.25" customHeight="1">
      <c r="A109" s="14"/>
    </row>
    <row r="110" ht="14.25" customHeight="1">
      <c r="A110" s="14"/>
    </row>
    <row r="111" ht="14.25" customHeight="1">
      <c r="A111" s="14"/>
    </row>
    <row r="112" ht="14.25" customHeight="1">
      <c r="A112" s="14"/>
    </row>
    <row r="113" ht="14.25" customHeight="1">
      <c r="A113" s="14"/>
    </row>
    <row r="114" ht="14.25" customHeight="1">
      <c r="A114" s="14"/>
    </row>
    <row r="115" ht="14.25" customHeight="1">
      <c r="A115" s="14"/>
    </row>
    <row r="116" ht="14.25" customHeight="1">
      <c r="A116" s="14"/>
    </row>
    <row r="117" ht="14.25" customHeight="1">
      <c r="A117" s="14"/>
    </row>
    <row r="118" ht="14.25" customHeight="1">
      <c r="A118" s="14"/>
    </row>
    <row r="119" ht="14.25" customHeight="1">
      <c r="A119" s="14"/>
    </row>
    <row r="120" ht="14.25" customHeight="1">
      <c r="A120" s="14"/>
    </row>
    <row r="121" ht="14.25" customHeight="1">
      <c r="A121" s="14"/>
    </row>
    <row r="122" ht="14.25" customHeight="1">
      <c r="A122" s="14"/>
    </row>
    <row r="123" ht="14.25" customHeight="1">
      <c r="A123" s="14"/>
    </row>
    <row r="124" ht="14.25" customHeight="1">
      <c r="A124" s="14"/>
    </row>
    <row r="125" ht="14.25" customHeight="1">
      <c r="A125" s="14"/>
    </row>
    <row r="126" ht="14.25" customHeight="1">
      <c r="A126" s="14"/>
    </row>
    <row r="127" ht="14.25" customHeight="1">
      <c r="A127" s="14"/>
    </row>
    <row r="128" ht="14.25" customHeight="1">
      <c r="A128" s="14"/>
    </row>
    <row r="129" ht="14.25" customHeight="1">
      <c r="A129" s="14"/>
    </row>
    <row r="130" ht="14.25" customHeight="1">
      <c r="A130" s="14"/>
    </row>
    <row r="131" ht="14.25" customHeight="1">
      <c r="A131" s="14"/>
    </row>
    <row r="132" ht="14.25" customHeight="1">
      <c r="A132" s="14"/>
    </row>
    <row r="133" ht="14.25" customHeight="1">
      <c r="A133" s="14"/>
    </row>
    <row r="134" ht="14.25" customHeight="1">
      <c r="A134" s="14"/>
    </row>
    <row r="135" ht="14.25" customHeight="1">
      <c r="A135" s="14"/>
    </row>
    <row r="136" ht="14.25" customHeight="1">
      <c r="A136" s="14"/>
    </row>
    <row r="137" ht="14.25" customHeight="1">
      <c r="A137" s="14"/>
    </row>
    <row r="138" ht="14.25" customHeight="1">
      <c r="A138" s="14"/>
    </row>
    <row r="139" ht="14.25" customHeight="1">
      <c r="A139" s="14"/>
    </row>
    <row r="140" ht="14.25" customHeight="1">
      <c r="A140" s="14"/>
    </row>
    <row r="141" ht="14.25" customHeight="1">
      <c r="A141" s="14"/>
    </row>
    <row r="142" ht="14.25" customHeight="1">
      <c r="A142" s="14"/>
    </row>
    <row r="143" ht="14.25" customHeight="1">
      <c r="A143" s="14"/>
    </row>
    <row r="144" ht="14.25" customHeight="1">
      <c r="A144" s="14"/>
    </row>
    <row r="145" ht="14.25" customHeight="1">
      <c r="A145" s="14"/>
    </row>
    <row r="146" ht="14.25" customHeight="1">
      <c r="A146" s="14"/>
    </row>
    <row r="147" ht="14.25" customHeight="1">
      <c r="A147" s="14"/>
    </row>
    <row r="148" ht="14.25" customHeight="1">
      <c r="A148" s="14"/>
    </row>
    <row r="149" ht="14.25" customHeight="1">
      <c r="A149" s="14"/>
    </row>
    <row r="150" ht="14.25" customHeight="1">
      <c r="A150" s="14"/>
    </row>
    <row r="151" ht="14.25" customHeight="1">
      <c r="A151" s="14"/>
    </row>
    <row r="152" ht="14.25" customHeight="1">
      <c r="A152" s="14"/>
    </row>
    <row r="153" ht="14.25" customHeight="1">
      <c r="A153" s="14"/>
    </row>
    <row r="154" ht="14.25" customHeight="1">
      <c r="A154" s="14"/>
    </row>
    <row r="155" ht="14.25" customHeight="1">
      <c r="A155" s="14"/>
    </row>
    <row r="156" ht="14.25" customHeight="1">
      <c r="A156" s="14"/>
    </row>
    <row r="157" ht="14.25" customHeight="1">
      <c r="A157" s="14"/>
    </row>
    <row r="158" ht="14.25" customHeight="1">
      <c r="A158" s="14"/>
    </row>
    <row r="159" ht="14.25" customHeight="1">
      <c r="A159" s="14"/>
    </row>
    <row r="160" ht="14.25" customHeight="1">
      <c r="A160" s="14"/>
    </row>
    <row r="161" ht="14.25" customHeight="1">
      <c r="A161" s="14"/>
    </row>
    <row r="162" ht="14.25" customHeight="1">
      <c r="A162" s="14"/>
    </row>
    <row r="163" ht="14.25" customHeight="1">
      <c r="A163" s="14"/>
    </row>
    <row r="164" ht="14.25" customHeight="1">
      <c r="A164" s="14"/>
    </row>
    <row r="165" ht="14.25" customHeight="1">
      <c r="A165" s="14"/>
    </row>
    <row r="166" ht="14.25" customHeight="1">
      <c r="A166" s="14"/>
    </row>
    <row r="167" ht="14.25" customHeight="1">
      <c r="A167" s="14"/>
    </row>
    <row r="168" ht="14.25" customHeight="1">
      <c r="A168" s="14"/>
    </row>
    <row r="169" ht="14.25" customHeight="1">
      <c r="A169" s="14"/>
    </row>
    <row r="170" ht="14.25" customHeight="1">
      <c r="A170" s="14"/>
    </row>
    <row r="171" ht="14.25" customHeight="1">
      <c r="A171" s="14"/>
    </row>
    <row r="172" ht="14.25" customHeight="1">
      <c r="A172" s="14"/>
    </row>
    <row r="173" ht="14.25" customHeight="1">
      <c r="A173" s="14"/>
    </row>
    <row r="174" ht="14.25" customHeight="1">
      <c r="A174" s="14"/>
    </row>
    <row r="175" ht="14.25" customHeight="1">
      <c r="A175" s="14"/>
    </row>
    <row r="176" ht="14.25" customHeight="1">
      <c r="A176" s="14"/>
    </row>
    <row r="177" ht="14.25" customHeight="1">
      <c r="A177" s="14"/>
    </row>
    <row r="178" ht="14.25" customHeight="1">
      <c r="A178" s="14"/>
    </row>
    <row r="179" ht="14.25" customHeight="1">
      <c r="A179" s="14"/>
    </row>
    <row r="180" ht="14.25" customHeight="1">
      <c r="A180" s="14"/>
    </row>
    <row r="181" ht="14.25" customHeight="1">
      <c r="A181" s="14"/>
    </row>
    <row r="182" ht="14.25" customHeight="1">
      <c r="A182" s="14"/>
    </row>
    <row r="183" ht="14.25" customHeight="1">
      <c r="A183" s="14"/>
    </row>
    <row r="184" ht="14.25" customHeight="1">
      <c r="A184" s="14"/>
    </row>
    <row r="185" ht="14.25" customHeight="1">
      <c r="A185" s="14"/>
    </row>
    <row r="186" ht="14.25" customHeight="1">
      <c r="A186" s="14"/>
    </row>
    <row r="187" ht="14.25" customHeight="1">
      <c r="A187" s="14"/>
    </row>
    <row r="188" ht="14.25" customHeight="1">
      <c r="A188" s="14"/>
    </row>
    <row r="189" ht="14.25" customHeight="1">
      <c r="A189" s="14"/>
    </row>
    <row r="190" ht="14.25" customHeight="1">
      <c r="A190" s="14"/>
    </row>
    <row r="191" ht="14.25" customHeight="1">
      <c r="A191" s="14"/>
    </row>
    <row r="192" ht="14.25" customHeight="1">
      <c r="A192" s="14"/>
    </row>
    <row r="193" ht="14.25" customHeight="1">
      <c r="A193" s="14"/>
    </row>
    <row r="194" ht="14.25" customHeight="1">
      <c r="A194" s="14"/>
    </row>
    <row r="195" ht="14.25" customHeight="1">
      <c r="A195" s="14"/>
    </row>
    <row r="196" ht="14.25" customHeight="1">
      <c r="A196" s="14"/>
    </row>
    <row r="197" ht="14.25" customHeight="1">
      <c r="A197" s="14"/>
    </row>
    <row r="198" ht="14.25" customHeight="1">
      <c r="A198" s="14"/>
    </row>
    <row r="199" ht="14.25" customHeight="1">
      <c r="A199" s="14"/>
    </row>
    <row r="200" ht="14.25" customHeight="1">
      <c r="A200" s="14"/>
    </row>
    <row r="201" ht="14.25" customHeight="1">
      <c r="A201" s="14"/>
    </row>
    <row r="202" ht="14.25" customHeight="1">
      <c r="A202" s="14"/>
    </row>
    <row r="203" ht="14.25" customHeight="1">
      <c r="A203" s="14"/>
    </row>
    <row r="204" ht="14.25" customHeight="1">
      <c r="A204" s="14"/>
    </row>
    <row r="205" ht="14.25" customHeight="1">
      <c r="A205" s="14"/>
    </row>
    <row r="206" ht="14.25" customHeight="1">
      <c r="A206" s="14"/>
    </row>
    <row r="207" ht="14.25" customHeight="1">
      <c r="A207" s="14"/>
    </row>
    <row r="208" ht="14.25" customHeight="1">
      <c r="A208" s="14"/>
    </row>
    <row r="209" ht="14.25" customHeight="1">
      <c r="A209" s="14"/>
    </row>
    <row r="210" ht="14.25" customHeight="1">
      <c r="A210" s="14"/>
    </row>
    <row r="211" ht="14.25" customHeight="1">
      <c r="A211" s="14"/>
    </row>
    <row r="212" ht="14.25" customHeight="1">
      <c r="A212" s="14"/>
    </row>
    <row r="213" ht="14.25" customHeight="1">
      <c r="A213" s="14"/>
    </row>
    <row r="214" ht="14.25" customHeight="1">
      <c r="A214" s="14"/>
    </row>
    <row r="215" ht="14.25" customHeight="1">
      <c r="A215" s="14"/>
    </row>
    <row r="216" ht="14.25" customHeight="1">
      <c r="A216" s="14"/>
    </row>
    <row r="217" ht="14.25" customHeight="1">
      <c r="A217" s="14"/>
    </row>
    <row r="218" ht="14.25" customHeight="1">
      <c r="A218" s="14"/>
    </row>
    <row r="219" ht="14.25" customHeight="1">
      <c r="A219" s="14"/>
    </row>
    <row r="220" ht="14.25" customHeight="1">
      <c r="A220" s="14"/>
    </row>
    <row r="221" ht="14.25" customHeight="1">
      <c r="A221" s="14"/>
    </row>
    <row r="222" ht="14.25" customHeight="1">
      <c r="A222" s="14"/>
    </row>
    <row r="223" ht="14.25" customHeight="1">
      <c r="A223" s="14"/>
    </row>
    <row r="224" ht="14.25" customHeight="1">
      <c r="A224" s="14"/>
    </row>
    <row r="225" ht="14.25" customHeight="1">
      <c r="A225" s="14"/>
    </row>
    <row r="226" ht="14.25" customHeight="1">
      <c r="A226" s="14"/>
    </row>
    <row r="227" ht="14.25" customHeight="1">
      <c r="A227" s="14"/>
    </row>
    <row r="228" ht="14.25" customHeight="1">
      <c r="A228" s="14"/>
    </row>
    <row r="229" ht="14.25" customHeight="1">
      <c r="A229" s="14"/>
    </row>
    <row r="230" ht="14.25" customHeight="1">
      <c r="A230" s="14"/>
    </row>
    <row r="231" ht="14.25" customHeight="1">
      <c r="A231" s="14"/>
    </row>
    <row r="232" ht="14.25" customHeight="1">
      <c r="A232" s="14"/>
    </row>
    <row r="233" ht="14.25" customHeight="1">
      <c r="A233" s="14"/>
    </row>
    <row r="234" ht="14.25" customHeight="1">
      <c r="A234" s="14"/>
    </row>
    <row r="235" ht="14.25" customHeight="1">
      <c r="A235" s="14"/>
    </row>
    <row r="236" ht="14.25" customHeight="1">
      <c r="A236" s="14"/>
    </row>
    <row r="237" ht="14.25" customHeight="1">
      <c r="A237" s="14"/>
    </row>
    <row r="238" ht="14.25" customHeight="1">
      <c r="A238" s="14"/>
    </row>
    <row r="239" ht="14.25" customHeight="1">
      <c r="A239" s="14"/>
    </row>
    <row r="240" ht="14.25" customHeight="1">
      <c r="A240" s="14"/>
    </row>
    <row r="241" ht="14.25" customHeight="1">
      <c r="A241" s="14"/>
    </row>
    <row r="242" ht="14.25" customHeight="1">
      <c r="A242" s="14"/>
    </row>
    <row r="243" ht="14.25" customHeight="1">
      <c r="A243" s="14"/>
    </row>
    <row r="244" ht="14.25" customHeight="1">
      <c r="A244" s="14"/>
    </row>
    <row r="245" ht="14.25" customHeight="1">
      <c r="A245" s="14"/>
    </row>
    <row r="246" ht="14.25" customHeight="1">
      <c r="A246" s="14"/>
    </row>
    <row r="247" ht="14.25" customHeight="1">
      <c r="A247" s="14"/>
    </row>
    <row r="248" ht="14.25" customHeight="1">
      <c r="A248" s="14"/>
    </row>
    <row r="249" ht="14.25" customHeight="1">
      <c r="A249" s="14"/>
    </row>
    <row r="250" ht="14.25" customHeight="1">
      <c r="A250" s="14"/>
    </row>
    <row r="251" ht="14.25" customHeight="1">
      <c r="A251" s="14"/>
    </row>
    <row r="252" ht="14.25" customHeight="1">
      <c r="A252" s="14"/>
    </row>
    <row r="253" ht="14.25" customHeight="1">
      <c r="A253" s="14"/>
    </row>
    <row r="254" ht="14.25" customHeight="1">
      <c r="A254" s="14"/>
    </row>
    <row r="255" ht="14.25" customHeight="1">
      <c r="A255" s="14"/>
    </row>
    <row r="256" ht="14.25" customHeight="1">
      <c r="A256" s="14"/>
    </row>
    <row r="257" ht="14.25" customHeight="1">
      <c r="A257" s="14"/>
    </row>
    <row r="258" ht="14.25" customHeight="1">
      <c r="A258" s="14"/>
    </row>
    <row r="259" ht="14.25" customHeight="1">
      <c r="A259" s="14"/>
    </row>
    <row r="260" ht="14.25" customHeight="1">
      <c r="A260" s="14"/>
    </row>
    <row r="261" ht="14.25" customHeight="1">
      <c r="A261" s="14"/>
    </row>
    <row r="262" ht="14.25" customHeight="1">
      <c r="A262" s="14"/>
    </row>
    <row r="263" ht="14.25" customHeight="1">
      <c r="A263" s="14"/>
    </row>
    <row r="264" ht="14.25" customHeight="1">
      <c r="A264" s="14"/>
    </row>
    <row r="265" ht="14.25" customHeight="1">
      <c r="A265" s="14"/>
    </row>
    <row r="266" ht="14.25" customHeight="1">
      <c r="A266" s="14"/>
    </row>
    <row r="267" ht="14.25" customHeight="1">
      <c r="A267" s="14"/>
    </row>
    <row r="268" ht="14.25" customHeight="1">
      <c r="A268" s="14"/>
    </row>
    <row r="269" ht="14.25" customHeight="1">
      <c r="A269" s="14"/>
    </row>
    <row r="270" ht="14.25" customHeight="1">
      <c r="A270" s="14"/>
    </row>
    <row r="271" ht="14.25" customHeight="1">
      <c r="A271" s="14"/>
    </row>
    <row r="272" ht="14.25" customHeight="1">
      <c r="A272" s="14"/>
    </row>
    <row r="273" ht="14.25" customHeight="1">
      <c r="A273" s="14"/>
    </row>
    <row r="274" ht="14.25" customHeight="1">
      <c r="A274" s="14"/>
    </row>
    <row r="275" ht="14.25" customHeight="1">
      <c r="A275" s="14"/>
    </row>
    <row r="276" ht="14.25" customHeight="1">
      <c r="A276" s="14"/>
    </row>
    <row r="277" ht="14.25" customHeight="1">
      <c r="A277" s="14"/>
    </row>
    <row r="278" ht="14.25" customHeight="1">
      <c r="A278" s="14"/>
    </row>
    <row r="279" ht="14.25" customHeight="1">
      <c r="A279" s="14"/>
    </row>
    <row r="280" ht="14.25" customHeight="1">
      <c r="A280" s="14"/>
    </row>
    <row r="281" ht="14.25" customHeight="1">
      <c r="A281" s="14"/>
    </row>
    <row r="282" ht="14.25" customHeight="1">
      <c r="A282" s="14"/>
    </row>
    <row r="283" ht="14.25" customHeight="1">
      <c r="A283" s="14"/>
    </row>
    <row r="284" ht="14.25" customHeight="1">
      <c r="A284" s="14"/>
    </row>
    <row r="285" ht="14.25" customHeight="1">
      <c r="A285" s="14"/>
    </row>
    <row r="286" ht="14.25" customHeight="1">
      <c r="A286" s="14"/>
    </row>
    <row r="287" ht="14.25" customHeight="1">
      <c r="A287" s="14"/>
    </row>
    <row r="288" ht="14.25" customHeight="1">
      <c r="A288" s="14"/>
    </row>
    <row r="289" ht="14.25" customHeight="1">
      <c r="A289" s="14"/>
    </row>
    <row r="290" ht="14.25" customHeight="1">
      <c r="A290" s="14"/>
    </row>
    <row r="291" ht="14.25" customHeight="1">
      <c r="A291" s="14"/>
    </row>
    <row r="292" ht="14.25" customHeight="1">
      <c r="A292" s="14"/>
    </row>
    <row r="293" ht="14.25" customHeight="1">
      <c r="A293" s="14"/>
    </row>
    <row r="294" ht="14.25" customHeight="1">
      <c r="A294" s="14"/>
    </row>
    <row r="295" ht="14.25" customHeight="1">
      <c r="A295" s="14"/>
    </row>
    <row r="296" ht="14.25" customHeight="1">
      <c r="A296" s="14"/>
    </row>
    <row r="297" ht="14.25" customHeight="1">
      <c r="A297" s="14"/>
    </row>
    <row r="298" ht="14.25" customHeight="1">
      <c r="A298" s="14"/>
    </row>
    <row r="299" ht="14.25" customHeight="1">
      <c r="A299" s="14"/>
    </row>
    <row r="300" ht="14.25" customHeight="1">
      <c r="A300" s="14"/>
    </row>
    <row r="301" ht="14.25" customHeight="1">
      <c r="A301" s="14"/>
    </row>
    <row r="302" ht="14.25" customHeight="1">
      <c r="A302" s="14"/>
    </row>
    <row r="303" ht="14.25" customHeight="1">
      <c r="A303" s="14"/>
    </row>
    <row r="304" ht="14.25" customHeight="1">
      <c r="A304" s="14"/>
    </row>
    <row r="305" ht="14.25" customHeight="1">
      <c r="A305" s="14"/>
    </row>
    <row r="306" ht="14.25" customHeight="1">
      <c r="A306" s="14"/>
    </row>
    <row r="307" ht="14.25" customHeight="1">
      <c r="A307" s="14"/>
    </row>
    <row r="308" ht="14.25" customHeight="1">
      <c r="A308" s="14"/>
    </row>
    <row r="309" ht="14.25" customHeight="1">
      <c r="A309" s="14"/>
    </row>
    <row r="310" ht="14.25" customHeight="1">
      <c r="A310" s="14"/>
    </row>
    <row r="311" ht="14.25" customHeight="1">
      <c r="A311" s="14"/>
    </row>
    <row r="312" ht="14.25" customHeight="1">
      <c r="A312" s="14"/>
    </row>
    <row r="313" ht="14.25" customHeight="1">
      <c r="A313" s="14"/>
    </row>
    <row r="314" ht="14.25" customHeight="1">
      <c r="A314" s="14"/>
    </row>
    <row r="315" ht="14.25" customHeight="1">
      <c r="A315" s="14"/>
    </row>
    <row r="316" ht="14.25" customHeight="1">
      <c r="A316" s="14"/>
    </row>
    <row r="317" ht="14.25" customHeight="1">
      <c r="A317" s="14"/>
    </row>
    <row r="318" ht="14.25" customHeight="1">
      <c r="A318" s="14"/>
    </row>
    <row r="319" ht="14.25" customHeight="1">
      <c r="A319" s="14"/>
    </row>
    <row r="320" ht="14.25" customHeight="1">
      <c r="A320" s="14"/>
    </row>
    <row r="321" ht="14.25" customHeight="1">
      <c r="A321" s="14"/>
    </row>
    <row r="322" ht="14.25" customHeight="1">
      <c r="A322" s="14"/>
    </row>
    <row r="323" ht="14.25" customHeight="1">
      <c r="A323" s="14"/>
    </row>
    <row r="324" ht="14.25" customHeight="1">
      <c r="A324" s="14"/>
    </row>
    <row r="325" ht="14.25" customHeight="1">
      <c r="A325" s="14"/>
    </row>
    <row r="326" ht="14.25" customHeight="1">
      <c r="A326" s="14"/>
    </row>
    <row r="327" ht="14.25" customHeight="1">
      <c r="A327" s="14"/>
    </row>
    <row r="328" ht="14.25" customHeight="1">
      <c r="A328" s="14"/>
    </row>
    <row r="329" ht="14.25" customHeight="1">
      <c r="A329" s="14"/>
    </row>
    <row r="330" ht="14.25" customHeight="1">
      <c r="A330" s="14"/>
    </row>
    <row r="331" ht="14.25" customHeight="1">
      <c r="A331" s="14"/>
    </row>
    <row r="332" ht="14.25" customHeight="1">
      <c r="A332" s="14"/>
    </row>
    <row r="333" ht="14.25" customHeight="1">
      <c r="A333" s="14"/>
    </row>
    <row r="334" ht="14.25" customHeight="1">
      <c r="A334" s="14"/>
    </row>
    <row r="335" ht="14.25" customHeight="1">
      <c r="A335" s="14"/>
    </row>
    <row r="336" ht="14.25" customHeight="1">
      <c r="A336" s="14"/>
    </row>
    <row r="337" ht="14.25" customHeight="1">
      <c r="A337" s="14"/>
    </row>
    <row r="338" ht="14.25" customHeight="1">
      <c r="A338" s="14"/>
    </row>
    <row r="339" ht="14.25" customHeight="1">
      <c r="A339" s="14"/>
    </row>
    <row r="340" ht="14.25" customHeight="1">
      <c r="A340" s="14"/>
    </row>
    <row r="341" ht="14.25" customHeight="1">
      <c r="A341" s="14"/>
    </row>
    <row r="342" ht="14.25" customHeight="1">
      <c r="A342" s="14"/>
    </row>
    <row r="343" ht="14.25" customHeight="1">
      <c r="A343" s="14"/>
    </row>
    <row r="344" ht="14.25" customHeight="1">
      <c r="A344" s="14"/>
    </row>
    <row r="345" ht="14.25" customHeight="1">
      <c r="A345" s="14"/>
    </row>
    <row r="346" ht="14.25" customHeight="1">
      <c r="A346" s="14"/>
    </row>
    <row r="347" ht="14.25" customHeight="1">
      <c r="A347" s="14"/>
    </row>
    <row r="348" ht="14.25" customHeight="1">
      <c r="A348" s="14"/>
    </row>
    <row r="349" ht="14.25" customHeight="1">
      <c r="A349" s="14"/>
    </row>
    <row r="350" ht="14.25" customHeight="1">
      <c r="A350" s="14"/>
    </row>
    <row r="351" ht="14.25" customHeight="1">
      <c r="A351" s="14"/>
    </row>
    <row r="352" ht="14.25" customHeight="1">
      <c r="A352" s="14"/>
    </row>
    <row r="353" ht="14.25" customHeight="1">
      <c r="A353" s="14"/>
    </row>
    <row r="354" ht="14.25" customHeight="1">
      <c r="A354" s="14"/>
    </row>
    <row r="355" ht="14.25" customHeight="1">
      <c r="A355" s="14"/>
    </row>
    <row r="356" ht="14.25" customHeight="1">
      <c r="A356" s="14"/>
    </row>
    <row r="357" ht="14.25" customHeight="1">
      <c r="A357" s="14"/>
    </row>
    <row r="358" ht="14.25" customHeight="1">
      <c r="A358" s="14"/>
    </row>
    <row r="359" ht="14.25" customHeight="1">
      <c r="A359" s="14"/>
    </row>
    <row r="360" ht="14.25" customHeight="1">
      <c r="A360" s="14"/>
    </row>
    <row r="361" ht="14.25" customHeight="1">
      <c r="A361" s="14"/>
    </row>
    <row r="362" ht="14.25" customHeight="1">
      <c r="A362" s="14"/>
    </row>
    <row r="363" ht="14.25" customHeight="1">
      <c r="A363" s="14"/>
    </row>
    <row r="364" ht="14.25" customHeight="1">
      <c r="A364" s="14"/>
    </row>
    <row r="365" ht="14.25" customHeight="1">
      <c r="A365" s="14"/>
    </row>
    <row r="366" ht="14.25" customHeight="1">
      <c r="A366" s="14"/>
    </row>
    <row r="367" ht="14.25" customHeight="1">
      <c r="A367" s="14"/>
    </row>
    <row r="368" ht="14.25" customHeight="1">
      <c r="A368" s="14"/>
    </row>
    <row r="369" ht="14.25" customHeight="1">
      <c r="A369" s="14"/>
    </row>
    <row r="370" ht="14.25" customHeight="1">
      <c r="A370" s="14"/>
    </row>
    <row r="371" ht="14.25" customHeight="1">
      <c r="A371" s="14"/>
    </row>
    <row r="372" ht="14.25" customHeight="1">
      <c r="A372" s="14"/>
    </row>
    <row r="373" ht="14.25" customHeight="1">
      <c r="A373" s="14"/>
    </row>
    <row r="374" ht="14.25" customHeight="1">
      <c r="A374" s="14"/>
    </row>
    <row r="375" ht="14.25" customHeight="1">
      <c r="A375" s="14"/>
    </row>
    <row r="376" ht="14.25" customHeight="1">
      <c r="A376" s="14"/>
    </row>
    <row r="377" ht="14.25" customHeight="1">
      <c r="A377" s="14"/>
    </row>
    <row r="378" ht="14.25" customHeight="1">
      <c r="A378" s="14"/>
    </row>
    <row r="379" ht="14.25" customHeight="1">
      <c r="A379" s="14"/>
    </row>
    <row r="380" ht="14.25" customHeight="1">
      <c r="A380" s="14"/>
    </row>
    <row r="381" ht="14.25" customHeight="1">
      <c r="A381" s="14"/>
    </row>
    <row r="382" ht="14.25" customHeight="1">
      <c r="A382" s="14"/>
    </row>
    <row r="383" ht="14.25" customHeight="1">
      <c r="A383" s="14"/>
    </row>
    <row r="384" ht="14.25" customHeight="1">
      <c r="A384" s="14"/>
    </row>
    <row r="385" ht="14.25" customHeight="1">
      <c r="A385" s="14"/>
    </row>
    <row r="386" ht="14.25" customHeight="1">
      <c r="A386" s="14"/>
    </row>
    <row r="387" ht="14.25" customHeight="1">
      <c r="A387" s="14"/>
    </row>
    <row r="388" ht="14.25" customHeight="1">
      <c r="A388" s="14"/>
    </row>
    <row r="389" ht="14.25" customHeight="1">
      <c r="A389" s="14"/>
    </row>
    <row r="390" ht="14.25" customHeight="1">
      <c r="A390" s="14"/>
    </row>
    <row r="391" ht="14.25" customHeight="1">
      <c r="A391" s="14"/>
    </row>
    <row r="392" ht="14.25" customHeight="1">
      <c r="A392" s="14"/>
    </row>
    <row r="393" ht="14.25" customHeight="1">
      <c r="A393" s="14"/>
    </row>
    <row r="394" ht="14.25" customHeight="1">
      <c r="A394" s="14"/>
    </row>
    <row r="395" ht="14.25" customHeight="1">
      <c r="A395" s="14"/>
    </row>
    <row r="396" ht="14.25" customHeight="1">
      <c r="A396" s="14"/>
    </row>
    <row r="397" ht="14.25" customHeight="1">
      <c r="A397" s="14"/>
    </row>
    <row r="398" ht="14.25" customHeight="1">
      <c r="A398" s="14"/>
    </row>
    <row r="399" ht="14.25" customHeight="1">
      <c r="A399" s="14"/>
    </row>
    <row r="400" ht="14.25" customHeight="1">
      <c r="A400" s="14"/>
    </row>
    <row r="401" ht="14.25" customHeight="1">
      <c r="A401" s="14"/>
    </row>
    <row r="402" ht="14.25" customHeight="1">
      <c r="A402" s="14"/>
    </row>
    <row r="403" ht="14.25" customHeight="1">
      <c r="A403" s="14"/>
    </row>
    <row r="404" ht="14.25" customHeight="1">
      <c r="A404" s="14"/>
    </row>
    <row r="405" ht="14.25" customHeight="1">
      <c r="A405" s="14"/>
    </row>
    <row r="406" ht="14.25" customHeight="1">
      <c r="A406" s="14"/>
    </row>
    <row r="407" ht="14.25" customHeight="1">
      <c r="A407" s="14"/>
    </row>
    <row r="408" ht="14.25" customHeight="1">
      <c r="A408" s="14"/>
    </row>
    <row r="409" ht="14.25" customHeight="1">
      <c r="A409" s="14"/>
    </row>
    <row r="410" ht="14.25" customHeight="1">
      <c r="A410" s="14"/>
    </row>
    <row r="411" ht="14.25" customHeight="1">
      <c r="A411" s="14"/>
    </row>
    <row r="412" ht="14.25" customHeight="1">
      <c r="A412" s="14"/>
    </row>
    <row r="413" ht="14.25" customHeight="1">
      <c r="A413" s="14"/>
    </row>
    <row r="414" ht="14.25" customHeight="1">
      <c r="A414" s="14"/>
    </row>
    <row r="415" ht="14.25" customHeight="1">
      <c r="A415" s="14"/>
    </row>
    <row r="416" ht="14.25" customHeight="1">
      <c r="A416" s="14"/>
    </row>
    <row r="417" ht="14.25" customHeight="1">
      <c r="A417" s="14"/>
    </row>
    <row r="418" ht="14.25" customHeight="1">
      <c r="A418" s="14"/>
    </row>
    <row r="419" ht="14.25" customHeight="1">
      <c r="A419" s="14"/>
    </row>
    <row r="420" ht="14.25" customHeight="1">
      <c r="A420" s="14"/>
    </row>
    <row r="421" ht="14.25" customHeight="1">
      <c r="A421" s="14"/>
    </row>
    <row r="422" ht="14.25" customHeight="1">
      <c r="A422" s="14"/>
    </row>
    <row r="423" ht="14.25" customHeight="1">
      <c r="A423" s="14"/>
    </row>
    <row r="424" ht="14.25" customHeight="1">
      <c r="A424" s="14"/>
    </row>
    <row r="425" ht="14.25" customHeight="1">
      <c r="A425" s="14"/>
    </row>
    <row r="426" ht="14.25" customHeight="1">
      <c r="A426" s="14"/>
    </row>
    <row r="427" ht="14.25" customHeight="1">
      <c r="A427" s="14"/>
    </row>
    <row r="428" ht="14.25" customHeight="1">
      <c r="A428" s="14"/>
    </row>
    <row r="429" ht="14.25" customHeight="1">
      <c r="A429" s="14"/>
    </row>
    <row r="430" ht="14.25" customHeight="1">
      <c r="A430" s="14"/>
    </row>
    <row r="431" ht="14.25" customHeight="1">
      <c r="A431" s="14"/>
    </row>
    <row r="432" ht="14.25" customHeight="1">
      <c r="A432" s="14"/>
    </row>
    <row r="433" ht="14.25" customHeight="1">
      <c r="A433" s="14"/>
    </row>
    <row r="434" ht="14.25" customHeight="1">
      <c r="A434" s="14"/>
    </row>
    <row r="435" ht="14.25" customHeight="1">
      <c r="A435" s="14"/>
    </row>
    <row r="436" ht="14.25" customHeight="1">
      <c r="A436" s="14"/>
    </row>
    <row r="437" ht="14.25" customHeight="1">
      <c r="A437" s="14"/>
    </row>
    <row r="438" ht="14.25" customHeight="1">
      <c r="A438" s="14"/>
    </row>
    <row r="439" ht="14.25" customHeight="1">
      <c r="A439" s="14"/>
    </row>
    <row r="440" ht="14.25" customHeight="1">
      <c r="A440" s="14"/>
    </row>
    <row r="441" ht="14.25" customHeight="1">
      <c r="A441" s="14"/>
    </row>
    <row r="442" ht="14.25" customHeight="1">
      <c r="A442" s="14"/>
    </row>
    <row r="443" ht="14.25" customHeight="1">
      <c r="A443" s="14"/>
    </row>
    <row r="444" ht="14.25" customHeight="1">
      <c r="A444" s="14"/>
    </row>
    <row r="445" ht="14.25" customHeight="1">
      <c r="A445" s="14"/>
    </row>
    <row r="446" ht="14.25" customHeight="1">
      <c r="A446" s="14"/>
    </row>
    <row r="447" ht="14.25" customHeight="1">
      <c r="A447" s="14"/>
    </row>
    <row r="448" ht="14.25" customHeight="1">
      <c r="A448" s="14"/>
    </row>
    <row r="449" ht="14.25" customHeight="1">
      <c r="A449" s="14"/>
    </row>
    <row r="450" ht="14.25" customHeight="1">
      <c r="A450" s="14"/>
    </row>
    <row r="451" ht="14.25" customHeight="1">
      <c r="A451" s="14"/>
    </row>
    <row r="452" ht="14.25" customHeight="1">
      <c r="A452" s="14"/>
    </row>
    <row r="453" ht="14.25" customHeight="1">
      <c r="A453" s="14"/>
    </row>
    <row r="454" ht="14.25" customHeight="1">
      <c r="A454" s="14"/>
    </row>
    <row r="455" ht="14.25" customHeight="1">
      <c r="A455" s="14"/>
    </row>
    <row r="456" ht="14.25" customHeight="1">
      <c r="A456" s="14"/>
    </row>
    <row r="457" ht="14.25" customHeight="1">
      <c r="A457" s="14"/>
    </row>
    <row r="458" ht="14.25" customHeight="1">
      <c r="A458" s="14"/>
    </row>
    <row r="459" ht="14.25" customHeight="1">
      <c r="A459" s="14"/>
    </row>
    <row r="460" ht="14.25" customHeight="1">
      <c r="A460" s="14"/>
    </row>
    <row r="461" ht="14.25" customHeight="1">
      <c r="A461" s="14"/>
    </row>
    <row r="462" ht="14.25" customHeight="1">
      <c r="A462" s="14"/>
    </row>
    <row r="463" ht="14.25" customHeight="1">
      <c r="A463" s="14"/>
    </row>
    <row r="464" ht="14.25" customHeight="1">
      <c r="A464" s="14"/>
    </row>
    <row r="465" ht="14.25" customHeight="1">
      <c r="A465" s="14"/>
    </row>
    <row r="466" ht="14.25" customHeight="1">
      <c r="A466" s="14"/>
    </row>
    <row r="467" ht="14.25" customHeight="1">
      <c r="A467" s="14"/>
    </row>
    <row r="468" ht="14.25" customHeight="1">
      <c r="A468" s="14"/>
    </row>
    <row r="469" ht="14.25" customHeight="1">
      <c r="A469" s="14"/>
    </row>
    <row r="470" ht="14.25" customHeight="1">
      <c r="A470" s="14"/>
    </row>
    <row r="471" ht="14.25" customHeight="1">
      <c r="A471" s="14"/>
    </row>
    <row r="472" ht="14.25" customHeight="1">
      <c r="A472" s="14"/>
    </row>
    <row r="473" ht="14.25" customHeight="1">
      <c r="A473" s="14"/>
    </row>
    <row r="474" ht="14.25" customHeight="1">
      <c r="A474" s="14"/>
    </row>
    <row r="475" ht="14.25" customHeight="1">
      <c r="A475" s="14"/>
    </row>
    <row r="476" ht="14.25" customHeight="1">
      <c r="A476" s="14"/>
    </row>
    <row r="477" ht="14.25" customHeight="1">
      <c r="A477" s="14"/>
    </row>
    <row r="478" ht="14.25" customHeight="1">
      <c r="A478" s="14"/>
    </row>
    <row r="479" ht="14.25" customHeight="1">
      <c r="A479" s="14"/>
    </row>
    <row r="480" ht="14.25" customHeight="1">
      <c r="A480" s="14"/>
    </row>
    <row r="481" ht="14.25" customHeight="1">
      <c r="A481" s="14"/>
    </row>
    <row r="482" ht="14.25" customHeight="1">
      <c r="A482" s="14"/>
    </row>
    <row r="483" ht="14.25" customHeight="1">
      <c r="A483" s="14"/>
    </row>
    <row r="484" ht="14.25" customHeight="1">
      <c r="A484" s="14"/>
    </row>
    <row r="485" ht="14.25" customHeight="1">
      <c r="A485" s="14"/>
    </row>
    <row r="486" ht="14.25" customHeight="1">
      <c r="A486" s="14"/>
    </row>
    <row r="487" ht="14.25" customHeight="1">
      <c r="A487" s="14"/>
    </row>
    <row r="488" ht="14.25" customHeight="1">
      <c r="A488" s="14"/>
    </row>
    <row r="489" ht="14.25" customHeight="1">
      <c r="A489" s="14"/>
    </row>
    <row r="490" ht="14.25" customHeight="1">
      <c r="A490" s="14"/>
    </row>
    <row r="491" ht="14.25" customHeight="1">
      <c r="A491" s="14"/>
    </row>
    <row r="492" ht="14.25" customHeight="1">
      <c r="A492" s="14"/>
    </row>
    <row r="493" ht="14.25" customHeight="1">
      <c r="A493" s="14"/>
    </row>
    <row r="494" ht="14.25" customHeight="1">
      <c r="A494" s="14"/>
    </row>
    <row r="495" ht="14.25" customHeight="1">
      <c r="A495" s="14"/>
    </row>
    <row r="496" ht="14.25" customHeight="1">
      <c r="A496" s="14"/>
    </row>
    <row r="497" ht="14.25" customHeight="1">
      <c r="A497" s="14"/>
    </row>
    <row r="498" ht="14.25" customHeight="1">
      <c r="A498" s="14"/>
    </row>
    <row r="499" ht="14.25" customHeight="1">
      <c r="A499" s="14"/>
    </row>
    <row r="500" ht="14.25" customHeight="1">
      <c r="A500" s="14"/>
    </row>
    <row r="501" ht="14.25" customHeight="1">
      <c r="A501" s="14"/>
    </row>
    <row r="502" ht="14.25" customHeight="1">
      <c r="A502" s="14"/>
    </row>
    <row r="503" ht="14.25" customHeight="1">
      <c r="A503" s="14"/>
    </row>
    <row r="504" ht="14.25" customHeight="1">
      <c r="A504" s="14"/>
    </row>
    <row r="505" ht="14.25" customHeight="1">
      <c r="A505" s="14"/>
    </row>
    <row r="506" ht="14.25" customHeight="1">
      <c r="A506" s="14"/>
    </row>
    <row r="507" ht="14.25" customHeight="1">
      <c r="A507" s="14"/>
    </row>
    <row r="508" ht="14.25" customHeight="1">
      <c r="A508" s="14"/>
    </row>
    <row r="509" ht="14.25" customHeight="1">
      <c r="A509" s="14"/>
    </row>
    <row r="510" ht="14.25" customHeight="1">
      <c r="A510" s="14"/>
    </row>
    <row r="511" ht="14.25" customHeight="1">
      <c r="A511" s="14"/>
    </row>
    <row r="512" ht="14.25" customHeight="1">
      <c r="A512" s="14"/>
    </row>
    <row r="513" ht="14.25" customHeight="1">
      <c r="A513" s="14"/>
    </row>
    <row r="514" ht="14.25" customHeight="1">
      <c r="A514" s="14"/>
    </row>
    <row r="515" ht="14.25" customHeight="1">
      <c r="A515" s="14"/>
    </row>
    <row r="516" ht="14.25" customHeight="1">
      <c r="A516" s="14"/>
    </row>
    <row r="517" ht="14.25" customHeight="1">
      <c r="A517" s="14"/>
    </row>
    <row r="518" ht="14.25" customHeight="1">
      <c r="A518" s="14"/>
    </row>
    <row r="519" ht="14.25" customHeight="1">
      <c r="A519" s="14"/>
    </row>
    <row r="520" ht="14.25" customHeight="1">
      <c r="A520" s="14"/>
    </row>
    <row r="521" ht="14.25" customHeight="1">
      <c r="A521" s="14"/>
    </row>
    <row r="522" ht="14.25" customHeight="1">
      <c r="A522" s="14"/>
    </row>
    <row r="523" ht="14.25" customHeight="1">
      <c r="A523" s="14"/>
    </row>
    <row r="524" ht="14.25" customHeight="1">
      <c r="A524" s="14"/>
    </row>
    <row r="525" ht="14.25" customHeight="1">
      <c r="A525" s="14"/>
    </row>
    <row r="526" ht="14.25" customHeight="1">
      <c r="A526" s="14"/>
    </row>
    <row r="527" ht="14.25" customHeight="1">
      <c r="A527" s="14"/>
    </row>
    <row r="528" ht="14.25" customHeight="1">
      <c r="A528" s="14"/>
    </row>
    <row r="529" ht="14.25" customHeight="1">
      <c r="A529" s="14"/>
    </row>
    <row r="530" ht="14.25" customHeight="1">
      <c r="A530" s="14"/>
    </row>
    <row r="531" ht="14.25" customHeight="1">
      <c r="A531" s="14"/>
    </row>
    <row r="532" ht="14.25" customHeight="1">
      <c r="A532" s="14"/>
    </row>
    <row r="533" ht="14.25" customHeight="1">
      <c r="A533" s="14"/>
    </row>
    <row r="534" ht="14.25" customHeight="1">
      <c r="A534" s="14"/>
    </row>
    <row r="535" ht="14.25" customHeight="1">
      <c r="A535" s="14"/>
    </row>
    <row r="536" ht="14.25" customHeight="1">
      <c r="A536" s="14"/>
    </row>
    <row r="537" ht="14.25" customHeight="1">
      <c r="A537" s="14"/>
    </row>
    <row r="538" ht="14.25" customHeight="1">
      <c r="A538" s="14"/>
    </row>
    <row r="539" ht="14.25" customHeight="1">
      <c r="A539" s="14"/>
    </row>
    <row r="540" ht="14.25" customHeight="1">
      <c r="A540" s="14"/>
    </row>
    <row r="541" ht="14.25" customHeight="1">
      <c r="A541" s="14"/>
    </row>
    <row r="542" ht="14.25" customHeight="1">
      <c r="A542" s="14"/>
    </row>
    <row r="543" ht="14.25" customHeight="1">
      <c r="A543" s="14"/>
    </row>
    <row r="544" ht="14.25" customHeight="1">
      <c r="A544" s="14"/>
    </row>
    <row r="545" ht="14.25" customHeight="1">
      <c r="A545" s="14"/>
    </row>
    <row r="546" ht="14.25" customHeight="1">
      <c r="A546" s="14"/>
    </row>
    <row r="547" ht="14.25" customHeight="1">
      <c r="A547" s="14"/>
    </row>
    <row r="548" ht="14.25" customHeight="1">
      <c r="A548" s="14"/>
    </row>
    <row r="549" ht="14.25" customHeight="1">
      <c r="A549" s="14"/>
    </row>
    <row r="550" ht="14.25" customHeight="1">
      <c r="A550" s="14"/>
    </row>
    <row r="551" ht="14.25" customHeight="1">
      <c r="A551" s="14"/>
    </row>
    <row r="552" ht="14.25" customHeight="1">
      <c r="A552" s="14"/>
    </row>
    <row r="553" ht="14.25" customHeight="1">
      <c r="A553" s="14"/>
    </row>
    <row r="554" ht="14.25" customHeight="1">
      <c r="A554" s="14"/>
    </row>
    <row r="555" ht="14.25" customHeight="1">
      <c r="A555" s="14"/>
    </row>
    <row r="556" ht="14.25" customHeight="1">
      <c r="A556" s="14"/>
    </row>
    <row r="557" ht="14.25" customHeight="1">
      <c r="A557" s="14"/>
    </row>
    <row r="558" ht="14.25" customHeight="1">
      <c r="A558" s="14"/>
    </row>
    <row r="559" ht="14.25" customHeight="1">
      <c r="A559" s="14"/>
    </row>
    <row r="560" ht="14.25" customHeight="1">
      <c r="A560" s="14"/>
    </row>
    <row r="561" ht="14.25" customHeight="1">
      <c r="A561" s="14"/>
    </row>
    <row r="562" ht="14.25" customHeight="1">
      <c r="A562" s="14"/>
    </row>
    <row r="563" ht="14.25" customHeight="1">
      <c r="A563" s="14"/>
    </row>
    <row r="564" ht="14.25" customHeight="1">
      <c r="A564" s="14"/>
    </row>
    <row r="565" ht="14.25" customHeight="1">
      <c r="A565" s="14"/>
    </row>
    <row r="566" ht="14.25" customHeight="1">
      <c r="A566" s="14"/>
    </row>
    <row r="567" ht="14.25" customHeight="1">
      <c r="A567" s="14"/>
    </row>
    <row r="568" ht="14.25" customHeight="1">
      <c r="A568" s="14"/>
    </row>
    <row r="569" ht="14.25" customHeight="1">
      <c r="A569" s="14"/>
    </row>
    <row r="570" ht="14.25" customHeight="1">
      <c r="A570" s="14"/>
    </row>
    <row r="571" ht="14.25" customHeight="1">
      <c r="A571" s="14"/>
    </row>
    <row r="572" ht="14.25" customHeight="1">
      <c r="A572" s="14"/>
    </row>
    <row r="573" ht="14.25" customHeight="1">
      <c r="A573" s="14"/>
    </row>
    <row r="574" ht="14.25" customHeight="1">
      <c r="A574" s="14"/>
    </row>
    <row r="575" ht="14.25" customHeight="1">
      <c r="A575" s="14"/>
    </row>
    <row r="576" ht="14.25" customHeight="1">
      <c r="A576" s="14"/>
    </row>
    <row r="577" ht="14.25" customHeight="1">
      <c r="A577" s="14"/>
    </row>
    <row r="578" ht="14.25" customHeight="1">
      <c r="A578" s="14"/>
    </row>
    <row r="579" ht="14.25" customHeight="1">
      <c r="A579" s="14"/>
    </row>
    <row r="580" ht="14.25" customHeight="1">
      <c r="A580" s="14"/>
    </row>
    <row r="581" ht="14.25" customHeight="1">
      <c r="A581" s="14"/>
    </row>
    <row r="582" ht="14.25" customHeight="1">
      <c r="A582" s="14"/>
    </row>
    <row r="583" ht="14.25" customHeight="1">
      <c r="A583" s="14"/>
    </row>
    <row r="584" ht="14.25" customHeight="1">
      <c r="A584" s="14"/>
    </row>
    <row r="585" ht="14.25" customHeight="1">
      <c r="A585" s="14"/>
    </row>
    <row r="586" ht="14.25" customHeight="1">
      <c r="A586" s="14"/>
    </row>
    <row r="587" ht="14.25" customHeight="1">
      <c r="A587" s="14"/>
    </row>
    <row r="588" ht="14.25" customHeight="1">
      <c r="A588" s="14"/>
    </row>
    <row r="589" ht="14.25" customHeight="1">
      <c r="A589" s="14"/>
    </row>
    <row r="590" ht="14.25" customHeight="1">
      <c r="A590" s="14"/>
    </row>
    <row r="591" ht="14.25" customHeight="1">
      <c r="A591" s="14"/>
    </row>
    <row r="592" ht="14.25" customHeight="1">
      <c r="A592" s="14"/>
    </row>
    <row r="593" ht="14.25" customHeight="1">
      <c r="A593" s="14"/>
    </row>
    <row r="594" ht="14.25" customHeight="1">
      <c r="A594" s="14"/>
    </row>
    <row r="595" ht="14.25" customHeight="1">
      <c r="A595" s="14"/>
    </row>
    <row r="596" ht="14.25" customHeight="1">
      <c r="A596" s="14"/>
    </row>
    <row r="597" ht="14.25" customHeight="1">
      <c r="A597" s="14"/>
    </row>
    <row r="598" ht="14.25" customHeight="1">
      <c r="A598" s="14"/>
    </row>
    <row r="599" ht="14.25" customHeight="1">
      <c r="A599" s="14"/>
    </row>
    <row r="600" ht="14.25" customHeight="1">
      <c r="A600" s="14"/>
    </row>
    <row r="601" ht="14.25" customHeight="1">
      <c r="A601" s="14"/>
    </row>
    <row r="602" ht="14.25" customHeight="1">
      <c r="A602" s="14"/>
    </row>
    <row r="603" ht="14.25" customHeight="1">
      <c r="A603" s="14"/>
    </row>
    <row r="604" ht="14.25" customHeight="1">
      <c r="A604" s="14"/>
    </row>
    <row r="605" ht="14.25" customHeight="1">
      <c r="A605" s="14"/>
    </row>
    <row r="606" ht="14.25" customHeight="1">
      <c r="A606" s="14"/>
    </row>
    <row r="607" ht="14.25" customHeight="1">
      <c r="A607" s="14"/>
    </row>
    <row r="608" ht="14.25" customHeight="1">
      <c r="A608" s="14"/>
    </row>
    <row r="609" ht="14.25" customHeight="1">
      <c r="A609" s="14"/>
    </row>
    <row r="610" ht="14.25" customHeight="1">
      <c r="A610" s="14"/>
    </row>
    <row r="611" ht="14.25" customHeight="1">
      <c r="A611" s="14"/>
    </row>
    <row r="612" ht="14.25" customHeight="1">
      <c r="A612" s="14"/>
    </row>
    <row r="613" ht="14.25" customHeight="1">
      <c r="A613" s="14"/>
    </row>
    <row r="614" ht="14.25" customHeight="1">
      <c r="A614" s="14"/>
    </row>
    <row r="615" ht="14.25" customHeight="1">
      <c r="A615" s="14"/>
    </row>
    <row r="616" ht="14.25" customHeight="1">
      <c r="A616" s="14"/>
    </row>
    <row r="617" ht="14.25" customHeight="1">
      <c r="A617" s="14"/>
    </row>
    <row r="618" ht="14.25" customHeight="1">
      <c r="A618" s="14"/>
    </row>
    <row r="619" ht="14.25" customHeight="1">
      <c r="A619" s="14"/>
    </row>
    <row r="620" ht="14.25" customHeight="1">
      <c r="A620" s="14"/>
    </row>
    <row r="621" ht="14.25" customHeight="1">
      <c r="A621" s="14"/>
    </row>
    <row r="622" ht="14.25" customHeight="1">
      <c r="A622" s="14"/>
    </row>
    <row r="623" ht="14.25" customHeight="1">
      <c r="A623" s="14"/>
    </row>
    <row r="624" ht="14.25" customHeight="1">
      <c r="A624" s="14"/>
    </row>
    <row r="625" ht="14.25" customHeight="1">
      <c r="A625" s="14"/>
    </row>
    <row r="626" ht="14.25" customHeight="1">
      <c r="A626" s="14"/>
    </row>
    <row r="627" ht="14.25" customHeight="1">
      <c r="A627" s="14"/>
    </row>
    <row r="628" ht="14.25" customHeight="1">
      <c r="A628" s="14"/>
    </row>
    <row r="629" ht="14.25" customHeight="1">
      <c r="A629" s="14"/>
    </row>
    <row r="630" ht="14.25" customHeight="1">
      <c r="A630" s="14"/>
    </row>
    <row r="631" ht="14.25" customHeight="1">
      <c r="A631" s="14"/>
    </row>
    <row r="632" ht="14.25" customHeight="1">
      <c r="A632" s="14"/>
    </row>
    <row r="633" ht="14.25" customHeight="1">
      <c r="A633" s="14"/>
    </row>
    <row r="634" ht="14.25" customHeight="1">
      <c r="A634" s="14"/>
    </row>
    <row r="635" ht="14.25" customHeight="1">
      <c r="A635" s="14"/>
    </row>
    <row r="636" ht="14.25" customHeight="1">
      <c r="A636" s="14"/>
    </row>
    <row r="637" ht="14.25" customHeight="1">
      <c r="A637" s="14"/>
    </row>
    <row r="638" ht="14.25" customHeight="1">
      <c r="A638" s="14"/>
    </row>
    <row r="639" ht="14.25" customHeight="1">
      <c r="A639" s="14"/>
    </row>
    <row r="640" ht="14.25" customHeight="1">
      <c r="A640" s="14"/>
    </row>
    <row r="641" ht="14.25" customHeight="1">
      <c r="A641" s="14"/>
    </row>
    <row r="642" ht="14.25" customHeight="1">
      <c r="A642" s="14"/>
    </row>
    <row r="643" ht="14.25" customHeight="1">
      <c r="A643" s="14"/>
    </row>
    <row r="644" ht="14.25" customHeight="1">
      <c r="A644" s="14"/>
    </row>
    <row r="645" ht="14.25" customHeight="1">
      <c r="A645" s="14"/>
    </row>
    <row r="646" ht="14.25" customHeight="1">
      <c r="A646" s="14"/>
    </row>
    <row r="647" ht="14.25" customHeight="1">
      <c r="A647" s="14"/>
    </row>
    <row r="648" ht="14.25" customHeight="1">
      <c r="A648" s="14"/>
    </row>
    <row r="649" ht="14.25" customHeight="1">
      <c r="A649" s="14"/>
    </row>
    <row r="650" ht="14.25" customHeight="1">
      <c r="A650" s="14"/>
    </row>
    <row r="651" ht="14.25" customHeight="1">
      <c r="A651" s="14"/>
    </row>
    <row r="652" ht="14.25" customHeight="1">
      <c r="A652" s="14"/>
    </row>
    <row r="653" ht="14.25" customHeight="1">
      <c r="A653" s="14"/>
    </row>
    <row r="654" ht="14.25" customHeight="1">
      <c r="A654" s="14"/>
    </row>
    <row r="655" ht="14.25" customHeight="1">
      <c r="A655" s="14"/>
    </row>
    <row r="656" ht="14.25" customHeight="1">
      <c r="A656" s="14"/>
    </row>
    <row r="657" ht="14.25" customHeight="1">
      <c r="A657" s="14"/>
    </row>
    <row r="658" ht="14.25" customHeight="1">
      <c r="A658" s="14"/>
    </row>
    <row r="659" ht="14.25" customHeight="1">
      <c r="A659" s="14"/>
    </row>
    <row r="660" ht="14.25" customHeight="1">
      <c r="A660" s="14"/>
    </row>
    <row r="661" ht="14.25" customHeight="1">
      <c r="A661" s="14"/>
    </row>
    <row r="662" ht="14.25" customHeight="1">
      <c r="A662" s="14"/>
    </row>
    <row r="663" ht="14.25" customHeight="1">
      <c r="A663" s="14"/>
    </row>
    <row r="664" ht="14.25" customHeight="1">
      <c r="A664" s="14"/>
    </row>
    <row r="665" ht="14.25" customHeight="1">
      <c r="A665" s="14"/>
    </row>
    <row r="666" ht="14.25" customHeight="1">
      <c r="A666" s="14"/>
    </row>
    <row r="667" ht="14.25" customHeight="1">
      <c r="A667" s="14"/>
    </row>
    <row r="668" ht="14.25" customHeight="1">
      <c r="A668" s="14"/>
    </row>
    <row r="669" ht="14.25" customHeight="1">
      <c r="A669" s="14"/>
    </row>
    <row r="670" ht="14.25" customHeight="1">
      <c r="A670" s="14"/>
    </row>
    <row r="671" ht="14.25" customHeight="1">
      <c r="A671" s="14"/>
    </row>
    <row r="672" ht="14.25" customHeight="1">
      <c r="A672" s="14"/>
    </row>
    <row r="673" ht="14.25" customHeight="1">
      <c r="A673" s="14"/>
    </row>
    <row r="674" ht="14.25" customHeight="1">
      <c r="A674" s="14"/>
    </row>
    <row r="675" ht="14.25" customHeight="1">
      <c r="A675" s="14"/>
    </row>
    <row r="676" ht="14.25" customHeight="1">
      <c r="A676" s="14"/>
    </row>
    <row r="677" ht="14.25" customHeight="1">
      <c r="A677" s="14"/>
    </row>
    <row r="678" ht="14.25" customHeight="1">
      <c r="A678" s="14"/>
    </row>
    <row r="679" ht="14.25" customHeight="1">
      <c r="A679" s="14"/>
    </row>
    <row r="680" ht="14.25" customHeight="1">
      <c r="A680" s="14"/>
    </row>
    <row r="681" ht="14.25" customHeight="1">
      <c r="A681" s="14"/>
    </row>
    <row r="682" ht="14.25" customHeight="1">
      <c r="A682" s="14"/>
    </row>
    <row r="683" ht="14.25" customHeight="1">
      <c r="A683" s="14"/>
    </row>
    <row r="684" ht="14.25" customHeight="1">
      <c r="A684" s="14"/>
    </row>
    <row r="685" ht="14.25" customHeight="1">
      <c r="A685" s="14"/>
    </row>
    <row r="686" ht="14.25" customHeight="1">
      <c r="A686" s="14"/>
    </row>
    <row r="687" ht="14.25" customHeight="1">
      <c r="A687" s="14"/>
    </row>
    <row r="688" ht="14.25" customHeight="1">
      <c r="A688" s="14"/>
    </row>
    <row r="689" ht="14.25" customHeight="1">
      <c r="A689" s="14"/>
    </row>
    <row r="690" ht="14.25" customHeight="1">
      <c r="A690" s="14"/>
    </row>
    <row r="691" ht="14.25" customHeight="1">
      <c r="A691" s="14"/>
    </row>
    <row r="692" ht="14.25" customHeight="1">
      <c r="A692" s="14"/>
    </row>
    <row r="693" ht="14.25" customHeight="1">
      <c r="A693" s="14"/>
    </row>
    <row r="694" ht="14.25" customHeight="1">
      <c r="A694" s="14"/>
    </row>
    <row r="695" ht="14.25" customHeight="1">
      <c r="A695" s="14"/>
    </row>
    <row r="696" ht="14.25" customHeight="1">
      <c r="A696" s="14"/>
    </row>
    <row r="697" ht="14.25" customHeight="1">
      <c r="A697" s="14"/>
    </row>
    <row r="698" ht="14.25" customHeight="1">
      <c r="A698" s="14"/>
    </row>
    <row r="699" ht="14.25" customHeight="1">
      <c r="A699" s="14"/>
    </row>
    <row r="700" ht="14.25" customHeight="1">
      <c r="A700" s="14"/>
    </row>
    <row r="701" ht="14.25" customHeight="1">
      <c r="A701" s="14"/>
    </row>
    <row r="702" ht="14.25" customHeight="1">
      <c r="A702" s="14"/>
    </row>
    <row r="703" ht="14.25" customHeight="1">
      <c r="A703" s="14"/>
    </row>
    <row r="704" ht="14.25" customHeight="1">
      <c r="A704" s="14"/>
    </row>
    <row r="705" ht="14.25" customHeight="1">
      <c r="A705" s="14"/>
    </row>
    <row r="706" ht="14.25" customHeight="1">
      <c r="A706" s="14"/>
    </row>
    <row r="707" ht="14.25" customHeight="1">
      <c r="A707" s="14"/>
    </row>
    <row r="708" ht="14.25" customHeight="1">
      <c r="A708" s="14"/>
    </row>
    <row r="709" ht="14.25" customHeight="1">
      <c r="A709" s="14"/>
    </row>
    <row r="710" ht="14.25" customHeight="1">
      <c r="A710" s="14"/>
    </row>
    <row r="711" ht="14.25" customHeight="1">
      <c r="A711" s="14"/>
    </row>
    <row r="712" ht="14.25" customHeight="1">
      <c r="A712" s="14"/>
    </row>
    <row r="713" ht="14.25" customHeight="1">
      <c r="A713" s="14"/>
    </row>
    <row r="714" ht="14.25" customHeight="1">
      <c r="A714" s="14"/>
    </row>
    <row r="715" ht="14.25" customHeight="1">
      <c r="A715" s="14"/>
    </row>
    <row r="716" ht="14.25" customHeight="1">
      <c r="A716" s="14"/>
    </row>
    <row r="717" ht="14.25" customHeight="1">
      <c r="A717" s="14"/>
    </row>
    <row r="718" ht="14.25" customHeight="1">
      <c r="A718" s="14"/>
    </row>
    <row r="719" ht="14.25" customHeight="1">
      <c r="A719" s="14"/>
    </row>
    <row r="720" ht="14.25" customHeight="1">
      <c r="A720" s="14"/>
    </row>
    <row r="721" ht="14.25" customHeight="1">
      <c r="A721" s="14"/>
    </row>
    <row r="722" ht="14.25" customHeight="1">
      <c r="A722" s="14"/>
    </row>
    <row r="723" ht="14.25" customHeight="1">
      <c r="A723" s="14"/>
    </row>
    <row r="724" ht="14.25" customHeight="1">
      <c r="A724" s="14"/>
    </row>
    <row r="725" ht="14.25" customHeight="1">
      <c r="A725" s="14"/>
    </row>
    <row r="726" ht="14.25" customHeight="1">
      <c r="A726" s="14"/>
    </row>
    <row r="727" ht="14.25" customHeight="1">
      <c r="A727" s="14"/>
    </row>
    <row r="728" ht="14.25" customHeight="1">
      <c r="A728" s="14"/>
    </row>
    <row r="729" ht="14.25" customHeight="1">
      <c r="A729" s="14"/>
    </row>
    <row r="730" ht="14.25" customHeight="1">
      <c r="A730" s="14"/>
    </row>
    <row r="731" ht="14.25" customHeight="1">
      <c r="A731" s="14"/>
    </row>
    <row r="732" ht="14.25" customHeight="1">
      <c r="A732" s="14"/>
    </row>
    <row r="733" ht="14.25" customHeight="1">
      <c r="A733" s="14"/>
    </row>
    <row r="734" ht="14.25" customHeight="1">
      <c r="A734" s="14"/>
    </row>
    <row r="735" ht="14.25" customHeight="1">
      <c r="A735" s="14"/>
    </row>
    <row r="736" ht="14.25" customHeight="1">
      <c r="A736" s="14"/>
    </row>
    <row r="737" ht="14.25" customHeight="1">
      <c r="A737" s="14"/>
    </row>
    <row r="738" ht="14.25" customHeight="1">
      <c r="A738" s="14"/>
    </row>
    <row r="739" ht="14.25" customHeight="1">
      <c r="A739" s="14"/>
    </row>
    <row r="740" ht="14.25" customHeight="1">
      <c r="A740" s="14"/>
    </row>
    <row r="741" ht="14.25" customHeight="1">
      <c r="A741" s="14"/>
    </row>
    <row r="742" ht="14.25" customHeight="1">
      <c r="A742" s="14"/>
    </row>
    <row r="743" ht="14.25" customHeight="1">
      <c r="A743" s="14"/>
    </row>
    <row r="744" ht="14.25" customHeight="1">
      <c r="A744" s="14"/>
    </row>
    <row r="745" ht="14.25" customHeight="1">
      <c r="A745" s="14"/>
    </row>
    <row r="746" ht="14.25" customHeight="1">
      <c r="A746" s="14"/>
    </row>
    <row r="747" ht="14.25" customHeight="1">
      <c r="A747" s="14"/>
    </row>
    <row r="748" ht="14.25" customHeight="1">
      <c r="A748" s="14"/>
    </row>
    <row r="749" ht="14.25" customHeight="1">
      <c r="A749" s="14"/>
    </row>
    <row r="750" ht="14.25" customHeight="1">
      <c r="A750" s="14"/>
    </row>
    <row r="751" ht="14.25" customHeight="1">
      <c r="A751" s="14"/>
    </row>
    <row r="752" ht="14.25" customHeight="1">
      <c r="A752" s="14"/>
    </row>
    <row r="753" ht="14.25" customHeight="1">
      <c r="A753" s="14"/>
    </row>
    <row r="754" ht="14.25" customHeight="1">
      <c r="A754" s="14"/>
    </row>
    <row r="755" ht="14.25" customHeight="1">
      <c r="A755" s="14"/>
    </row>
    <row r="756" ht="14.25" customHeight="1">
      <c r="A756" s="14"/>
    </row>
    <row r="757" ht="14.25" customHeight="1">
      <c r="A757" s="14"/>
    </row>
    <row r="758" ht="14.25" customHeight="1">
      <c r="A758" s="14"/>
    </row>
    <row r="759" ht="14.25" customHeight="1">
      <c r="A759" s="14"/>
    </row>
    <row r="760" ht="14.25" customHeight="1">
      <c r="A760" s="14"/>
    </row>
    <row r="761" ht="14.25" customHeight="1">
      <c r="A761" s="14"/>
    </row>
    <row r="762" ht="14.25" customHeight="1">
      <c r="A762" s="14"/>
    </row>
    <row r="763" ht="14.25" customHeight="1">
      <c r="A763" s="14"/>
    </row>
    <row r="764" ht="14.25" customHeight="1">
      <c r="A764" s="14"/>
    </row>
    <row r="765" ht="14.25" customHeight="1">
      <c r="A765" s="14"/>
    </row>
    <row r="766" ht="14.25" customHeight="1">
      <c r="A766" s="14"/>
    </row>
    <row r="767" ht="14.25" customHeight="1">
      <c r="A767" s="14"/>
    </row>
    <row r="768" ht="14.25" customHeight="1">
      <c r="A768" s="14"/>
    </row>
    <row r="769" ht="14.25" customHeight="1">
      <c r="A769" s="14"/>
    </row>
    <row r="770" ht="14.25" customHeight="1">
      <c r="A770" s="14"/>
    </row>
    <row r="771" ht="14.25" customHeight="1">
      <c r="A771" s="14"/>
    </row>
    <row r="772" ht="14.25" customHeight="1">
      <c r="A772" s="14"/>
    </row>
    <row r="773" ht="14.25" customHeight="1">
      <c r="A773" s="14"/>
    </row>
    <row r="774" ht="14.25" customHeight="1">
      <c r="A774" s="14"/>
    </row>
    <row r="775" ht="14.25" customHeight="1">
      <c r="A775" s="14"/>
    </row>
    <row r="776" ht="14.25" customHeight="1">
      <c r="A776" s="14"/>
    </row>
    <row r="777" ht="14.25" customHeight="1">
      <c r="A777" s="14"/>
    </row>
    <row r="778" ht="14.25" customHeight="1">
      <c r="A778" s="14"/>
    </row>
    <row r="779" ht="14.25" customHeight="1">
      <c r="A779" s="14"/>
    </row>
    <row r="780" ht="14.25" customHeight="1">
      <c r="A780" s="14"/>
    </row>
    <row r="781" ht="14.25" customHeight="1">
      <c r="A781" s="14"/>
    </row>
    <row r="782" ht="14.25" customHeight="1">
      <c r="A782" s="14"/>
    </row>
    <row r="783" ht="14.25" customHeight="1">
      <c r="A783" s="14"/>
    </row>
    <row r="784" ht="14.25" customHeight="1">
      <c r="A784" s="14"/>
    </row>
    <row r="785" ht="14.25" customHeight="1">
      <c r="A785" s="14"/>
    </row>
    <row r="786" ht="14.25" customHeight="1">
      <c r="A786" s="14"/>
    </row>
    <row r="787" ht="14.25" customHeight="1">
      <c r="A787" s="14"/>
    </row>
    <row r="788" ht="14.25" customHeight="1">
      <c r="A788" s="14"/>
    </row>
    <row r="789" ht="14.25" customHeight="1">
      <c r="A789" s="14"/>
    </row>
    <row r="790" ht="14.25" customHeight="1">
      <c r="A790" s="14"/>
    </row>
    <row r="791" ht="14.25" customHeight="1">
      <c r="A791" s="14"/>
    </row>
    <row r="792" ht="14.25" customHeight="1">
      <c r="A792" s="14"/>
    </row>
    <row r="793" ht="14.25" customHeight="1">
      <c r="A793" s="14"/>
    </row>
    <row r="794" ht="14.25" customHeight="1">
      <c r="A794" s="14"/>
    </row>
    <row r="795" ht="14.25" customHeight="1">
      <c r="A795" s="14"/>
    </row>
    <row r="796" ht="14.25" customHeight="1">
      <c r="A796" s="14"/>
    </row>
    <row r="797" ht="14.25" customHeight="1">
      <c r="A797" s="14"/>
    </row>
    <row r="798" ht="14.25" customHeight="1">
      <c r="A798" s="14"/>
    </row>
    <row r="799" ht="14.25" customHeight="1">
      <c r="A799" s="14"/>
    </row>
    <row r="800" ht="14.25" customHeight="1">
      <c r="A800" s="14"/>
    </row>
    <row r="801" ht="14.25" customHeight="1">
      <c r="A801" s="14"/>
    </row>
    <row r="802" ht="14.25" customHeight="1">
      <c r="A802" s="14"/>
    </row>
    <row r="803" ht="14.25" customHeight="1">
      <c r="A803" s="14"/>
    </row>
    <row r="804" ht="14.25" customHeight="1">
      <c r="A804" s="14"/>
    </row>
    <row r="805" ht="14.25" customHeight="1">
      <c r="A805" s="14"/>
    </row>
    <row r="806" ht="14.25" customHeight="1">
      <c r="A806" s="14"/>
    </row>
    <row r="807" ht="14.25" customHeight="1">
      <c r="A807" s="14"/>
    </row>
    <row r="808" ht="14.25" customHeight="1">
      <c r="A808" s="14"/>
    </row>
    <row r="809" ht="14.25" customHeight="1">
      <c r="A809" s="14"/>
    </row>
    <row r="810" ht="14.25" customHeight="1">
      <c r="A810" s="14"/>
    </row>
    <row r="811" ht="14.25" customHeight="1">
      <c r="A811" s="14"/>
    </row>
    <row r="812" ht="14.25" customHeight="1">
      <c r="A812" s="14"/>
    </row>
    <row r="813" ht="14.25" customHeight="1">
      <c r="A813" s="14"/>
    </row>
    <row r="814" ht="14.25" customHeight="1">
      <c r="A814" s="14"/>
    </row>
    <row r="815" ht="14.25" customHeight="1">
      <c r="A815" s="14"/>
    </row>
    <row r="816" ht="14.25" customHeight="1">
      <c r="A816" s="14"/>
    </row>
    <row r="817" ht="14.25" customHeight="1">
      <c r="A817" s="14"/>
    </row>
    <row r="818" ht="14.25" customHeight="1">
      <c r="A818" s="14"/>
    </row>
    <row r="819" ht="14.25" customHeight="1">
      <c r="A819" s="14"/>
    </row>
    <row r="820" ht="14.25" customHeight="1">
      <c r="A820" s="14"/>
    </row>
    <row r="821" ht="14.25" customHeight="1">
      <c r="A821" s="14"/>
    </row>
    <row r="822" ht="14.25" customHeight="1">
      <c r="A822" s="14"/>
    </row>
    <row r="823" ht="14.25" customHeight="1">
      <c r="A823" s="14"/>
    </row>
    <row r="824" ht="14.25" customHeight="1">
      <c r="A824" s="14"/>
    </row>
    <row r="825" ht="14.25" customHeight="1">
      <c r="A825" s="14"/>
    </row>
    <row r="826" ht="14.25" customHeight="1">
      <c r="A826" s="14"/>
    </row>
    <row r="827" ht="14.25" customHeight="1">
      <c r="A827" s="14"/>
    </row>
    <row r="828" ht="14.25" customHeight="1">
      <c r="A828" s="14"/>
    </row>
    <row r="829" ht="14.25" customHeight="1">
      <c r="A829" s="14"/>
    </row>
    <row r="830" ht="14.25" customHeight="1">
      <c r="A830" s="14"/>
    </row>
    <row r="831" ht="14.25" customHeight="1">
      <c r="A831" s="14"/>
    </row>
    <row r="832" ht="14.25" customHeight="1">
      <c r="A832" s="14"/>
    </row>
    <row r="833" ht="14.25" customHeight="1">
      <c r="A833" s="14"/>
    </row>
    <row r="834" ht="14.25" customHeight="1">
      <c r="A834" s="14"/>
    </row>
    <row r="835" ht="14.25" customHeight="1">
      <c r="A835" s="14"/>
    </row>
    <row r="836" ht="14.25" customHeight="1">
      <c r="A836" s="14"/>
    </row>
    <row r="837" ht="14.25" customHeight="1">
      <c r="A837" s="14"/>
    </row>
    <row r="838" ht="14.25" customHeight="1">
      <c r="A838" s="14"/>
    </row>
    <row r="839" ht="14.25" customHeight="1">
      <c r="A839" s="14"/>
    </row>
    <row r="840" ht="14.25" customHeight="1">
      <c r="A840" s="14"/>
    </row>
    <row r="841" ht="14.25" customHeight="1">
      <c r="A841" s="14"/>
    </row>
    <row r="842" ht="14.25" customHeight="1">
      <c r="A842" s="14"/>
    </row>
    <row r="843" ht="14.25" customHeight="1">
      <c r="A843" s="14"/>
    </row>
    <row r="844" ht="14.25" customHeight="1">
      <c r="A844" s="14"/>
    </row>
    <row r="845" ht="14.25" customHeight="1">
      <c r="A845" s="14"/>
    </row>
    <row r="846" ht="14.25" customHeight="1">
      <c r="A846" s="14"/>
    </row>
    <row r="847" ht="14.25" customHeight="1">
      <c r="A847" s="14"/>
    </row>
    <row r="848" ht="14.25" customHeight="1">
      <c r="A848" s="14"/>
    </row>
    <row r="849" ht="14.25" customHeight="1">
      <c r="A849" s="14"/>
    </row>
    <row r="850" ht="14.25" customHeight="1">
      <c r="A850" s="14"/>
    </row>
    <row r="851" ht="14.25" customHeight="1">
      <c r="A851" s="14"/>
    </row>
    <row r="852" ht="14.25" customHeight="1">
      <c r="A852" s="14"/>
    </row>
    <row r="853" ht="14.25" customHeight="1">
      <c r="A853" s="14"/>
    </row>
    <row r="854" ht="14.25" customHeight="1">
      <c r="A854" s="14"/>
    </row>
    <row r="855" ht="14.25" customHeight="1">
      <c r="A855" s="14"/>
    </row>
    <row r="856" ht="14.25" customHeight="1">
      <c r="A856" s="14"/>
    </row>
    <row r="857" ht="14.25" customHeight="1">
      <c r="A857" s="14"/>
    </row>
    <row r="858" ht="14.25" customHeight="1">
      <c r="A858" s="14"/>
    </row>
    <row r="859" ht="14.25" customHeight="1">
      <c r="A859" s="14"/>
    </row>
    <row r="860" ht="14.25" customHeight="1">
      <c r="A860" s="14"/>
    </row>
    <row r="861" ht="14.25" customHeight="1">
      <c r="A861" s="14"/>
    </row>
    <row r="862" ht="14.25" customHeight="1">
      <c r="A862" s="14"/>
    </row>
    <row r="863" ht="14.25" customHeight="1">
      <c r="A863" s="14"/>
    </row>
    <row r="864" ht="14.25" customHeight="1">
      <c r="A864" s="14"/>
    </row>
    <row r="865" ht="14.25" customHeight="1">
      <c r="A865" s="14"/>
    </row>
    <row r="866" ht="14.25" customHeight="1">
      <c r="A866" s="14"/>
    </row>
    <row r="867" ht="14.25" customHeight="1">
      <c r="A867" s="14"/>
    </row>
    <row r="868" ht="14.25" customHeight="1">
      <c r="A868" s="14"/>
    </row>
    <row r="869" ht="14.25" customHeight="1">
      <c r="A869" s="14"/>
    </row>
    <row r="870" ht="14.25" customHeight="1">
      <c r="A870" s="14"/>
    </row>
    <row r="871" ht="14.25" customHeight="1">
      <c r="A871" s="14"/>
    </row>
    <row r="872" ht="14.25" customHeight="1">
      <c r="A872" s="14"/>
    </row>
    <row r="873" ht="14.25" customHeight="1">
      <c r="A873" s="14"/>
    </row>
    <row r="874" ht="14.25" customHeight="1">
      <c r="A874" s="14"/>
    </row>
    <row r="875" ht="14.25" customHeight="1">
      <c r="A875" s="14"/>
    </row>
    <row r="876" ht="14.25" customHeight="1">
      <c r="A876" s="14"/>
    </row>
    <row r="877" ht="14.25" customHeight="1">
      <c r="A877" s="14"/>
    </row>
    <row r="878" ht="14.25" customHeight="1">
      <c r="A878" s="14"/>
    </row>
    <row r="879" ht="14.25" customHeight="1">
      <c r="A879" s="14"/>
    </row>
    <row r="880" ht="14.25" customHeight="1">
      <c r="A880" s="14"/>
    </row>
    <row r="881" ht="14.25" customHeight="1">
      <c r="A881" s="14"/>
    </row>
    <row r="882" ht="14.25" customHeight="1">
      <c r="A882" s="14"/>
    </row>
    <row r="883" ht="14.25" customHeight="1">
      <c r="A883" s="14"/>
    </row>
    <row r="884" ht="14.25" customHeight="1">
      <c r="A884" s="14"/>
    </row>
    <row r="885" ht="14.25" customHeight="1">
      <c r="A885" s="14"/>
    </row>
    <row r="886" ht="14.25" customHeight="1">
      <c r="A886" s="14"/>
    </row>
    <row r="887" ht="14.25" customHeight="1">
      <c r="A887" s="14"/>
    </row>
    <row r="888" ht="14.25" customHeight="1">
      <c r="A888" s="14"/>
    </row>
    <row r="889" ht="14.25" customHeight="1">
      <c r="A889" s="14"/>
    </row>
    <row r="890" ht="14.25" customHeight="1">
      <c r="A890" s="14"/>
    </row>
    <row r="891" ht="14.25" customHeight="1">
      <c r="A891" s="14"/>
    </row>
    <row r="892" ht="14.25" customHeight="1">
      <c r="A892" s="14"/>
    </row>
    <row r="893" ht="14.25" customHeight="1">
      <c r="A893" s="14"/>
    </row>
    <row r="894" ht="14.25" customHeight="1">
      <c r="A894" s="14"/>
    </row>
    <row r="895" ht="14.25" customHeight="1">
      <c r="A895" s="14"/>
    </row>
    <row r="896" ht="14.25" customHeight="1">
      <c r="A896" s="14"/>
    </row>
    <row r="897" ht="14.25" customHeight="1">
      <c r="A897" s="14"/>
    </row>
    <row r="898" ht="14.25" customHeight="1">
      <c r="A898" s="14"/>
    </row>
    <row r="899" ht="14.25" customHeight="1">
      <c r="A899" s="14"/>
    </row>
    <row r="900" ht="14.25" customHeight="1">
      <c r="A900" s="14"/>
    </row>
    <row r="901" ht="14.25" customHeight="1">
      <c r="A901" s="14"/>
    </row>
    <row r="902" ht="14.25" customHeight="1">
      <c r="A902" s="14"/>
    </row>
    <row r="903" ht="14.25" customHeight="1">
      <c r="A903" s="14"/>
    </row>
    <row r="904" ht="14.25" customHeight="1">
      <c r="A904" s="14"/>
    </row>
    <row r="905" ht="14.25" customHeight="1">
      <c r="A905" s="14"/>
    </row>
    <row r="906" ht="14.25" customHeight="1">
      <c r="A906" s="14"/>
    </row>
    <row r="907" ht="14.25" customHeight="1">
      <c r="A907" s="14"/>
    </row>
    <row r="908" ht="14.25" customHeight="1">
      <c r="A908" s="14"/>
    </row>
    <row r="909" ht="14.25" customHeight="1">
      <c r="A909" s="14"/>
    </row>
    <row r="910" ht="14.25" customHeight="1">
      <c r="A910" s="14"/>
    </row>
    <row r="911" ht="14.25" customHeight="1">
      <c r="A911" s="14"/>
    </row>
    <row r="912" ht="14.25" customHeight="1">
      <c r="A912" s="14"/>
    </row>
    <row r="913" ht="14.25" customHeight="1">
      <c r="A913" s="14"/>
    </row>
    <row r="914" ht="14.25" customHeight="1">
      <c r="A914" s="14"/>
    </row>
    <row r="915" ht="14.25" customHeight="1">
      <c r="A915" s="14"/>
    </row>
    <row r="916" ht="14.25" customHeight="1">
      <c r="A916" s="14"/>
    </row>
    <row r="917" ht="14.25" customHeight="1">
      <c r="A917" s="14"/>
    </row>
    <row r="918" ht="14.25" customHeight="1">
      <c r="A918" s="14"/>
    </row>
    <row r="919" ht="14.25" customHeight="1">
      <c r="A919" s="14"/>
    </row>
    <row r="920" ht="14.25" customHeight="1">
      <c r="A920" s="14"/>
    </row>
    <row r="921" ht="14.25" customHeight="1">
      <c r="A921" s="14"/>
    </row>
    <row r="922" ht="14.25" customHeight="1">
      <c r="A922" s="14"/>
    </row>
    <row r="923" ht="14.25" customHeight="1">
      <c r="A923" s="14"/>
    </row>
    <row r="924" ht="14.25" customHeight="1">
      <c r="A924" s="14"/>
    </row>
    <row r="925" ht="14.25" customHeight="1">
      <c r="A925" s="14"/>
    </row>
    <row r="926" ht="14.25" customHeight="1">
      <c r="A926" s="14"/>
    </row>
    <row r="927" ht="14.25" customHeight="1">
      <c r="A927" s="14"/>
    </row>
    <row r="928" ht="14.25" customHeight="1">
      <c r="A928" s="14"/>
    </row>
    <row r="929" ht="14.25" customHeight="1">
      <c r="A929" s="14"/>
    </row>
    <row r="930" ht="14.25" customHeight="1">
      <c r="A930" s="14"/>
    </row>
    <row r="931" ht="14.25" customHeight="1">
      <c r="A931" s="14"/>
    </row>
    <row r="932" ht="14.25" customHeight="1">
      <c r="A932" s="14"/>
    </row>
    <row r="933" ht="14.25" customHeight="1">
      <c r="A933" s="14"/>
    </row>
    <row r="934" ht="14.25" customHeight="1">
      <c r="A934" s="14"/>
    </row>
    <row r="935" ht="14.25" customHeight="1">
      <c r="A935" s="14"/>
    </row>
    <row r="936" ht="14.25" customHeight="1">
      <c r="A936" s="14"/>
    </row>
    <row r="937" ht="14.25" customHeight="1">
      <c r="A937" s="14"/>
    </row>
    <row r="938" ht="14.25" customHeight="1">
      <c r="A938" s="14"/>
    </row>
    <row r="939" ht="14.25" customHeight="1">
      <c r="A939" s="14"/>
    </row>
    <row r="940" ht="14.25" customHeight="1">
      <c r="A940" s="14"/>
    </row>
    <row r="941" ht="14.25" customHeight="1">
      <c r="A941" s="14"/>
    </row>
    <row r="942" ht="14.25" customHeight="1">
      <c r="A942" s="14"/>
    </row>
    <row r="943" ht="14.25" customHeight="1">
      <c r="A943" s="14"/>
    </row>
    <row r="944" ht="14.25" customHeight="1">
      <c r="A944" s="14"/>
    </row>
    <row r="945" ht="14.25" customHeight="1">
      <c r="A945" s="14"/>
    </row>
    <row r="946" ht="14.25" customHeight="1">
      <c r="A946" s="14"/>
    </row>
    <row r="947" ht="14.25" customHeight="1">
      <c r="A947" s="14"/>
    </row>
    <row r="948" ht="14.25" customHeight="1">
      <c r="A948" s="14"/>
    </row>
    <row r="949" ht="14.25" customHeight="1">
      <c r="A949" s="14"/>
    </row>
    <row r="950" ht="14.25" customHeight="1">
      <c r="A950" s="14"/>
    </row>
    <row r="951" ht="14.25" customHeight="1">
      <c r="A951" s="14"/>
    </row>
    <row r="952" ht="14.25" customHeight="1">
      <c r="A952" s="14"/>
    </row>
    <row r="953" ht="14.25" customHeight="1">
      <c r="A953" s="14"/>
    </row>
    <row r="954" ht="14.25" customHeight="1">
      <c r="A954" s="14"/>
    </row>
    <row r="955" ht="14.25" customHeight="1">
      <c r="A955" s="14"/>
    </row>
    <row r="956" ht="14.25" customHeight="1">
      <c r="A956" s="14"/>
    </row>
    <row r="957" ht="14.25" customHeight="1">
      <c r="A957" s="14"/>
    </row>
    <row r="958" ht="14.25" customHeight="1">
      <c r="A958" s="14"/>
    </row>
    <row r="959" ht="14.25" customHeight="1">
      <c r="A959" s="14"/>
    </row>
    <row r="960" ht="14.25" customHeight="1">
      <c r="A960" s="14"/>
    </row>
    <row r="961" ht="14.25" customHeight="1">
      <c r="A961" s="14"/>
    </row>
    <row r="962" ht="14.25" customHeight="1">
      <c r="A962" s="14"/>
    </row>
    <row r="963" ht="14.25" customHeight="1">
      <c r="A963" s="14"/>
    </row>
    <row r="964" ht="14.25" customHeight="1">
      <c r="A964" s="14"/>
    </row>
    <row r="965" ht="14.25" customHeight="1">
      <c r="A965" s="14"/>
    </row>
    <row r="966" ht="14.25" customHeight="1">
      <c r="A966" s="14"/>
    </row>
    <row r="967" ht="14.25" customHeight="1">
      <c r="A967" s="14"/>
    </row>
    <row r="968" ht="14.25" customHeight="1">
      <c r="A968" s="14"/>
    </row>
    <row r="969" ht="14.25" customHeight="1">
      <c r="A969" s="14"/>
    </row>
    <row r="970" ht="14.25" customHeight="1">
      <c r="A970" s="14"/>
    </row>
    <row r="971" ht="14.25" customHeight="1">
      <c r="A971" s="14"/>
    </row>
    <row r="972" ht="14.25" customHeight="1">
      <c r="A972" s="14"/>
    </row>
    <row r="973" ht="14.25" customHeight="1">
      <c r="A973" s="14"/>
    </row>
    <row r="974" ht="14.25" customHeight="1">
      <c r="A974" s="14"/>
    </row>
    <row r="975" ht="14.25" customHeight="1">
      <c r="A975" s="14"/>
    </row>
    <row r="976" ht="14.25" customHeight="1">
      <c r="A976" s="14"/>
    </row>
    <row r="977" ht="14.25" customHeight="1">
      <c r="A977" s="14"/>
    </row>
    <row r="978" ht="14.25" customHeight="1">
      <c r="A978" s="14"/>
    </row>
    <row r="979" ht="14.25" customHeight="1">
      <c r="A979" s="14"/>
    </row>
    <row r="980" ht="14.25" customHeight="1">
      <c r="A980" s="14"/>
    </row>
    <row r="981" ht="14.25" customHeight="1">
      <c r="A981" s="14"/>
    </row>
    <row r="982" ht="14.25" customHeight="1">
      <c r="A982" s="14"/>
    </row>
    <row r="983" ht="14.25" customHeight="1">
      <c r="A983" s="14"/>
    </row>
    <row r="984" ht="14.25" customHeight="1">
      <c r="A984" s="14"/>
    </row>
    <row r="985" ht="14.25" customHeight="1">
      <c r="A985" s="14"/>
    </row>
    <row r="986" ht="14.25" customHeight="1">
      <c r="A986" s="14"/>
    </row>
    <row r="987" ht="14.25" customHeight="1">
      <c r="A987" s="14"/>
    </row>
    <row r="988" ht="14.25" customHeight="1">
      <c r="A988" s="14"/>
    </row>
    <row r="989" ht="14.25" customHeight="1">
      <c r="A989" s="14"/>
    </row>
    <row r="990" ht="14.25" customHeight="1">
      <c r="A990" s="14"/>
    </row>
    <row r="991" ht="14.25" customHeight="1">
      <c r="A991" s="14"/>
    </row>
    <row r="992" ht="14.25" customHeight="1">
      <c r="A992" s="14"/>
    </row>
    <row r="993" ht="14.25" customHeight="1">
      <c r="A993" s="14"/>
    </row>
    <row r="994" ht="14.25" customHeight="1">
      <c r="A994" s="14"/>
    </row>
    <row r="995" ht="14.25" customHeight="1">
      <c r="A995" s="14"/>
    </row>
    <row r="996" ht="14.25" customHeight="1">
      <c r="A996" s="14"/>
    </row>
    <row r="997" ht="14.25" customHeight="1">
      <c r="A997" s="14"/>
    </row>
    <row r="998" ht="14.25" customHeight="1">
      <c r="A998" s="14"/>
    </row>
    <row r="999" ht="14.25" customHeight="1">
      <c r="A999" s="14"/>
    </row>
    <row r="1000" ht="14.25" customHeight="1">
      <c r="A1000" s="14"/>
    </row>
  </sheetData>
  <dataValidations>
    <dataValidation type="list" allowBlank="1" sqref="B2:B72">
      <formula1>"National,District,Assemblée"</formula1>
    </dataValidation>
    <dataValidation type="list" allowBlank="1" sqref="G2:G72">
      <formula1>"Culte,Ecole de base,Prière,Séminaire,Urgence,Formations,Réunion Mensuelles"</formula1>
    </dataValidation>
    <dataValidation type="list" allowBlank="1" sqref="F2:F72">
      <formula1>"Assemblée,Cellule"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3.86"/>
    <col customWidth="1" min="2" max="2" width="20.57"/>
    <col customWidth="1" min="3" max="3" width="19.43"/>
    <col customWidth="1" min="4" max="4" width="24.29"/>
    <col customWidth="1" min="5" max="5" width="26.71"/>
    <col customWidth="1" min="6" max="6" width="37.29"/>
  </cols>
  <sheetData>
    <row r="1">
      <c r="A1" s="15" t="s">
        <v>39</v>
      </c>
    </row>
    <row r="2">
      <c r="A2" s="16"/>
      <c r="B2" s="16"/>
      <c r="C2" s="16"/>
      <c r="D2" s="16"/>
      <c r="E2" s="16"/>
    </row>
    <row r="3">
      <c r="A3" s="17" t="s">
        <v>40</v>
      </c>
      <c r="B3" s="17"/>
      <c r="C3" s="17"/>
      <c r="D3" s="17"/>
      <c r="E3" s="17"/>
      <c r="F3" s="18"/>
    </row>
    <row r="4">
      <c r="A4" s="19" t="s">
        <v>41</v>
      </c>
      <c r="B4" s="19" t="s">
        <v>42</v>
      </c>
      <c r="C4" s="19" t="s">
        <v>43</v>
      </c>
      <c r="D4" s="19" t="s">
        <v>44</v>
      </c>
      <c r="E4" s="19" t="s">
        <v>45</v>
      </c>
      <c r="F4" s="20" t="s">
        <v>46</v>
      </c>
    </row>
    <row r="5">
      <c r="A5" s="21" t="s">
        <v>47</v>
      </c>
      <c r="B5" s="22"/>
      <c r="C5" s="22"/>
      <c r="D5" s="22"/>
      <c r="E5" s="22"/>
      <c r="F5" s="23"/>
    </row>
    <row r="6">
      <c r="A6" s="21" t="s">
        <v>48</v>
      </c>
      <c r="B6" s="22"/>
      <c r="C6" s="22"/>
      <c r="D6" s="22"/>
      <c r="E6" s="22"/>
      <c r="F6" s="23"/>
    </row>
    <row r="7">
      <c r="A7" s="21" t="s">
        <v>49</v>
      </c>
      <c r="B7" s="22"/>
      <c r="C7" s="22"/>
      <c r="D7" s="22"/>
      <c r="E7" s="22"/>
      <c r="F7" s="23"/>
    </row>
    <row r="8">
      <c r="A8" s="21" t="s">
        <v>50</v>
      </c>
      <c r="B8" s="22"/>
      <c r="C8" s="22"/>
      <c r="D8" s="22"/>
      <c r="E8" s="22"/>
      <c r="F8" s="23"/>
    </row>
    <row r="9">
      <c r="A9" s="21" t="s">
        <v>51</v>
      </c>
      <c r="B9" s="22"/>
      <c r="C9" s="22"/>
      <c r="D9" s="22"/>
      <c r="E9" s="22"/>
      <c r="F9" s="23"/>
    </row>
    <row r="10">
      <c r="A10" s="24" t="s">
        <v>52</v>
      </c>
      <c r="B10" s="25"/>
      <c r="C10" s="25"/>
      <c r="D10" s="25"/>
      <c r="E10" s="25"/>
      <c r="F10" s="23"/>
    </row>
    <row r="11">
      <c r="A11" s="21" t="s">
        <v>53</v>
      </c>
      <c r="B11" s="22"/>
      <c r="C11" s="22"/>
      <c r="D11" s="22"/>
      <c r="E11" s="22"/>
      <c r="F11" s="23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4.14"/>
    <col customWidth="1" min="2" max="2" width="25.86"/>
    <col customWidth="1" min="3" max="3" width="25.29"/>
    <col customWidth="1" min="4" max="5" width="23.14"/>
  </cols>
  <sheetData>
    <row r="1">
      <c r="A1" s="26"/>
      <c r="B1" s="27" t="s">
        <v>54</v>
      </c>
    </row>
    <row r="3">
      <c r="A3" s="2" t="s">
        <v>55</v>
      </c>
      <c r="B3" s="28" t="s">
        <v>5</v>
      </c>
      <c r="C3" s="28" t="s">
        <v>56</v>
      </c>
      <c r="D3" s="28" t="s">
        <v>9</v>
      </c>
      <c r="E3" s="2" t="s">
        <v>57</v>
      </c>
    </row>
    <row r="4">
      <c r="A4" s="29" t="s">
        <v>58</v>
      </c>
      <c r="B4" s="30"/>
      <c r="C4" s="30"/>
      <c r="D4" s="30"/>
      <c r="E4" s="30"/>
    </row>
    <row r="5">
      <c r="A5" s="29" t="s">
        <v>59</v>
      </c>
      <c r="B5" s="30"/>
      <c r="C5" s="30"/>
      <c r="D5" s="30"/>
      <c r="E5" s="30"/>
    </row>
    <row r="6">
      <c r="A6" s="31" t="s">
        <v>60</v>
      </c>
      <c r="B6" s="30"/>
      <c r="C6" s="30"/>
      <c r="D6" s="30"/>
      <c r="E6" s="30"/>
    </row>
    <row r="7">
      <c r="A7" s="32"/>
      <c r="B7" s="30"/>
      <c r="C7" s="30"/>
      <c r="D7" s="30"/>
      <c r="E7" s="30"/>
    </row>
    <row r="8">
      <c r="A8" s="32"/>
      <c r="B8" s="30"/>
      <c r="C8" s="30"/>
      <c r="D8" s="30"/>
      <c r="E8" s="30"/>
    </row>
    <row r="9">
      <c r="A9" s="33"/>
      <c r="B9" s="30"/>
      <c r="C9" s="30"/>
      <c r="D9" s="30"/>
      <c r="E9" s="30"/>
    </row>
    <row r="10">
      <c r="A10" s="29" t="s">
        <v>61</v>
      </c>
      <c r="B10" s="30"/>
      <c r="C10" s="30"/>
      <c r="D10" s="30"/>
      <c r="E10" s="30"/>
    </row>
    <row r="11">
      <c r="A11" s="29" t="s">
        <v>62</v>
      </c>
      <c r="B11" s="30"/>
      <c r="C11" s="30"/>
      <c r="D11" s="30"/>
      <c r="E11" s="30"/>
    </row>
    <row r="12">
      <c r="A12" s="29" t="s">
        <v>63</v>
      </c>
      <c r="B12" s="30"/>
      <c r="C12" s="30"/>
      <c r="D12" s="30"/>
      <c r="E12" s="30"/>
    </row>
    <row r="13">
      <c r="A13" s="29" t="s">
        <v>64</v>
      </c>
      <c r="B13" s="30"/>
      <c r="C13" s="30"/>
      <c r="D13" s="30"/>
      <c r="E13" s="30"/>
    </row>
    <row r="14">
      <c r="A14" s="29" t="s">
        <v>65</v>
      </c>
      <c r="B14" s="30"/>
      <c r="C14" s="30"/>
      <c r="D14" s="30"/>
      <c r="E14" s="30"/>
    </row>
    <row r="15">
      <c r="A15" s="29" t="s">
        <v>66</v>
      </c>
      <c r="B15" s="30"/>
      <c r="C15" s="30"/>
      <c r="D15" s="30"/>
      <c r="E15" s="30"/>
    </row>
    <row r="16">
      <c r="A16" s="29" t="s">
        <v>67</v>
      </c>
      <c r="B16" s="30"/>
      <c r="C16" s="30"/>
      <c r="D16" s="30"/>
      <c r="E16" s="30"/>
    </row>
    <row r="17">
      <c r="A17" s="29" t="s">
        <v>68</v>
      </c>
      <c r="B17" s="30"/>
      <c r="C17" s="30"/>
      <c r="D17" s="30"/>
      <c r="E17" s="30"/>
    </row>
    <row r="18">
      <c r="A18" s="29" t="s">
        <v>69</v>
      </c>
      <c r="B18" s="30"/>
      <c r="C18" s="30"/>
      <c r="D18" s="30"/>
      <c r="E18" s="30"/>
    </row>
  </sheetData>
  <mergeCells count="2">
    <mergeCell ref="B1:C1"/>
    <mergeCell ref="A6:A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6.57"/>
    <col customWidth="1" min="2" max="2" width="44.71"/>
  </cols>
  <sheetData>
    <row r="1">
      <c r="A1" s="34"/>
      <c r="B1" s="34"/>
    </row>
    <row r="2">
      <c r="A2" s="35" t="s">
        <v>70</v>
      </c>
    </row>
    <row r="3">
      <c r="A3" s="36" t="s">
        <v>71</v>
      </c>
      <c r="B3" s="37"/>
    </row>
    <row r="4">
      <c r="A4" s="36" t="s">
        <v>72</v>
      </c>
      <c r="B4" s="37"/>
    </row>
    <row r="5">
      <c r="A5" s="35" t="s">
        <v>73</v>
      </c>
    </row>
    <row r="6">
      <c r="A6" s="38" t="s">
        <v>22</v>
      </c>
      <c r="B6" s="39"/>
    </row>
    <row r="7">
      <c r="A7" s="40" t="s">
        <v>0</v>
      </c>
      <c r="B7" s="39"/>
    </row>
    <row r="8">
      <c r="A8" s="38" t="s">
        <v>1</v>
      </c>
      <c r="B8" s="39"/>
    </row>
    <row r="9">
      <c r="A9" s="38" t="s">
        <v>2</v>
      </c>
      <c r="B9" s="39"/>
    </row>
    <row r="10">
      <c r="A10" s="38" t="s">
        <v>3</v>
      </c>
      <c r="B10" s="39"/>
    </row>
    <row r="11">
      <c r="A11" s="38" t="s">
        <v>4</v>
      </c>
      <c r="B11" s="39"/>
    </row>
    <row r="12">
      <c r="A12" s="41" t="s">
        <v>74</v>
      </c>
    </row>
    <row r="13">
      <c r="A13" s="42" t="s">
        <v>75</v>
      </c>
      <c r="B13" s="39"/>
    </row>
    <row r="14">
      <c r="A14" s="42" t="s">
        <v>76</v>
      </c>
      <c r="B14" s="39"/>
    </row>
    <row r="15">
      <c r="A15" s="42" t="s">
        <v>77</v>
      </c>
      <c r="B15" s="39"/>
    </row>
    <row r="16">
      <c r="A16" s="42" t="s">
        <v>78</v>
      </c>
      <c r="B16" s="39"/>
    </row>
    <row r="17">
      <c r="A17" s="42" t="s">
        <v>79</v>
      </c>
      <c r="B17" s="39"/>
    </row>
    <row r="18">
      <c r="A18" s="42" t="s">
        <v>80</v>
      </c>
      <c r="B18" s="39"/>
    </row>
    <row r="19">
      <c r="A19" s="43" t="s">
        <v>81</v>
      </c>
    </row>
    <row r="20">
      <c r="A20" s="42" t="s">
        <v>82</v>
      </c>
      <c r="B20" s="39"/>
    </row>
    <row r="21">
      <c r="A21" s="42" t="s">
        <v>83</v>
      </c>
      <c r="B21" s="39"/>
    </row>
    <row r="22">
      <c r="A22" s="42" t="s">
        <v>84</v>
      </c>
      <c r="B22" s="39"/>
    </row>
    <row r="23">
      <c r="A23" s="42" t="s">
        <v>85</v>
      </c>
      <c r="B23" s="39"/>
    </row>
    <row r="24">
      <c r="A24" s="42" t="s">
        <v>86</v>
      </c>
      <c r="B24" s="39"/>
    </row>
    <row r="25">
      <c r="A25" s="41" t="s">
        <v>87</v>
      </c>
    </row>
    <row r="26">
      <c r="A26" s="42" t="s">
        <v>88</v>
      </c>
      <c r="B26" s="39"/>
    </row>
    <row r="27">
      <c r="A27" s="42" t="s">
        <v>89</v>
      </c>
      <c r="B27" s="39"/>
    </row>
    <row r="28">
      <c r="A28" s="42" t="s">
        <v>90</v>
      </c>
      <c r="B28" s="39"/>
    </row>
    <row r="29">
      <c r="A29" s="42" t="s">
        <v>91</v>
      </c>
      <c r="B29" s="39"/>
    </row>
    <row r="30">
      <c r="A30" s="42" t="s">
        <v>92</v>
      </c>
      <c r="B30" s="39"/>
    </row>
    <row r="31">
      <c r="A31" s="42" t="s">
        <v>93</v>
      </c>
      <c r="B31" s="39"/>
    </row>
    <row r="32">
      <c r="A32" s="42" t="s">
        <v>94</v>
      </c>
      <c r="B32" s="39"/>
    </row>
    <row r="33">
      <c r="A33" s="41" t="s">
        <v>95</v>
      </c>
    </row>
    <row r="34">
      <c r="A34" s="44" t="s">
        <v>96</v>
      </c>
      <c r="B34" s="39"/>
    </row>
    <row r="35">
      <c r="A35" s="44" t="s">
        <v>97</v>
      </c>
      <c r="B35" s="39"/>
    </row>
    <row r="36">
      <c r="A36" s="44" t="s">
        <v>49</v>
      </c>
      <c r="B36" s="39"/>
    </row>
    <row r="37">
      <c r="A37" s="44" t="s">
        <v>50</v>
      </c>
      <c r="B37" s="39"/>
    </row>
    <row r="38">
      <c r="A38" s="44" t="s">
        <v>98</v>
      </c>
      <c r="B38" s="39"/>
    </row>
    <row r="39">
      <c r="A39" s="45" t="s">
        <v>52</v>
      </c>
      <c r="B39" s="39"/>
    </row>
    <row r="40">
      <c r="A40" s="44" t="s">
        <v>99</v>
      </c>
      <c r="B40" s="39"/>
    </row>
    <row r="41">
      <c r="A41" s="44" t="s">
        <v>100</v>
      </c>
      <c r="B41" s="39"/>
    </row>
    <row r="42">
      <c r="A42" s="44" t="s">
        <v>101</v>
      </c>
      <c r="B42" s="39"/>
    </row>
    <row r="43">
      <c r="A43" s="44" t="s">
        <v>53</v>
      </c>
      <c r="B43" s="39"/>
    </row>
    <row r="44">
      <c r="A44" s="41" t="s">
        <v>102</v>
      </c>
    </row>
    <row r="45">
      <c r="A45" s="38" t="s">
        <v>103</v>
      </c>
      <c r="B45" s="39"/>
    </row>
    <row r="46">
      <c r="A46" s="38" t="s">
        <v>104</v>
      </c>
      <c r="B46" s="39"/>
    </row>
    <row r="47">
      <c r="A47" s="38" t="s">
        <v>105</v>
      </c>
      <c r="B47" s="39"/>
    </row>
    <row r="48">
      <c r="A48" s="38" t="s">
        <v>106</v>
      </c>
      <c r="B48" s="39"/>
    </row>
  </sheetData>
  <mergeCells count="7">
    <mergeCell ref="A2:B2"/>
    <mergeCell ref="A5:B5"/>
    <mergeCell ref="A12:B12"/>
    <mergeCell ref="A19:B19"/>
    <mergeCell ref="A25:B25"/>
    <mergeCell ref="A33:B33"/>
    <mergeCell ref="A44:B44"/>
  </mergeCells>
  <dataValidations>
    <dataValidation type="list" allowBlank="1" showErrorMessage="1" sqref="B11">
      <formula1>"Assemblée,Cellule"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05.29"/>
  </cols>
  <sheetData>
    <row r="2">
      <c r="A2" s="46"/>
      <c r="B2" s="46" t="s">
        <v>107</v>
      </c>
    </row>
    <row r="3">
      <c r="A3" s="47"/>
      <c r="B3" s="47"/>
    </row>
    <row r="4">
      <c r="A4" s="48"/>
      <c r="B4" s="48" t="s">
        <v>108</v>
      </c>
    </row>
    <row r="5">
      <c r="A5" s="49"/>
      <c r="B5" s="49"/>
    </row>
    <row r="6">
      <c r="A6" s="50"/>
      <c r="B6" s="50" t="s">
        <v>109</v>
      </c>
    </row>
    <row r="7">
      <c r="A7" s="51"/>
      <c r="B7" s="51"/>
    </row>
    <row r="8">
      <c r="A8" s="52"/>
      <c r="B8" s="52" t="s">
        <v>110</v>
      </c>
    </row>
    <row r="9">
      <c r="A9" s="53"/>
      <c r="B9" s="53"/>
    </row>
    <row r="10">
      <c r="A10" s="52"/>
      <c r="B10" s="52" t="s">
        <v>111</v>
      </c>
    </row>
    <row r="11">
      <c r="A11" s="53"/>
      <c r="B11" s="53"/>
    </row>
    <row r="12">
      <c r="A12" s="52"/>
      <c r="B12" s="52" t="s">
        <v>112</v>
      </c>
    </row>
    <row r="13">
      <c r="A13" s="53"/>
      <c r="B13" s="53"/>
    </row>
    <row r="14">
      <c r="A14" s="52"/>
      <c r="B14" s="52" t="s">
        <v>113</v>
      </c>
    </row>
    <row r="15">
      <c r="A15" s="53"/>
      <c r="B15" s="53"/>
    </row>
    <row r="16">
      <c r="A16" s="54"/>
      <c r="B16" s="54" t="s">
        <v>114</v>
      </c>
    </row>
    <row r="17">
      <c r="A17" s="55"/>
      <c r="B17" s="55"/>
    </row>
    <row r="18">
      <c r="A18" s="56"/>
      <c r="B18" s="56" t="s">
        <v>115</v>
      </c>
    </row>
    <row r="19">
      <c r="A19" s="57"/>
      <c r="B19" s="57"/>
      <c r="C19" s="58" t="s">
        <v>116</v>
      </c>
      <c r="D19" s="58" t="s">
        <v>117</v>
      </c>
      <c r="E19" s="58" t="s">
        <v>118</v>
      </c>
      <c r="F19" s="58" t="s">
        <v>119</v>
      </c>
      <c r="G19" s="58" t="s">
        <v>120</v>
      </c>
      <c r="H19" s="58" t="s">
        <v>121</v>
      </c>
      <c r="I19" s="58" t="s">
        <v>122</v>
      </c>
      <c r="J19" s="58" t="s">
        <v>123</v>
      </c>
      <c r="K19" s="58" t="s">
        <v>124</v>
      </c>
      <c r="L19" s="58" t="s">
        <v>125</v>
      </c>
      <c r="M19" s="58" t="s">
        <v>126</v>
      </c>
      <c r="N19" s="58" t="s">
        <v>127</v>
      </c>
    </row>
    <row r="20">
      <c r="A20" s="59"/>
      <c r="B20" s="59" t="s">
        <v>71</v>
      </c>
      <c r="C20" s="60" t="s">
        <v>128</v>
      </c>
    </row>
    <row r="21">
      <c r="A21" s="59"/>
      <c r="B21" s="59" t="s">
        <v>129</v>
      </c>
      <c r="C21" s="59">
        <v>11.0</v>
      </c>
      <c r="D21" s="59">
        <v>11.0</v>
      </c>
      <c r="E21" s="59">
        <v>11.0</v>
      </c>
      <c r="F21" s="59">
        <v>11.0</v>
      </c>
      <c r="G21" s="55"/>
      <c r="H21" s="55"/>
      <c r="I21" s="55"/>
      <c r="J21" s="55"/>
      <c r="K21" s="55"/>
      <c r="L21" s="55"/>
      <c r="M21" s="55"/>
      <c r="N21" s="55"/>
    </row>
    <row r="22">
      <c r="A22" s="59"/>
      <c r="B22" s="59" t="s">
        <v>130</v>
      </c>
      <c r="C22" s="59">
        <v>128.0</v>
      </c>
      <c r="D22" s="59">
        <v>123.0</v>
      </c>
      <c r="E22" s="59">
        <v>115.0</v>
      </c>
      <c r="F22" s="59">
        <v>114.0</v>
      </c>
      <c r="G22" s="55"/>
      <c r="H22" s="55"/>
      <c r="I22" s="55"/>
      <c r="J22" s="55"/>
      <c r="K22" s="55"/>
      <c r="L22" s="55"/>
      <c r="M22" s="55"/>
      <c r="N22" s="55"/>
    </row>
    <row r="23">
      <c r="A23" s="59"/>
      <c r="B23" s="59" t="s">
        <v>131</v>
      </c>
      <c r="C23" s="59">
        <v>29.0</v>
      </c>
      <c r="D23" s="59">
        <v>34.0</v>
      </c>
      <c r="E23" s="59">
        <v>37.0</v>
      </c>
      <c r="F23" s="59">
        <v>38.0</v>
      </c>
      <c r="G23" s="55"/>
      <c r="H23" s="55"/>
      <c r="I23" s="55"/>
      <c r="J23" s="55"/>
      <c r="K23" s="55"/>
      <c r="L23" s="55"/>
      <c r="M23" s="55"/>
      <c r="N23" s="55"/>
    </row>
    <row r="24">
      <c r="A24" s="59"/>
      <c r="B24" s="59" t="s">
        <v>132</v>
      </c>
      <c r="C24" s="59">
        <v>17.0</v>
      </c>
      <c r="D24" s="59">
        <v>13.0</v>
      </c>
      <c r="E24" s="59">
        <v>21.0</v>
      </c>
      <c r="F24" s="59">
        <v>17.0</v>
      </c>
      <c r="G24" s="55"/>
      <c r="H24" s="55"/>
      <c r="I24" s="55"/>
      <c r="J24" s="55"/>
      <c r="K24" s="55"/>
      <c r="L24" s="55"/>
      <c r="M24" s="55"/>
      <c r="N24" s="55"/>
    </row>
    <row r="25">
      <c r="A25" s="59"/>
      <c r="B25" s="59" t="s">
        <v>133</v>
      </c>
      <c r="C25" s="59">
        <v>7068.0</v>
      </c>
      <c r="D25" s="59">
        <v>7079.0</v>
      </c>
      <c r="E25" s="59">
        <v>7073.0</v>
      </c>
      <c r="F25" s="59">
        <v>7238.0</v>
      </c>
      <c r="G25" s="55"/>
      <c r="H25" s="55"/>
      <c r="I25" s="55"/>
      <c r="J25" s="55"/>
      <c r="K25" s="55"/>
      <c r="L25" s="55"/>
      <c r="M25" s="55"/>
      <c r="N25" s="55"/>
    </row>
    <row r="26">
      <c r="A26" s="55"/>
      <c r="B26" s="55"/>
    </row>
    <row r="27">
      <c r="A27" s="54"/>
      <c r="B27" s="54" t="s">
        <v>134</v>
      </c>
    </row>
    <row r="28">
      <c r="A28" s="55"/>
      <c r="B28" s="55"/>
    </row>
    <row r="29">
      <c r="A29" s="56"/>
      <c r="B29" s="56" t="s">
        <v>135</v>
      </c>
    </row>
    <row r="30">
      <c r="A30" s="57"/>
      <c r="B30" s="57"/>
      <c r="C30" s="58" t="s">
        <v>116</v>
      </c>
      <c r="D30" s="58" t="s">
        <v>117</v>
      </c>
      <c r="E30" s="58" t="s">
        <v>118</v>
      </c>
      <c r="F30" s="58" t="s">
        <v>119</v>
      </c>
      <c r="G30" s="58" t="s">
        <v>120</v>
      </c>
      <c r="H30" s="58" t="s">
        <v>121</v>
      </c>
      <c r="I30" s="58" t="s">
        <v>122</v>
      </c>
      <c r="J30" s="58" t="s">
        <v>123</v>
      </c>
      <c r="K30" s="58" t="s">
        <v>124</v>
      </c>
      <c r="L30" s="58" t="s">
        <v>125</v>
      </c>
      <c r="M30" s="58" t="s">
        <v>126</v>
      </c>
      <c r="N30" s="58" t="s">
        <v>127</v>
      </c>
    </row>
    <row r="31">
      <c r="A31" s="59"/>
      <c r="B31" s="59" t="s">
        <v>136</v>
      </c>
      <c r="C31" s="59">
        <v>65.0</v>
      </c>
      <c r="D31" s="59">
        <v>63.0</v>
      </c>
      <c r="E31" s="59">
        <v>74.0</v>
      </c>
      <c r="F31" s="59">
        <v>75.0</v>
      </c>
      <c r="G31" s="55"/>
      <c r="H31" s="55"/>
      <c r="I31" s="55"/>
      <c r="J31" s="55"/>
      <c r="K31" s="55"/>
      <c r="L31" s="55"/>
      <c r="M31" s="55"/>
      <c r="N31" s="55"/>
    </row>
    <row r="32">
      <c r="A32" s="59"/>
      <c r="B32" s="59" t="s">
        <v>137</v>
      </c>
      <c r="C32" s="59">
        <v>29.0</v>
      </c>
      <c r="D32" s="59">
        <v>15.0</v>
      </c>
      <c r="E32" s="59">
        <v>50.0</v>
      </c>
      <c r="F32" s="59">
        <v>31.0</v>
      </c>
      <c r="G32" s="55"/>
      <c r="H32" s="55"/>
      <c r="I32" s="55"/>
      <c r="J32" s="55"/>
      <c r="K32" s="55"/>
      <c r="L32" s="55"/>
      <c r="M32" s="55"/>
      <c r="N32" s="55"/>
    </row>
    <row r="33">
      <c r="A33" s="59"/>
      <c r="B33" s="59" t="s">
        <v>138</v>
      </c>
      <c r="C33" s="59">
        <v>94.0</v>
      </c>
      <c r="D33" s="59">
        <v>78.0</v>
      </c>
      <c r="E33" s="59">
        <v>124.0</v>
      </c>
      <c r="F33" s="59">
        <v>106.0</v>
      </c>
      <c r="G33" s="55"/>
      <c r="H33" s="55"/>
      <c r="I33" s="55"/>
      <c r="J33" s="55"/>
      <c r="K33" s="55"/>
      <c r="L33" s="55"/>
      <c r="M33" s="55"/>
      <c r="N33" s="55"/>
    </row>
    <row r="34">
      <c r="A34" s="59"/>
      <c r="B34" s="59" t="s">
        <v>139</v>
      </c>
      <c r="C34" s="59">
        <v>1817.0</v>
      </c>
      <c r="D34" s="59">
        <v>1978.0</v>
      </c>
      <c r="E34" s="59">
        <v>2767.0</v>
      </c>
      <c r="F34" s="59">
        <v>2524.0</v>
      </c>
      <c r="G34" s="55"/>
      <c r="H34" s="55"/>
      <c r="I34" s="55"/>
      <c r="J34" s="55"/>
      <c r="K34" s="55"/>
      <c r="L34" s="55"/>
      <c r="M34" s="55"/>
      <c r="N34" s="55"/>
    </row>
    <row r="35">
      <c r="A35" s="59"/>
      <c r="B35" s="59" t="s">
        <v>140</v>
      </c>
      <c r="C35" s="59">
        <v>600.0</v>
      </c>
      <c r="D35" s="59">
        <v>554.0</v>
      </c>
      <c r="E35" s="59">
        <v>980.0</v>
      </c>
      <c r="F35" s="59">
        <v>787.0</v>
      </c>
      <c r="G35" s="55"/>
      <c r="H35" s="55"/>
      <c r="I35" s="55"/>
      <c r="J35" s="55"/>
      <c r="K35" s="55"/>
      <c r="L35" s="55"/>
      <c r="M35" s="55"/>
      <c r="N35" s="55"/>
    </row>
    <row r="36">
      <c r="A36" s="59"/>
      <c r="B36" s="59" t="s">
        <v>141</v>
      </c>
      <c r="C36" s="59">
        <v>394.0</v>
      </c>
      <c r="D36" s="59">
        <v>383.0</v>
      </c>
      <c r="E36" s="59">
        <v>476.0</v>
      </c>
      <c r="F36" s="59">
        <v>496.0</v>
      </c>
      <c r="G36" s="55"/>
      <c r="H36" s="55"/>
      <c r="I36" s="55"/>
      <c r="J36" s="55"/>
      <c r="K36" s="55"/>
      <c r="L36" s="55"/>
      <c r="M36" s="55"/>
      <c r="N36" s="55"/>
    </row>
    <row r="37">
      <c r="A37" s="59"/>
      <c r="B37" s="59" t="s">
        <v>78</v>
      </c>
      <c r="C37" s="59">
        <v>143.0</v>
      </c>
      <c r="D37" s="59">
        <v>185.0</v>
      </c>
      <c r="E37" s="59">
        <v>189.0</v>
      </c>
      <c r="F37" s="59">
        <v>143.0</v>
      </c>
      <c r="G37" s="55"/>
      <c r="H37" s="55"/>
      <c r="I37" s="55"/>
      <c r="J37" s="55"/>
      <c r="K37" s="55"/>
      <c r="L37" s="55"/>
      <c r="M37" s="55"/>
      <c r="N37" s="55"/>
    </row>
    <row r="38">
      <c r="A38" s="59"/>
      <c r="B38" s="59" t="s">
        <v>142</v>
      </c>
      <c r="C38" s="59">
        <v>69.0</v>
      </c>
      <c r="D38" s="59">
        <v>63.0</v>
      </c>
      <c r="E38" s="59">
        <v>89.0</v>
      </c>
      <c r="F38" s="59">
        <v>165.0</v>
      </c>
      <c r="G38" s="55"/>
      <c r="H38" s="55"/>
      <c r="I38" s="55"/>
      <c r="J38" s="55"/>
      <c r="K38" s="55"/>
      <c r="L38" s="55"/>
      <c r="M38" s="55"/>
      <c r="N38" s="55"/>
    </row>
    <row r="39">
      <c r="A39" s="59"/>
      <c r="B39" s="59" t="s">
        <v>143</v>
      </c>
      <c r="C39" s="59">
        <v>80.0</v>
      </c>
      <c r="D39" s="59">
        <v>81.0</v>
      </c>
      <c r="E39" s="59">
        <v>90.0</v>
      </c>
      <c r="F39" s="59">
        <v>80.0</v>
      </c>
      <c r="G39" s="55"/>
      <c r="H39" s="55"/>
      <c r="I39" s="55"/>
      <c r="J39" s="55"/>
      <c r="K39" s="55"/>
      <c r="L39" s="55"/>
      <c r="M39" s="55"/>
      <c r="N39" s="55"/>
    </row>
    <row r="40">
      <c r="A40" s="59"/>
      <c r="B40" s="59" t="s">
        <v>144</v>
      </c>
      <c r="C40" s="55"/>
      <c r="D40" s="59">
        <v>11.0</v>
      </c>
      <c r="E40" s="59" t="s">
        <v>145</v>
      </c>
      <c r="F40" s="59" t="s">
        <v>145</v>
      </c>
      <c r="G40" s="55"/>
      <c r="H40" s="55"/>
      <c r="I40" s="55"/>
      <c r="J40" s="55"/>
      <c r="K40" s="55"/>
      <c r="L40" s="55"/>
      <c r="M40" s="55"/>
      <c r="N40" s="55"/>
    </row>
    <row r="41">
      <c r="A41" s="59"/>
      <c r="B41" s="59" t="s">
        <v>146</v>
      </c>
      <c r="C41" s="59">
        <v>861650.0</v>
      </c>
      <c r="D41" s="59">
        <v>872475.0</v>
      </c>
      <c r="E41" s="59">
        <v>1685875.0</v>
      </c>
      <c r="F41" s="59">
        <v>1277150.0</v>
      </c>
      <c r="G41" s="55"/>
      <c r="H41" s="55"/>
      <c r="I41" s="55"/>
      <c r="J41" s="55"/>
      <c r="K41" s="55"/>
      <c r="L41" s="55"/>
      <c r="M41" s="55"/>
      <c r="N41" s="55"/>
    </row>
    <row r="42">
      <c r="A42" s="55"/>
      <c r="B42" s="55"/>
    </row>
    <row r="43">
      <c r="A43" s="52"/>
      <c r="B43" s="52" t="s">
        <v>147</v>
      </c>
    </row>
    <row r="44">
      <c r="A44" s="53"/>
      <c r="B44" s="53"/>
    </row>
    <row r="45">
      <c r="A45" s="61"/>
      <c r="B45" s="61" t="s">
        <v>148</v>
      </c>
    </row>
    <row r="46">
      <c r="A46" s="62"/>
      <c r="B46" s="62"/>
      <c r="C46" s="58" t="s">
        <v>116</v>
      </c>
      <c r="D46" s="58" t="s">
        <v>117</v>
      </c>
      <c r="E46" s="58" t="s">
        <v>118</v>
      </c>
      <c r="F46" s="58" t="s">
        <v>119</v>
      </c>
      <c r="G46" s="58" t="s">
        <v>120</v>
      </c>
      <c r="H46" s="58" t="s">
        <v>121</v>
      </c>
      <c r="I46" s="58" t="s">
        <v>122</v>
      </c>
      <c r="J46" s="58" t="s">
        <v>123</v>
      </c>
      <c r="K46" s="58" t="s">
        <v>124</v>
      </c>
      <c r="L46" s="58" t="s">
        <v>125</v>
      </c>
      <c r="M46" s="58" t="s">
        <v>126</v>
      </c>
      <c r="N46" s="58" t="s">
        <v>127</v>
      </c>
    </row>
    <row r="47">
      <c r="A47" s="59"/>
      <c r="B47" s="59" t="s">
        <v>149</v>
      </c>
      <c r="C47" s="59">
        <v>95.0</v>
      </c>
      <c r="D47" s="59">
        <v>95.0</v>
      </c>
      <c r="E47" s="59">
        <v>98.0</v>
      </c>
      <c r="F47" s="59">
        <v>98.0</v>
      </c>
      <c r="G47" s="63"/>
      <c r="H47" s="63"/>
      <c r="I47" s="63"/>
      <c r="J47" s="63"/>
      <c r="K47" s="63"/>
      <c r="L47" s="63"/>
      <c r="M47" s="63"/>
      <c r="N47" s="63"/>
    </row>
    <row r="48">
      <c r="A48" s="59"/>
      <c r="B48" s="59" t="s">
        <v>150</v>
      </c>
      <c r="C48" s="59">
        <v>105.0</v>
      </c>
      <c r="D48" s="59">
        <v>105.0</v>
      </c>
      <c r="E48" s="59">
        <v>108.0</v>
      </c>
      <c r="F48" s="59">
        <v>108.0</v>
      </c>
      <c r="G48" s="63"/>
      <c r="H48" s="63"/>
      <c r="I48" s="63"/>
      <c r="J48" s="63"/>
      <c r="K48" s="63"/>
      <c r="L48" s="63"/>
      <c r="M48" s="63"/>
      <c r="N48" s="63"/>
    </row>
    <row r="49">
      <c r="A49" s="59"/>
      <c r="B49" s="59" t="s">
        <v>151</v>
      </c>
      <c r="C49" s="59">
        <v>1.0</v>
      </c>
      <c r="D49" s="59">
        <v>1.0</v>
      </c>
      <c r="E49" s="59">
        <v>1.0</v>
      </c>
      <c r="F49" s="59">
        <v>1.0</v>
      </c>
      <c r="G49" s="63"/>
      <c r="H49" s="63"/>
      <c r="I49" s="63"/>
      <c r="J49" s="63"/>
      <c r="K49" s="63"/>
      <c r="L49" s="63"/>
      <c r="M49" s="63"/>
      <c r="N49" s="63"/>
    </row>
    <row r="50">
      <c r="A50" s="59"/>
      <c r="B50" s="59" t="s">
        <v>152</v>
      </c>
      <c r="C50" s="59">
        <v>35.0</v>
      </c>
      <c r="D50" s="59">
        <v>35.0</v>
      </c>
      <c r="E50" s="59">
        <v>35.0</v>
      </c>
      <c r="F50" s="59">
        <v>35.0</v>
      </c>
      <c r="G50" s="63"/>
      <c r="H50" s="63"/>
      <c r="I50" s="63"/>
      <c r="J50" s="63"/>
      <c r="K50" s="63"/>
      <c r="L50" s="63"/>
      <c r="M50" s="63"/>
      <c r="N50" s="63"/>
    </row>
    <row r="51">
      <c r="A51" s="59"/>
      <c r="B51" s="59" t="s">
        <v>153</v>
      </c>
      <c r="C51" s="59">
        <v>1.0</v>
      </c>
      <c r="D51" s="59">
        <v>1.0</v>
      </c>
      <c r="E51" s="59">
        <v>1.0</v>
      </c>
      <c r="F51" s="59">
        <v>1.0</v>
      </c>
      <c r="G51" s="63"/>
      <c r="H51" s="63"/>
      <c r="I51" s="63"/>
      <c r="J51" s="63"/>
      <c r="K51" s="63"/>
      <c r="L51" s="63"/>
      <c r="M51" s="63"/>
      <c r="N51" s="63"/>
    </row>
    <row r="52">
      <c r="A52" s="59"/>
      <c r="B52" s="59" t="s">
        <v>154</v>
      </c>
      <c r="C52" s="59">
        <v>10.0</v>
      </c>
      <c r="D52" s="59">
        <v>10.0</v>
      </c>
      <c r="E52" s="59">
        <v>10.0</v>
      </c>
      <c r="F52" s="59">
        <v>10.0</v>
      </c>
      <c r="G52" s="63"/>
      <c r="H52" s="63"/>
      <c r="I52" s="63"/>
      <c r="J52" s="63"/>
      <c r="K52" s="63"/>
      <c r="L52" s="63"/>
      <c r="M52" s="63"/>
      <c r="N52" s="63"/>
    </row>
    <row r="53">
      <c r="A53" s="59"/>
      <c r="B53" s="59" t="s">
        <v>155</v>
      </c>
      <c r="C53" s="59">
        <v>0.0</v>
      </c>
      <c r="D53" s="59">
        <v>0.0</v>
      </c>
      <c r="E53" s="59">
        <v>0.0</v>
      </c>
      <c r="F53" s="59">
        <v>1.0</v>
      </c>
      <c r="G53" s="63"/>
      <c r="H53" s="63"/>
      <c r="I53" s="63"/>
      <c r="J53" s="63"/>
      <c r="K53" s="63"/>
      <c r="L53" s="63"/>
      <c r="M53" s="63"/>
      <c r="N53" s="63"/>
    </row>
    <row r="54">
      <c r="A54" s="59"/>
      <c r="B54" s="59" t="s">
        <v>156</v>
      </c>
      <c r="C54" s="59">
        <v>1.0</v>
      </c>
      <c r="D54" s="59">
        <v>0.0</v>
      </c>
      <c r="E54" s="59">
        <v>1.0</v>
      </c>
      <c r="F54" s="59">
        <v>0.0</v>
      </c>
      <c r="G54" s="63"/>
      <c r="H54" s="63"/>
      <c r="I54" s="63"/>
      <c r="J54" s="63"/>
      <c r="K54" s="63"/>
      <c r="L54" s="63"/>
      <c r="M54" s="63"/>
      <c r="N54" s="63"/>
    </row>
    <row r="55">
      <c r="A55" s="63"/>
      <c r="B55" s="63"/>
    </row>
    <row r="56">
      <c r="A56" s="64"/>
      <c r="B56" s="64" t="s">
        <v>157</v>
      </c>
    </row>
    <row r="57">
      <c r="A57" s="65"/>
      <c r="B57" s="65"/>
    </row>
    <row r="58">
      <c r="A58" s="66"/>
      <c r="B58" s="66" t="s">
        <v>158</v>
      </c>
    </row>
    <row r="59">
      <c r="A59" s="67"/>
      <c r="B59" s="67"/>
      <c r="C59" s="68" t="s">
        <v>116</v>
      </c>
      <c r="D59" s="68" t="s">
        <v>117</v>
      </c>
      <c r="E59" s="68" t="s">
        <v>118</v>
      </c>
      <c r="F59" s="68" t="s">
        <v>119</v>
      </c>
      <c r="G59" s="68" t="s">
        <v>120</v>
      </c>
      <c r="H59" s="68" t="s">
        <v>121</v>
      </c>
      <c r="I59" s="68" t="s">
        <v>122</v>
      </c>
      <c r="J59" s="68" t="s">
        <v>123</v>
      </c>
      <c r="K59" s="68" t="s">
        <v>124</v>
      </c>
      <c r="L59" s="68" t="s">
        <v>125</v>
      </c>
      <c r="M59" s="68" t="s">
        <v>126</v>
      </c>
      <c r="N59" s="68" t="s">
        <v>127</v>
      </c>
    </row>
    <row r="60">
      <c r="A60" s="69"/>
      <c r="B60" s="69" t="s">
        <v>159</v>
      </c>
      <c r="C60" s="69">
        <v>0.0</v>
      </c>
      <c r="D60" s="69">
        <v>0.0</v>
      </c>
      <c r="E60" s="69">
        <v>0.0</v>
      </c>
      <c r="F60" s="69">
        <v>0.0</v>
      </c>
      <c r="G60" s="70"/>
      <c r="H60" s="70"/>
      <c r="I60" s="70"/>
      <c r="J60" s="70"/>
      <c r="K60" s="70"/>
      <c r="L60" s="70"/>
      <c r="M60" s="70"/>
      <c r="N60" s="70"/>
    </row>
    <row r="61">
      <c r="A61" s="69"/>
      <c r="B61" s="69" t="s">
        <v>160</v>
      </c>
      <c r="C61" s="69">
        <v>0.0</v>
      </c>
      <c r="D61" s="69">
        <v>0.0</v>
      </c>
      <c r="E61" s="69">
        <v>0.0</v>
      </c>
      <c r="F61" s="69">
        <v>0.0</v>
      </c>
      <c r="G61" s="70"/>
      <c r="H61" s="70"/>
      <c r="I61" s="70"/>
      <c r="J61" s="70"/>
      <c r="K61" s="70"/>
      <c r="L61" s="70"/>
      <c r="M61" s="70"/>
      <c r="N61" s="70"/>
    </row>
    <row r="62">
      <c r="A62" s="69"/>
      <c r="B62" s="69" t="s">
        <v>161</v>
      </c>
      <c r="C62" s="69">
        <v>0.0</v>
      </c>
      <c r="D62" s="69">
        <v>0.0</v>
      </c>
      <c r="E62" s="69">
        <v>0.0</v>
      </c>
      <c r="F62" s="69">
        <v>0.0</v>
      </c>
      <c r="G62" s="70"/>
      <c r="H62" s="70"/>
      <c r="I62" s="70"/>
      <c r="J62" s="70"/>
      <c r="K62" s="70"/>
      <c r="L62" s="70"/>
      <c r="M62" s="70"/>
      <c r="N62" s="70"/>
    </row>
    <row r="63">
      <c r="A63" s="69"/>
      <c r="B63" s="69" t="s">
        <v>162</v>
      </c>
      <c r="C63" s="69">
        <v>0.0</v>
      </c>
      <c r="D63" s="69">
        <v>0.0</v>
      </c>
      <c r="E63" s="69">
        <v>0.0</v>
      </c>
      <c r="F63" s="69">
        <v>0.0</v>
      </c>
      <c r="G63" s="70"/>
      <c r="H63" s="70"/>
      <c r="I63" s="70"/>
      <c r="J63" s="70"/>
      <c r="K63" s="70"/>
      <c r="L63" s="70"/>
      <c r="M63" s="70"/>
      <c r="N63" s="70"/>
    </row>
    <row r="64">
      <c r="A64" s="71"/>
      <c r="B64" s="71" t="s">
        <v>163</v>
      </c>
      <c r="C64" s="69">
        <v>0.0</v>
      </c>
      <c r="D64" s="69">
        <v>0.0</v>
      </c>
      <c r="E64" s="69">
        <v>0.0</v>
      </c>
      <c r="F64" s="69">
        <v>0.0</v>
      </c>
      <c r="G64" s="70"/>
      <c r="H64" s="70"/>
      <c r="I64" s="70"/>
      <c r="J64" s="70"/>
      <c r="K64" s="70"/>
      <c r="L64" s="70"/>
      <c r="M64" s="70"/>
      <c r="N64" s="70"/>
    </row>
    <row r="65">
      <c r="A65" s="72"/>
      <c r="B65" s="72"/>
    </row>
    <row r="66">
      <c r="A66" s="73"/>
      <c r="B66" s="74" t="s">
        <v>164</v>
      </c>
    </row>
    <row r="67">
      <c r="A67" s="72"/>
      <c r="B67" s="72"/>
    </row>
    <row r="68">
      <c r="A68" s="75"/>
      <c r="B68" s="64" t="s">
        <v>165</v>
      </c>
    </row>
    <row r="69">
      <c r="A69" s="76"/>
      <c r="B69" s="76"/>
    </row>
    <row r="70">
      <c r="A70" s="77"/>
      <c r="B70" s="77" t="s">
        <v>166</v>
      </c>
    </row>
    <row r="71">
      <c r="A71" s="78"/>
      <c r="B71" s="78"/>
      <c r="C71" s="79" t="s">
        <v>116</v>
      </c>
      <c r="D71" s="79" t="s">
        <v>117</v>
      </c>
      <c r="E71" s="79" t="s">
        <v>118</v>
      </c>
      <c r="F71" s="79" t="s">
        <v>119</v>
      </c>
      <c r="G71" s="79" t="s">
        <v>120</v>
      </c>
      <c r="H71" s="79" t="s">
        <v>121</v>
      </c>
      <c r="I71" s="79" t="s">
        <v>122</v>
      </c>
      <c r="J71" s="79" t="s">
        <v>123</v>
      </c>
      <c r="K71" s="79" t="s">
        <v>124</v>
      </c>
      <c r="L71" s="79" t="s">
        <v>125</v>
      </c>
      <c r="M71" s="79" t="s">
        <v>126</v>
      </c>
      <c r="N71" s="79" t="s">
        <v>127</v>
      </c>
    </row>
    <row r="72">
      <c r="A72" s="59"/>
      <c r="B72" s="59" t="s">
        <v>167</v>
      </c>
      <c r="C72" s="59">
        <v>2.0</v>
      </c>
      <c r="D72" s="59">
        <v>2.0</v>
      </c>
      <c r="E72" s="59">
        <v>2.0</v>
      </c>
      <c r="F72" s="59">
        <v>2.0</v>
      </c>
      <c r="G72" s="72"/>
      <c r="H72" s="72"/>
      <c r="I72" s="72"/>
      <c r="J72" s="72"/>
      <c r="K72" s="72"/>
      <c r="L72" s="72"/>
      <c r="M72" s="72"/>
      <c r="N72" s="72"/>
    </row>
    <row r="73">
      <c r="A73" s="59"/>
      <c r="B73" s="59" t="s">
        <v>168</v>
      </c>
      <c r="C73" s="59">
        <v>279.0</v>
      </c>
      <c r="D73" s="59">
        <v>279.0</v>
      </c>
      <c r="E73" s="59">
        <v>279.0</v>
      </c>
      <c r="F73" s="59">
        <v>279.0</v>
      </c>
      <c r="G73" s="72"/>
      <c r="H73" s="72"/>
      <c r="I73" s="72"/>
      <c r="J73" s="72"/>
      <c r="K73" s="72"/>
      <c r="L73" s="72"/>
      <c r="M73" s="72"/>
      <c r="N73" s="72"/>
    </row>
    <row r="74">
      <c r="A74" s="59"/>
      <c r="B74" s="59" t="s">
        <v>169</v>
      </c>
      <c r="C74" s="59">
        <v>157.0</v>
      </c>
      <c r="D74" s="59">
        <v>157.0</v>
      </c>
      <c r="E74" s="59">
        <v>157.0</v>
      </c>
      <c r="F74" s="59">
        <v>157.0</v>
      </c>
      <c r="G74" s="72"/>
      <c r="H74" s="72"/>
      <c r="I74" s="72"/>
      <c r="J74" s="72"/>
      <c r="K74" s="72"/>
      <c r="L74" s="72"/>
      <c r="M74" s="72"/>
      <c r="N74" s="72"/>
    </row>
    <row r="75">
      <c r="A75" s="59"/>
      <c r="B75" s="59" t="s">
        <v>170</v>
      </c>
      <c r="C75" s="59">
        <v>10.0</v>
      </c>
      <c r="D75" s="59">
        <v>10.0</v>
      </c>
      <c r="E75" s="59">
        <v>10.0</v>
      </c>
      <c r="F75" s="59">
        <v>10.0</v>
      </c>
      <c r="G75" s="72"/>
      <c r="H75" s="72"/>
      <c r="I75" s="72"/>
      <c r="J75" s="72"/>
      <c r="K75" s="72"/>
      <c r="L75" s="72"/>
      <c r="M75" s="72"/>
      <c r="N75" s="72"/>
    </row>
    <row r="76">
      <c r="A76" s="59"/>
      <c r="B76" s="59" t="s">
        <v>171</v>
      </c>
      <c r="C76" s="59">
        <v>1.0</v>
      </c>
      <c r="D76" s="59">
        <v>1.0</v>
      </c>
      <c r="E76" s="59">
        <v>1.0</v>
      </c>
      <c r="F76" s="59">
        <v>1.0</v>
      </c>
      <c r="G76" s="72"/>
      <c r="H76" s="72"/>
      <c r="I76" s="72"/>
      <c r="J76" s="72"/>
      <c r="K76" s="72"/>
      <c r="L76" s="72"/>
      <c r="M76" s="72"/>
      <c r="N76" s="72"/>
    </row>
    <row r="77">
      <c r="A77" s="59"/>
      <c r="B77" s="59" t="s">
        <v>146</v>
      </c>
      <c r="C77" s="72"/>
      <c r="D77" s="72"/>
      <c r="E77" s="59">
        <v>15000.0</v>
      </c>
      <c r="F77" s="59">
        <v>10000.0</v>
      </c>
      <c r="G77" s="72"/>
      <c r="H77" s="72"/>
      <c r="I77" s="72"/>
      <c r="J77" s="72"/>
      <c r="K77" s="72"/>
      <c r="L77" s="72"/>
      <c r="M77" s="72"/>
      <c r="N77" s="72"/>
    </row>
    <row r="78">
      <c r="A78" s="59"/>
      <c r="B78" s="59" t="s">
        <v>172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</row>
    <row r="79">
      <c r="A79" s="59"/>
      <c r="B79" s="59" t="s">
        <v>173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</row>
    <row r="80">
      <c r="A80" s="72"/>
      <c r="B80" s="72"/>
    </row>
    <row r="81">
      <c r="A81" s="80"/>
      <c r="B81" s="80" t="s">
        <v>174</v>
      </c>
    </row>
    <row r="82">
      <c r="A82" s="65"/>
      <c r="B82" s="65"/>
    </row>
    <row r="83">
      <c r="A83" s="80"/>
      <c r="B83" s="80" t="s">
        <v>175</v>
      </c>
    </row>
    <row r="84">
      <c r="A84" s="65"/>
      <c r="B84" s="65"/>
    </row>
    <row r="85">
      <c r="A85" s="81"/>
      <c r="B85" s="81" t="s">
        <v>176</v>
      </c>
    </row>
    <row r="86">
      <c r="A86" s="82"/>
      <c r="B86" s="82"/>
      <c r="C86" s="83" t="s">
        <v>116</v>
      </c>
      <c r="D86" s="83" t="s">
        <v>117</v>
      </c>
      <c r="E86" s="83" t="s">
        <v>118</v>
      </c>
      <c r="F86" s="83" t="s">
        <v>119</v>
      </c>
      <c r="G86" s="83" t="s">
        <v>120</v>
      </c>
      <c r="H86" s="83" t="s">
        <v>121</v>
      </c>
      <c r="I86" s="83" t="s">
        <v>122</v>
      </c>
      <c r="J86" s="83" t="s">
        <v>123</v>
      </c>
      <c r="K86" s="83" t="s">
        <v>124</v>
      </c>
      <c r="L86" s="83" t="s">
        <v>125</v>
      </c>
      <c r="M86" s="83" t="s">
        <v>126</v>
      </c>
      <c r="N86" s="83" t="s">
        <v>127</v>
      </c>
    </row>
    <row r="87">
      <c r="A87" s="84"/>
      <c r="B87" s="84" t="s">
        <v>177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</row>
    <row r="88">
      <c r="A88" s="84"/>
      <c r="B88" s="84" t="s">
        <v>178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</row>
    <row r="89">
      <c r="A89" s="84"/>
      <c r="B89" s="84" t="s">
        <v>179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</row>
    <row r="90">
      <c r="A90" s="84"/>
      <c r="B90" s="84" t="s">
        <v>180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>
      <c r="A91" s="84"/>
      <c r="B91" s="84" t="s">
        <v>146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</row>
    <row r="92">
      <c r="A92" s="65"/>
      <c r="B92" s="65"/>
    </row>
    <row r="93">
      <c r="A93" s="80"/>
      <c r="B93" s="64" t="s">
        <v>181</v>
      </c>
    </row>
    <row r="94">
      <c r="A94" s="65"/>
      <c r="B94" s="65"/>
    </row>
    <row r="95">
      <c r="A95" s="85"/>
      <c r="B95" s="85" t="s">
        <v>182</v>
      </c>
    </row>
    <row r="96">
      <c r="A96" s="86"/>
      <c r="B96" s="86"/>
      <c r="C96" s="87" t="s">
        <v>116</v>
      </c>
      <c r="D96" s="87" t="s">
        <v>117</v>
      </c>
      <c r="E96" s="87" t="s">
        <v>118</v>
      </c>
      <c r="F96" s="87" t="s">
        <v>119</v>
      </c>
      <c r="G96" s="87" t="s">
        <v>120</v>
      </c>
      <c r="H96" s="87" t="s">
        <v>121</v>
      </c>
      <c r="I96" s="87" t="s">
        <v>122</v>
      </c>
      <c r="J96" s="87" t="s">
        <v>123</v>
      </c>
      <c r="K96" s="87" t="s">
        <v>124</v>
      </c>
      <c r="L96" s="87" t="s">
        <v>125</v>
      </c>
      <c r="M96" s="87" t="s">
        <v>126</v>
      </c>
      <c r="N96" s="87" t="s">
        <v>127</v>
      </c>
    </row>
    <row r="97">
      <c r="A97" s="88"/>
      <c r="B97" s="88" t="s">
        <v>183</v>
      </c>
      <c r="C97" s="89"/>
      <c r="D97" s="89"/>
      <c r="E97" s="88">
        <v>1.0</v>
      </c>
      <c r="F97" s="88" t="s">
        <v>145</v>
      </c>
      <c r="G97" s="89"/>
      <c r="H97" s="89"/>
      <c r="I97" s="89"/>
      <c r="J97" s="89"/>
      <c r="K97" s="89"/>
      <c r="L97" s="89"/>
      <c r="M97" s="89"/>
      <c r="N97" s="89"/>
    </row>
    <row r="98">
      <c r="A98" s="88"/>
      <c r="B98" s="88" t="s">
        <v>184</v>
      </c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</row>
    <row r="99">
      <c r="A99" s="88"/>
      <c r="B99" s="88" t="s">
        <v>185</v>
      </c>
      <c r="C99" s="65"/>
      <c r="M99" s="89"/>
      <c r="N99" s="89"/>
    </row>
    <row r="100">
      <c r="A100" s="90"/>
      <c r="B100" s="90" t="s">
        <v>186</v>
      </c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</row>
    <row r="101">
      <c r="A101" s="88"/>
      <c r="B101" s="88" t="s">
        <v>187</v>
      </c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</row>
    <row r="102">
      <c r="A102" s="88"/>
      <c r="B102" s="88" t="s">
        <v>188</v>
      </c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</row>
    <row r="103">
      <c r="A103" s="88"/>
      <c r="B103" s="88" t="s">
        <v>189</v>
      </c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</row>
    <row r="104">
      <c r="A104" s="88"/>
      <c r="B104" s="88" t="s">
        <v>146</v>
      </c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</row>
    <row r="105">
      <c r="A105" s="65"/>
      <c r="B105" s="65"/>
    </row>
    <row r="106">
      <c r="A106" s="80"/>
      <c r="B106" s="80" t="s">
        <v>190</v>
      </c>
    </row>
    <row r="107">
      <c r="A107" s="65"/>
      <c r="B107" s="65"/>
    </row>
    <row r="108">
      <c r="A108" s="80"/>
      <c r="B108" s="80" t="s">
        <v>191</v>
      </c>
    </row>
    <row r="109">
      <c r="A109" s="65"/>
      <c r="B109" s="65"/>
    </row>
    <row r="110">
      <c r="A110" s="80"/>
      <c r="B110" s="80" t="s">
        <v>191</v>
      </c>
    </row>
    <row r="111">
      <c r="A111" s="65"/>
      <c r="B111" s="65"/>
    </row>
    <row r="112">
      <c r="A112" s="80"/>
      <c r="B112" s="80" t="s">
        <v>191</v>
      </c>
    </row>
    <row r="113">
      <c r="A113" s="65"/>
      <c r="B113" s="65"/>
    </row>
    <row r="114">
      <c r="A114" s="80"/>
      <c r="B114" s="91" t="s">
        <v>191</v>
      </c>
    </row>
    <row r="115">
      <c r="A115" s="65"/>
      <c r="B115" s="65"/>
    </row>
    <row r="116">
      <c r="A116" s="80"/>
      <c r="B116" s="92" t="s">
        <v>191</v>
      </c>
    </row>
    <row r="117">
      <c r="A117" s="65"/>
      <c r="B117" s="65"/>
    </row>
    <row r="118">
      <c r="A118" s="80"/>
      <c r="B118" s="52" t="s">
        <v>191</v>
      </c>
    </row>
    <row r="119">
      <c r="A119" s="65"/>
      <c r="B119" s="65"/>
    </row>
    <row r="120">
      <c r="A120" s="80"/>
      <c r="B120" s="93" t="s">
        <v>192</v>
      </c>
    </row>
    <row r="121">
      <c r="A121" s="65"/>
      <c r="B121" s="65"/>
    </row>
    <row r="122">
      <c r="A122" s="80"/>
      <c r="B122" s="80" t="s">
        <v>191</v>
      </c>
    </row>
    <row r="123">
      <c r="A123" s="65"/>
      <c r="B123" s="65"/>
    </row>
    <row r="124">
      <c r="A124" s="80"/>
      <c r="B124" s="80" t="s">
        <v>191</v>
      </c>
    </row>
    <row r="125">
      <c r="A125" s="65"/>
      <c r="B125" s="65"/>
    </row>
    <row r="126">
      <c r="A126" s="80"/>
      <c r="B126" s="80" t="s">
        <v>191</v>
      </c>
    </row>
    <row r="127">
      <c r="A127" s="65"/>
      <c r="B127" s="65"/>
    </row>
    <row r="128">
      <c r="A128" s="80"/>
      <c r="B128" s="80" t="s">
        <v>191</v>
      </c>
    </row>
    <row r="129">
      <c r="A129" s="65"/>
      <c r="B129" s="65"/>
    </row>
    <row r="130">
      <c r="A130" s="80"/>
      <c r="B130" s="80" t="s">
        <v>191</v>
      </c>
    </row>
    <row r="131">
      <c r="A131" s="65"/>
      <c r="B131" s="65"/>
    </row>
    <row r="132">
      <c r="A132" s="94"/>
      <c r="B132" s="94" t="s">
        <v>193</v>
      </c>
    </row>
    <row r="133">
      <c r="A133" s="63"/>
      <c r="B133" s="63"/>
    </row>
    <row r="134">
      <c r="A134" s="80"/>
      <c r="B134" s="80" t="s">
        <v>194</v>
      </c>
    </row>
    <row r="135">
      <c r="A135" s="65"/>
      <c r="B135" s="65"/>
    </row>
    <row r="136">
      <c r="A136" s="80"/>
      <c r="B136" s="80" t="s">
        <v>191</v>
      </c>
    </row>
    <row r="137">
      <c r="A137" s="65"/>
      <c r="B137" s="65"/>
    </row>
    <row r="138">
      <c r="A138" s="80"/>
      <c r="B138" s="80" t="s">
        <v>191</v>
      </c>
    </row>
    <row r="139">
      <c r="A139" s="65"/>
      <c r="B139" s="65"/>
    </row>
    <row r="140">
      <c r="A140" s="80"/>
      <c r="B140" s="80" t="s">
        <v>191</v>
      </c>
    </row>
    <row r="141">
      <c r="A141" s="65"/>
      <c r="B141" s="65"/>
    </row>
    <row r="142">
      <c r="A142" s="80"/>
      <c r="B142" s="80" t="s">
        <v>193</v>
      </c>
    </row>
    <row r="143">
      <c r="A143" s="65"/>
      <c r="B143" s="65"/>
    </row>
    <row r="144">
      <c r="A144" s="95"/>
      <c r="B144" s="95" t="s">
        <v>195</v>
      </c>
    </row>
    <row r="145">
      <c r="A145" s="96"/>
      <c r="B145" s="96"/>
    </row>
    <row r="146">
      <c r="A146" s="95"/>
      <c r="B146" s="95" t="s">
        <v>196</v>
      </c>
    </row>
    <row r="147">
      <c r="A147" s="96"/>
      <c r="B147" s="96"/>
    </row>
    <row r="148">
      <c r="A148" s="95"/>
      <c r="B148" s="95" t="s">
        <v>197</v>
      </c>
    </row>
    <row r="149">
      <c r="A149" s="96"/>
      <c r="B149" s="96"/>
    </row>
    <row r="150">
      <c r="A150" s="95"/>
      <c r="B150" s="95" t="s">
        <v>198</v>
      </c>
    </row>
    <row r="151">
      <c r="A151" s="96"/>
      <c r="B151" s="96"/>
    </row>
    <row r="152">
      <c r="A152" s="95"/>
      <c r="B152" s="95" t="s">
        <v>199</v>
      </c>
    </row>
    <row r="153">
      <c r="A153" s="96"/>
      <c r="B153" s="96"/>
    </row>
    <row r="154">
      <c r="A154" s="95"/>
      <c r="B154" s="95" t="s">
        <v>200</v>
      </c>
    </row>
    <row r="155">
      <c r="A155" s="96"/>
      <c r="B155" s="96"/>
    </row>
    <row r="156">
      <c r="A156" s="95"/>
      <c r="B156" s="95" t="s">
        <v>201</v>
      </c>
    </row>
    <row r="157">
      <c r="A157" s="96"/>
      <c r="B157" s="96"/>
    </row>
    <row r="158">
      <c r="A158" s="95"/>
      <c r="B158" s="95" t="s">
        <v>202</v>
      </c>
    </row>
    <row r="159">
      <c r="A159" s="96"/>
      <c r="B159" s="96"/>
    </row>
    <row r="160">
      <c r="A160" s="95"/>
      <c r="B160" s="95" t="s">
        <v>203</v>
      </c>
    </row>
    <row r="161">
      <c r="A161" s="96"/>
      <c r="B161" s="96"/>
    </row>
    <row r="162">
      <c r="A162" s="95"/>
      <c r="B162" s="95" t="s">
        <v>204</v>
      </c>
    </row>
    <row r="163">
      <c r="A163" s="96"/>
      <c r="B163" s="96"/>
    </row>
    <row r="164">
      <c r="A164" s="95"/>
      <c r="B164" s="95" t="s">
        <v>205</v>
      </c>
    </row>
    <row r="165">
      <c r="A165" s="96"/>
      <c r="B165" s="96"/>
    </row>
    <row r="166">
      <c r="A166" s="95"/>
      <c r="B166" s="95" t="s">
        <v>206</v>
      </c>
    </row>
    <row r="167">
      <c r="A167" s="96"/>
      <c r="B167" s="96"/>
    </row>
    <row r="168">
      <c r="A168" s="95"/>
      <c r="B168" s="95" t="s">
        <v>207</v>
      </c>
    </row>
    <row r="169">
      <c r="A169" s="96"/>
      <c r="B169" s="96"/>
    </row>
    <row r="170">
      <c r="A170" s="95"/>
      <c r="B170" s="95" t="s">
        <v>208</v>
      </c>
    </row>
  </sheetData>
  <mergeCells count="9">
    <mergeCell ref="B95:N95"/>
    <mergeCell ref="C99:L99"/>
    <mergeCell ref="B18:N18"/>
    <mergeCell ref="C20:N20"/>
    <mergeCell ref="B29:N29"/>
    <mergeCell ref="B45:N45"/>
    <mergeCell ref="B58:N58"/>
    <mergeCell ref="B70:N70"/>
    <mergeCell ref="B85:N8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2026-02-04T00:28:22Z</dcterms:created>
  <dc:creator>openpyxl</dc:creator>
</cp:coreProperties>
</file>