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<sst xmlns="http://schemas.openxmlformats.org/spreadsheetml/2006/main" count="7" uniqueCount="7">
  <si>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x</t>
  </si>
  <si>
    <t>y</t>
  </si>
  <si>
    <t>player</t>
  </si>
  <si>
    <t>monstro</t>
  </si>
  <si>
    <t>parede</t>
  </si>
  <si>
    <t xml:space="preserve">if xp != 0 if xp-xm &gt; 0 ? xm + 1 : xm - 1</t>
  </si>
  <si>
    <t xml:space="preserve">if yp != 0 if yp-ym &gt; 0 ? ym + 1 : ym - 1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</si>
</sst>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/>
      <protection hidden="0" locked="1"/>
    </xf>
    <xf fontId="0" fillId="0" borderId="0" numFmt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2" style="1" width="9.140625"/>
    <col bestFit="1" min="3" max="3" style="1" width="31.28125"/>
    <col bestFit="1" customWidth="1" min="4" max="4" style="1" width="32.00390625"/>
    <col customWidth="1" min="5" max="5" style="1" width="52.140625"/>
    <col min="6" max="6" style="1" width="9.140625"/>
    <col min="7" max="16384" style="1" width="9.140625"/>
  </cols>
  <sheetData>
    <row r="2" ht="14.25">
      <c r="C2" s="1" t="s">
        <v>0</v>
      </c>
      <c r="D2" s="1" t="s">
        <v>1</v>
      </c>
      <c r="G2" s="1" t="s">
        <v>0</v>
      </c>
      <c r="H2" s="1" t="s">
        <v>1</v>
      </c>
    </row>
    <row r="3" ht="14.25">
      <c r="B3" s="1" t="s">
        <v>2</v>
      </c>
      <c r="C3" s="1">
        <v>0</v>
      </c>
      <c r="D3" s="1">
        <v>0</v>
      </c>
      <c r="F3" s="1"/>
      <c r="G3" s="1"/>
      <c r="I3" s="1"/>
    </row>
    <row r="4" ht="14.25">
      <c r="B4" s="1" t="s">
        <v>3</v>
      </c>
      <c r="C4" s="1">
        <v>0</v>
      </c>
      <c r="D4" s="1">
        <v>21</v>
      </c>
      <c r="F4" s="1"/>
    </row>
    <row r="5" ht="14.25">
      <c r="C5" s="1">
        <f>C3-C4</f>
        <v>0</v>
      </c>
      <c r="D5" s="1">
        <f>D3-D4</f>
        <v>-21</v>
      </c>
    </row>
    <row r="6" ht="14.25">
      <c r="B6" s="1" t="s">
        <v>4</v>
      </c>
      <c r="C6" s="2">
        <f>IF(C5&gt;0,C4+1,C4-1)</f>
        <v>-1</v>
      </c>
      <c r="D6" s="1">
        <f>IF(D5&gt;0,D4+1,D4-1)</f>
        <v>20</v>
      </c>
      <c r="E6" s="1"/>
    </row>
    <row r="7" ht="14.25">
      <c r="C7" s="1" t="s">
        <v>5</v>
      </c>
      <c r="D7" s="1" t="s">
        <v>6</v>
      </c>
    </row>
    <row r="8" ht="14.25">
      <c r="C8" s="1"/>
    </row>
    <row r="9" ht="14.25">
      <c r="C9" s="1"/>
      <c r="D9" s="1"/>
    </row>
    <row r="11" ht="14.25">
      <c r="C11" s="3">
        <f>INT(SQRT(C5*C5+D5*D5))</f>
        <v>21</v>
      </c>
      <c r="D11" s="3"/>
    </row>
    <row r="12" ht="14.25">
      <c r="C12" s="1">
        <f>INT(SQRT(C6*C6+D6*D6))</f>
        <v>20</v>
      </c>
      <c r="D12" s="1"/>
    </row>
    <row r="13" ht="14.25">
      <c r="C13" s="1"/>
      <c r="D13" s="1"/>
    </row>
  </sheetData>
  <mergeCells count="3">
    <mergeCell ref="C11:D11"/>
    <mergeCell ref="C12:D12"/>
    <mergeCell ref="C13:D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2024-06-24T21:34:32Z</dcterms:modified>
</cp:coreProperties>
</file>