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7495" windowHeight="13995"/>
  </bookViews>
  <sheets>
    <sheet name="Sheet1" sheetId="1" r:id="rId1"/>
  </sheets>
  <calcPr calcId="0"/>
</workbook>
</file>

<file path=xl/sharedStrings.xml><?xml version="1.0" encoding="utf-8"?>
<sst xmlns="http://schemas.openxmlformats.org/spreadsheetml/2006/main" count="1689" uniqueCount="920">
  <si>
    <t>global_id</t>
  </si>
  <si>
    <t>Наименование_поддержанной_компании</t>
  </si>
  <si>
    <t>Отрасль</t>
  </si>
  <si>
    <t>Подотрасль</t>
  </si>
  <si>
    <t>Технология_3_уровень</t>
  </si>
  <si>
    <t>Сайт</t>
  </si>
  <si>
    <t>Описание_компании</t>
  </si>
  <si>
    <t>Сравнение_с_подотрослью</t>
  </si>
  <si>
    <t>Сравнение_с_технологией_3_уровеня</t>
  </si>
  <si>
    <t>ООО "АПСТЕК ЛАБС"</t>
  </si>
  <si>
    <t>ПРОМЫШЛЕННОСТЬ</t>
  </si>
  <si>
    <t>Производство электронного и электрического оборудования</t>
  </si>
  <si>
    <t>Регистрация и преобразование СВЧ и терагерцового излучения</t>
  </si>
  <si>
    <t>https://navigator.sk.ru/orn/1120774</t>
  </si>
  <si>
    <t>После многих лет обширных исследований и разработок ведущими экспертами в области радиофизики, электроники, разработки программного обеспечения, операций по обеспечению безопасности и борьбы с терроризмом компания ООО «АПСТЕК» разработала революционную технологию «HUman SecUrity Radar®» (HSR ™), которая решает одну из самых сложных дилемм безопасности нашего времени: защита уязвимых, многолюдных мест, при этом не задерживая интенсивный поток людей.«HSR™» – первое полностью автоматическое решение</t>
  </si>
  <si>
    <t>ООО "ГЕОРЕЗОНАНС"</t>
  </si>
  <si>
    <t>БЕЗОПАСНОСТЬ И КОНТРОЛЬНО-НАДЗОРНАЯ ДЕЯТЕЛЬНОСТЬ</t>
  </si>
  <si>
    <t>Охрана труда</t>
  </si>
  <si>
    <t>Генераторы плазмы и системы на их основе</t>
  </si>
  <si>
    <t>https://www.novas-energy.ru</t>
  </si>
  <si>
    <t>Компания ООО «Георезонанс» – резидент инновационного Фонда «Сколково», которая разработала, научно обосновала и защитила российскими и иностранными патентами и применяет на практике технологию Плазменно-импульсного воздействия (ПИВ) для заблаговременной дегазации неразгруженных угольных пластов. Специалисты компании имеют уникальный и многолетний опыт по подбору, монтажу оборудования и эксплуатации вертикальных скважин при заблаговременной дегазации угольных пластов. Только в Кузбассе с 2015 год</t>
  </si>
  <si>
    <t>ООО "ВЛАДФОРУМ"</t>
  </si>
  <si>
    <t>Автомобильная промышленность</t>
  </si>
  <si>
    <t>Хемилюминесцентные методы регистрации</t>
  </si>
  <si>
    <t>https://forumshop.ru</t>
  </si>
  <si>
    <t>Материал «УПТФЭ-ForUm» был изобретен российским ученым, кандидатом химических наук, доцентом – Цветниковым Александром Константиновичем во Владивостоке в конце 80-х и с самого начала задумывался как материал, предназначенный для значительного сокращения затрат на эксплуатацию техники тогда еще советского хозяйства. Ученые Института химии начали самостоятельную работу по разработке линейки продукции на основе нового материала, исходя из потребностей уже современной рыночной системы. В итоге прове</t>
  </si>
  <si>
    <t>ООО "УДАЧНЫЙ ВЫБОР"</t>
  </si>
  <si>
    <t>ТЕЛЕКОММУНИКАЦИИ И ИНТЕРНЕТ</t>
  </si>
  <si>
    <t>Деятельность по созданию новых информационных технологий</t>
  </si>
  <si>
    <t>Средства проектирования и тестирования программного обеспечения</t>
  </si>
  <si>
    <t>http://www.catapulto.ru</t>
  </si>
  <si>
    <t xml:space="preserve">"CatapUlto – инновационный бесплатный логистический онлайн-сервис, позволяющий в режиме реального времени сравнить динамично меняющиеся цены основных курьерских служб на рынке РФ на конкретные маршруты, необходимые частным и корпоративным клиентам всего за несколько секунд.Компания работает с 2014 года и показывает стабильное географическое и финансовое развитие, ежегодный прирост выручки и постоянное расширение списка партнеров, охватывая 250 стран мира для отправлений своих клиентов. Ежегодно </t>
  </si>
  <si>
    <t>ООО "СИТИЭЙР"</t>
  </si>
  <si>
    <t>Разработка аппаратно-программных комплексов</t>
  </si>
  <si>
    <t>Комплексные методы измерения</t>
  </si>
  <si>
    <t>http://cityair.io</t>
  </si>
  <si>
    <t>Компания "СитиЭйр" успешно предоставляет своим клиентам решения в области непрерывного экологического мониторинга, прогнозирования и анализа данных об атмосферном воздухе на любой территории. Это новая категория продуктов, которой не было на рынке и которая обеспечивает его рост прямо сейчас. Основные драйверы роста: тренды на усиление требований правительства и населения к экологичности и комфортной безопасной среде, цифровизация и внедрения систем умных городов. Решения компании уже применяютс</t>
  </si>
  <si>
    <t>ООО "КБ МЕТРОТЕК"</t>
  </si>
  <si>
    <t>ЭНЕРГЕТИКА</t>
  </si>
  <si>
    <t>Передача, распределение и торговля электроэнергией</t>
  </si>
  <si>
    <t>Статистическая обработка данных</t>
  </si>
  <si>
    <t>https://www.kbmetrotek.ru/</t>
  </si>
  <si>
    <t>Компания "КБ МЕТРОТЕК" более 9 лет занимается разработками в областях точной временной синхронизации на основе сетевых протоколов "NTP" и "PTP"; распределенных оптоволоконных акустических датчиков (DiStribUted AcoUStic SenSor, DAS)использующихпринцип фазочувствительнойоптической рефлектометрии (ф-OTDR, PhaSe-SenSitive Optical Time Domain Reflectometer)и распределенных оптоволоконных температурных датчиков (DiStribUted TemperatUre SenSor, DTS) использующихромановское рассеяние (Raman Scattering).</t>
  </si>
  <si>
    <t>ООО "БАНКИ.РУ ИСКУССТВЕННЫЙ ИНТЕЛЛЕКТ"</t>
  </si>
  <si>
    <t>ПРОФЕССИОНАЛЬНАЯ ДЕЯТЕЛЬНОСТЬ ПРОЧАЯ</t>
  </si>
  <si>
    <t>Реклама, маркетинг, выставочная деятельность</t>
  </si>
  <si>
    <t>https://www.banki.ru/credit-master</t>
  </si>
  <si>
    <t xml:space="preserve">Самый большой финансовый супермаркет в России, основанный в 2005 году. Мы помогаем людям принимать правильные финансовые решения.Мы создаем удобные сервисы, которые помогают найти самые выгодные предложения по финансовым продуктам и сразу отправить заявку на их получение напрямую в банк, микрофинансовую, страховую или инвестиционную компанию.Сервисы Банки.ру доступны и в мобильном приложении. В мобильном приложении доступны те же сервисы, что и на сайте, но с возможностью более быстрого подбора </t>
  </si>
  <si>
    <t>ООО "ОБЛАЧНАЯ ПЛАТФОРМА АУТСОРСИНГА"</t>
  </si>
  <si>
    <t>Аудит, бухгалтерский учет, налоговое консультирование</t>
  </si>
  <si>
    <t>Контроль утечек данных (Data leak prevention)</t>
  </si>
  <si>
    <t>https://navigator.sk.ru/orn/1121954</t>
  </si>
  <si>
    <t>Компания "Облачная платформа аутсорсинга" занимается разработками программных решений и коммерциализацией результатов исследований по направлению «Разработка облачной платформы для интеллектуального планирования, учета и анализа в производственных, финансовых, административных контурах компаний по модели аутсорсинга". Программные решения представляют собой среду для работы пользователей, включающую в себя набор удобных инструментов и сервисов, перечень которых определяется в соответствии с выбра</t>
  </si>
  <si>
    <t>ООО "ИН"</t>
  </si>
  <si>
    <t>Альтернативная энергетика</t>
  </si>
  <si>
    <t>Технологии ветроэнергетики и комбинированных энергокомплексов на ее основе</t>
  </si>
  <si>
    <t>https://insokbm.com/</t>
  </si>
  <si>
    <t>Компания является российским разработчиком и производителем двухроторных ветротурбин, которые по своим техническим показателям значительно превосходят зарубежные аналоги и не являются источником инфразвука опасного частотного диапазона.Научный руководитель компании - Баканов Анатолий Георгиевич – Доктор технических наук, профессор, академик, действительный член Российской Инженерной академии, действительный член Международной Инженерной академии, член – корреспондент Российской технологической а</t>
  </si>
  <si>
    <t>ООО "ВЕРМЕ"</t>
  </si>
  <si>
    <t>ТОРГОВЛЯ</t>
  </si>
  <si>
    <t>Торговля розничная в торговых объектах</t>
  </si>
  <si>
    <t>Системы планирования ресурсов предприятий (ERP)</t>
  </si>
  <si>
    <t>https://navigator.sk.ru/orn/1122233</t>
  </si>
  <si>
    <t xml:space="preserve">Компания Verme является российским разработчиком и интегратором бизнес-решений для автоматизации и оптимизации операционной деятельности управления линейным персоналом. Решения Verme позволяют рассчитывать на основе предварительно-определенных норм труда оптимальную численность массового персонала в разрезе должностей, рассчитывать графики работы для каждого сотрудника, управлять балансом собственного и внешнего персонала, а также автоматизировать привлечение внешнего персонала и самозанятых на </t>
  </si>
  <si>
    <t>АО "КРИБРУМ"</t>
  </si>
  <si>
    <t>ОБРАЗОВАНИЕ</t>
  </si>
  <si>
    <t>Высшее и послевузовское образование</t>
  </si>
  <si>
    <t>https://kribrum.ru</t>
  </si>
  <si>
    <t>Компания Крибрум – исследовательская и технологическая компания, резидент кластера информационных технологий фонда «Сколково». Является:- разработчиком одноименного программно-аппаратного комплекса мониторинга и анализа данных - это развитый комплекс сбора, мониторинга и анализа данных социальных медиа в режиме реального времени. Включает в себя Платформу сбора и хранения данных, Системы анализа больших данных и поведения пользователей социального пространства;- аналитическим центром изучения со</t>
  </si>
  <si>
    <t>ООО "АГРОНОУТ"</t>
  </si>
  <si>
    <t>Специализированные информационные системы</t>
  </si>
  <si>
    <t>Методы и способы визуализации, представления и использования больших данных человеком</t>
  </si>
  <si>
    <t>http://agronote.ru</t>
  </si>
  <si>
    <t>ООО "Агроноут"</t>
  </si>
  <si>
    <t>ООО "ПКГ "БК"</t>
  </si>
  <si>
    <t>ИССЛЕДОВАНИЯ И ИНЖЕНЕРНО-ТЕХНИЧЕСКОЕ ПРОЕКТИРОВАНИЕ</t>
  </si>
  <si>
    <t>Прототипирование</t>
  </si>
  <si>
    <t>Электрохимические методы диагностики</t>
  </si>
  <si>
    <t>http://pcg-bc.ru/</t>
  </si>
  <si>
    <t>ООО «Проектно-Консалтинговая Группа «БК» (ООО «ПКГ «БК») является научно-производственным предприятием, основное направление деятельности - это защита внутрискважинного оборудования от осложнений: коррозия металла; вынос механических примесей; образование солей; образование АСПО в насосном оборудовании и др.Для внедрения технологий в производство нефтегазовых компаний ООО «ПКГ «БК» проводит полный цикл опытно-конструкторских работ, включающий лабораторные исследования, конструкторские работы, из</t>
  </si>
  <si>
    <t>ООО НПО "МИЭЛТА ТЕХНОЛОГИИ"</t>
  </si>
  <si>
    <t>Межмашинная коммуникация (m2m communication)</t>
  </si>
  <si>
    <t>https://mielta.ru/</t>
  </si>
  <si>
    <t xml:space="preserve">Компания
Датчики измерения параметров почвы (проект "Mielta Soil")
</t>
  </si>
  <si>
    <t>ООО "МСТ ИННОТЕХ"</t>
  </si>
  <si>
    <t>Заказные исследования и разработки, государственное управление исследованиями</t>
  </si>
  <si>
    <t xml:space="preserve">Процессы и технологии добычи полезных ископаемых </t>
  </si>
  <si>
    <t>https://www.mst.ru.com</t>
  </si>
  <si>
    <t>Специалистами ООО "МСТ ИННОТЕХ" разработана забойка минеральная уплотняющаяся SBP,обеспечивающая "запирание" продуктов детонации, повышение коэффициента полезного действия взрыва, снижения радиуса разлета взорванной горной массы.Забойка SBP представляет собой оболочку, выполненную из нетканого материала, заполненную сухой негорючей минеральной смесью. Нетканый материал забойки обеспечивает поступление воды к сухой смеси при её замачивании. При установке забойки SBP нетканый материал обеспечивает</t>
  </si>
  <si>
    <t>ООО "КБ РУССКИЕ АМФИБИИ"</t>
  </si>
  <si>
    <t>Платформенные решения малых космических аппаратов и систем выведения в космос</t>
  </si>
  <si>
    <t>http://kbra.ru/</t>
  </si>
  <si>
    <t xml:space="preserve">"""Гидроплановые инновации"" — скутер на воздушной подушке.ООО «Конструкторское Бюро Русские Амфибии» — инжиниринговый центр, занимающийся опытно-конструкторскими разработками маломерных судов с применением композитных материалов и внедрением собственных инновационных разработок. Инновационное композитное днище производимой продукции имеет особую форму с двойным усилением, покрыто ПНД и имеет высокую степень скольжения, устойчиво к истиранию и растрескиванию, а также к ударным нагрузкам. Особая </t>
  </si>
  <si>
    <t>ООО "СПУТНИК"</t>
  </si>
  <si>
    <t>Облачные вычисления, туманные вычисления</t>
  </si>
  <si>
    <t>https://sputnik.systems/</t>
  </si>
  <si>
    <t>Спутник, ООО — IT компания, разрабатывающая одноименное гиперлокальное мобильное приложение для управления многоквартирным домом.Мы развиваем экосистему в 12 странах мира, включающую сервисы по управлению оборудованием (домофоны, камеры, шлагбаумы), финансовые услуги по оплате периодических платежей (ЖКХ, интернет, уборка квартир), внутридомовые чаты для взаимодействия с управляющей компанией и жителям между собой. Наш секретный инструмент — умный домофон, который приносит нам пользователей моби</t>
  </si>
  <si>
    <t>ООО "НТЦ ПАКЕР ТУЛЗ"</t>
  </si>
  <si>
    <t>Инженерно-техническое проектирование</t>
  </si>
  <si>
    <t>http://www.packer-tools.ru/</t>
  </si>
  <si>
    <t>н/д</t>
  </si>
  <si>
    <t>ООО "СОФОЙЛ"</t>
  </si>
  <si>
    <t>ДОБЫЧА ПОЛЕЗНЫХ ИСКОПАЕМЫХ</t>
  </si>
  <si>
    <t>Добыча нефти и природного газа</t>
  </si>
  <si>
    <t>http://www.sofoil.ru/</t>
  </si>
  <si>
    <t xml:space="preserve">Компания Sofoil оказывает услуги в области диагностики скважин и пластов и выработки рекомендаций по повышению эффективности процесса разработки.Аналитическая работа компании базируется на результатах исследований скважин и межскважинных интервалов, нестандартных методах анализа истории разработки, численного моделирования пласта и методических инструментах по локализации остаточных запасов и их извлечению.Компания использует комплексную методологию, высокочувствительную скважинную аппаратуру и </t>
  </si>
  <si>
    <t>ООО "МОТОРИКА"</t>
  </si>
  <si>
    <t>ПРОЧАЯ ДЕЯТЕЛЬНОСТЬ</t>
  </si>
  <si>
    <t>Предоставление прочих персональных услуг, не включенных в другие группировки</t>
  </si>
  <si>
    <t>Протезирование, восполнение и расширение функций человека</t>
  </si>
  <si>
    <t>https://navigator.sk.ru/orn/1120941</t>
  </si>
  <si>
    <t xml:space="preserve">Компания «Моторика» исследует и разрабатывает технологичные протезы рук. Компания выпускает два типа протезов: активные тяговые протезы и бионические протезы.Ведутся разработки видеоигры для реабилитации после инсультов и травм. Игра делает этот процесс увлекательным.С 2018 года основатель Илья Чех входит в список РБК «20 героев завтрашнего дня».В 2018 года совместно с «Билайном» запущен первый в мире пилотный проект по удаленному мониторингу высокотехнологичных ассистивных устройств. В протезы </t>
  </si>
  <si>
    <t>ООО "ЧЕРДАК"</t>
  </si>
  <si>
    <t>ТРАНСПОРТ, ХРАНЕНИЕ И ЛОГИСТИКА</t>
  </si>
  <si>
    <t>Складирование и хранение, кроме ядерных материалов, радиоактивных веществ, зерна</t>
  </si>
  <si>
    <t>https://cherdak.io/</t>
  </si>
  <si>
    <t>Компания "Чердак" - первый сервис облачного хранения вещей в Москве (услуги индивидуального хранения вещей с доставкой и удобным онлайн-каталогом), при этом является одним из крупнейших игроков на рынке индивидуального хранения в Москве. Также "Чердак" занимается организацией квартирных и офисных переездов "под ключ".Компания применяет следующие технологии: планирование загрузки, планирование мощностей, планирование смен самозанятых, их распределениепо бригадам, распределение заказов по бригадам</t>
  </si>
  <si>
    <t>ООО "РУБИТЕРМ"</t>
  </si>
  <si>
    <t>Системы автоматизированного проектирования (CAD)</t>
  </si>
  <si>
    <t>https://navigator.sk.ru/orn/1123191</t>
  </si>
  <si>
    <t>ООО "НТЦ-АВТОРОС"</t>
  </si>
  <si>
    <t>Метрология (калибровка, поверка)</t>
  </si>
  <si>
    <t>http://www.avtoros.info</t>
  </si>
  <si>
    <t>ООО «Авторос» – производитель вездеходов «Шаман» 8х8 и шин низкого давления и дисков марки AvtoroS, которые ставятся на серийные, самодельные вездеходы и внедорожники.«Шаман» – единственный в своем роде вездеход, он сочетает максимальную проходимость на бездорожье, высокий уровень комфорта и обитаемости в салоне. Его вместимость до 12 человек. При своих габаритах «Шаман» длинной почти 6,5 метров, но очень маневренный – у него все колеса поворотные. Также на вездеходе можно передвигаться по дорог</t>
  </si>
  <si>
    <t>ООО "ВЭЙРЭЙ"</t>
  </si>
  <si>
    <t>Регистрация и преобразование оптических сигналов</t>
  </si>
  <si>
    <t>http://navigator.sk.ru/orn/1123192</t>
  </si>
  <si>
    <t>Компания WAYRAY решает проблему несоответствия существующих решений в области отображения информации автомобильных навигационных и информационных систем современным требованиям в области безопасности дорожного движения (перевод взгляда, отвлечение водителя, визуальные помехи). Решение ориентировано на массового потребителя. Решение позволяет повысить безопасность движения за счет отображения навигационной и справочной информации, основанной на определении местонахождения, без отвлечения внимания</t>
  </si>
  <si>
    <t>ООО "БЬЮТИ ИННОВАЦИИ"</t>
  </si>
  <si>
    <t>Лёгкая промышленность. Товары народного потребления.</t>
  </si>
  <si>
    <t>Биохимическое воздействие</t>
  </si>
  <si>
    <t>https://sammybeauty.ru/</t>
  </si>
  <si>
    <t>Деятельность компании ООО «БЬЮТИ ИННОВАЦИИ» заключается в разработке и производстве инновационной космецевтической линии антивозрастной косметики, основанной на принципах протеасомальной регуляции клеточного гомеостаза.Рецептуры косметических средств изготовлены с применением новой микроразмерной формы пептидного активатора протеасом на основе перекрестносшитой гиалуроновой кислоты. В каждое средство бренда «Sammy BeaUty» входит инновационный комплекс «ActiRegX». Его главный компонент – это анти</t>
  </si>
  <si>
    <t>ООО "ЭДЮСОН"</t>
  </si>
  <si>
    <t>https://www.eduson.tv</t>
  </si>
  <si>
    <t>edUSon на своей платформе выстраивает в облаке всю систему развития талантов для крупных компаний: проводит оценку персонала по компетенциям, автоматически составляет для всех сотрудников индивидуальные планы развития, помогает HR-специалистам сформировать кадровый резерв компании, готовит программы обучения под матрицы компетенций, предоставляет отчеты по всем срезам данных. Ведущие российские компании пользуются платформой edUSon, чтобы повышать производительность труда, снижать расходы на обу</t>
  </si>
  <si>
    <t>ООО "ВАЗЗАП"</t>
  </si>
  <si>
    <t>Машинное обучение включая глубокое обучение и предиктивную аналитику</t>
  </si>
  <si>
    <t>https://navigator.sk.ru/orn/1123412</t>
  </si>
  <si>
    <t>Компания WazzUp косвенно решает две основные проблемы бизнеса — уменьшает риски и увеличивает прибыль: сокращает риск утечки коммуникаций и базы клиентов; исключает риск потери лидов из-за человеческого фактора на системном уровне; повышает выручку компании за счет сокращения цикла сделки; сокращает время на обработку рутинных задач с помощью интерфейса, специализирующегося на процессах отделов продаж.Целевая аудитория — собственники, в компании которых: больше одного сотрудника; используют CRM;</t>
  </si>
  <si>
    <t>ООО "КОНСАЛТИНГ ЭНД КОАЧИНГ"</t>
  </si>
  <si>
    <t>Системы управления производственными процессами (MES)</t>
  </si>
  <si>
    <t>http://www.coandco.ru</t>
  </si>
  <si>
    <t>Компания ConSUlting &amp; Coaching представляет в России австрийскую консалтинговую компанию AUerbach ConSUlting (SalzbUrg, AUStria) – лидирующее европейское консалтинговое агентство в автомобильном бизнесе. Тренеры-консультанты компании – практики с опытом работы на позициях генеральных директоров, руководителей отделов продаж и сервиса в ведущих дилерских предприятиях, либо тренеры со специальным образованием. Индивидуальные коучинговые проекты, анализ предприятий и процессов, бизнес-консультирова</t>
  </si>
  <si>
    <t>ООО "ГАРАНТ КОНТРАКТ"</t>
  </si>
  <si>
    <t>Инструменты для взаимодействия программ (API)</t>
  </si>
  <si>
    <t>https://navigator.sk.ru/orn/1123934</t>
  </si>
  <si>
    <t>Компания ООО «Гарант контракт» предоставляет аутсорсинговые услуги лизинговым и страховым компаниям, банкам.«Гарант контракт» разрабатывает личный кабинет для компаний-партнеров для размещения заказов от лизинговых компаний. Ресурс позволяет контролировать ход исполнения заявок, есть возможность получения отчетов в желаемом для клиента формате: Word, PDF, а также коротких видеоотчетов. Для минимизации ошибок со стороны исполнителей создано мобильное приложение «ComiSSar online», в котором под ка</t>
  </si>
  <si>
    <t>ООО "УАЙКЛАЕНТС"</t>
  </si>
  <si>
    <t xml:space="preserve">Техническое создание и предоставление доступа к базам данных, в том числе распределенным </t>
  </si>
  <si>
    <t>Предсказательная аналитика</t>
  </si>
  <si>
    <t>https://www.yclients.com/</t>
  </si>
  <si>
    <t>YCLIeNTS — лидер рынка автоматизации в сфере красоты</t>
  </si>
  <si>
    <t>ООО "ПИКЛЕМА"</t>
  </si>
  <si>
    <t>https://navigator.sk.ru/orn/1121823</t>
  </si>
  <si>
    <t>Компания ООО «Piklema» – вендор, разрабатывающий решения для горнодобывающей отрасли на основе прогнозной аналитики, в том числе платформу Piklema Predictive для сбора и анализа данных, а также набор продуктов для конкретных переделов горного производства: Piklema ProdUction Optimizer (оптимизация работы обогатительной фабрики); Piklema Maintenance Manager (прогнозирование поломок узлов и агрегатов); Piklema FUel Manager (оптимизация расхода топлива карьерной техники); Piklema TyreS Manager (про</t>
  </si>
  <si>
    <t>ООО "ТЕЛЕСОФТ"</t>
  </si>
  <si>
    <t>Обеспечение информационной безопасности</t>
  </si>
  <si>
    <t>https://WWW.CSAT.RU</t>
  </si>
  <si>
    <t>ООО НКБ "НИР"</t>
  </si>
  <si>
    <t>Интегральные схемы микро- и нано- электроники</t>
  </si>
  <si>
    <t>http://sk.ru/net/1121947/default.aspx</t>
  </si>
  <si>
    <t>ООО НКБ «НИР» является разработчиком решений в области систем мониторинга состояния и управления физической защитой объектов с повышенными требованиям к информационной безопасности. Практическое применение этих решений находится при оснащении объектов критической инфраструктуры, в том числе, объектов транспортной инфраструктуры и высшего образования. Системы мониторинга объектов, создаваемые НКБ «НИР», по своему функционалу выходят далеко за рамки привычных систем управления физической защитой (</t>
  </si>
  <si>
    <t>ООО "МЕДВИАР"</t>
  </si>
  <si>
    <t>Интерфейсы обратной связи</t>
  </si>
  <si>
    <t>http://medvr.ru/</t>
  </si>
  <si>
    <t>Компания "MedVR" разработчик медицинских симуляторов на основе XR-технологий. Отрасль, в которой компания работает с технологиямиСимуляционное обучение в медицине / Обучение медицинского персонала Победители SUV - 2020 / Призеры - SUV 2019 Технологическая экспертиза;Система полного погружения в VR; Система оптико-инерциального трекинга;Система обратной тактильной связи для симуляции хирургических и других медицинских инструментов.В команде 15 человек и группа медицинских экспертов международного</t>
  </si>
  <si>
    <t>ПАО "СВЕТОФОР ГРУПП"</t>
  </si>
  <si>
    <t>Синтез графической и мультимедийной информации</t>
  </si>
  <si>
    <t>http://svetoforgroup.ru</t>
  </si>
  <si>
    <t>Компания ПАО «Светофор Групп» является резидентом инновационного центра «Сколково» и представляет собой высокотехнологичную IT компанию, которая оказывает высококачественный и технологичный сервис по обучению людей профессии водитель (автомобиля любой категории) на технологически новом уровне, с учетом индивидуальных психофизиологических особенностей каждого отдельного ученика. Разработки компании в области дистанционного обучения были высоко оценены Агентством Инноваций г. Москвы. Компания имее</t>
  </si>
  <si>
    <t>ООО "ИНЭКС"</t>
  </si>
  <si>
    <t>Поисковые приложения</t>
  </si>
  <si>
    <t>https://navigator.sk.ru/orn/1124327</t>
  </si>
  <si>
    <t>ООО "ЮНИТС"</t>
  </si>
  <si>
    <t>Синтез образовательного контента</t>
  </si>
  <si>
    <t>https://units.bz/</t>
  </si>
  <si>
    <t>ООО ДЦ "ГЕОСТАР НАВИГАЦИЯ"</t>
  </si>
  <si>
    <t>Прочая связь и телеметрия</t>
  </si>
  <si>
    <t>https://www.geostar-navi.com</t>
  </si>
  <si>
    <t>Дизайн-центр «ГеоСтар Навигация» – это современная, динамично развивающаяся компания в области ГНСС продуктов и услуг, основанная в 2009 году командой профессионалов. Цель компании заключается в разработке и распространении ГНСС продуктов для телематического рынка с ориентиром на инновационные технологические подходы.Приоритетным направлением деятельности компании является разработка, производство и реализация навигационных модулей и комплектов под маркой «ГеоС». Важно, что все решения построены</t>
  </si>
  <si>
    <t>ООО "Т-СОФТ"</t>
  </si>
  <si>
    <t>Экспертные системы на базе искусственного интеллекта</t>
  </si>
  <si>
    <t>https://www.t-soft.ru</t>
  </si>
  <si>
    <t>ООО "БИЭЙР СИСТЕМЫ"</t>
  </si>
  <si>
    <t>http://www.bair.world</t>
  </si>
  <si>
    <t>«Bair SyStemS» – цифровые водоматы для очистки и продажи воды с функциями безналичной оплаты, дистанционного мониторинга за состоянием узлов, фильтров, качеством очищенной воды и системой видеонаблюдения. Водомат устанавливается в городах, где качество водопроводной воды не удовлетворяет жителей города и с помощью водомата жители могут купить очищенную воду высшего класса взамен бутилированной воды. В работу «Bair SyStemS» входит: составление финансового плана; предоставление водоматов и расходн</t>
  </si>
  <si>
    <t>ООО "ГОУ ПРАКТИС"</t>
  </si>
  <si>
    <t>Игровой искусственный интеллект (стратегия, тактика)</t>
  </si>
  <si>
    <t>http://gopractice.ru/</t>
  </si>
  <si>
    <t>ООО «ГОУ ПРАКТИС» основано в 2018 году. Мы предлагаем симулятор работы в продуктовой компании. Вы получите хороший опыт, развивая амбициозный продукт, анализируя цифры в системах аналитики, принимая решения. goPractice – инновационная платформа для обучающих симуляторов с персонализированной подачей информации, интеллектуальным управлением мотивацией и глубокой геймификацией. В проекте реализуется ИС для обучающих симуляторов с проработкой информации, персонализированной подачей информации, инте</t>
  </si>
  <si>
    <t>ООО "КСОР"</t>
  </si>
  <si>
    <t>https://navigator.sk.ru/orn/1123458</t>
  </si>
  <si>
    <t>Проблемой, решение которой ставит перед собой система Антисон компании КСОР, является аварийность на дороге по вине сонливости водителя за рулем, а также других факторов, влияющих на концентрацию внимания. Данная проблема стоит остро в соотношении с общей аварийностью на дорогах. Она связана с тем, что водители не всегда могут оценить критичность их состояния и, соответственно, риск аварий.Снижение количества происшествий по вине водителя в пути станет возможным с помощью прибора «Антисон», кото</t>
  </si>
  <si>
    <t>ООО НПО ИД ТЕХНОЛОГИИ</t>
  </si>
  <si>
    <t>http://vetbirki.ru/</t>
  </si>
  <si>
    <t>ООО "НИЦ СТМ"</t>
  </si>
  <si>
    <t>Системы инженерной подготовки (CAM)</t>
  </si>
  <si>
    <t>https://navigator.sk.ru/orn/1123519</t>
  </si>
  <si>
    <t>ООО "ДЖИБУКИНГ"</t>
  </si>
  <si>
    <t>ЗДРАВООХРАНЕНИЕ</t>
  </si>
  <si>
    <t>Разработка ПО для использования в медицине</t>
  </si>
  <si>
    <t xml:space="preserve">Медицинские и лабораторные информационные системы </t>
  </si>
  <si>
    <t>https://www.gbooking.ru</t>
  </si>
  <si>
    <t>Узнать о истории развития компании gbooking: http://gbooking.rU/hiStory/ gbooking в социальных сетях: http://vk.com/gbookingrUS http://www.facebook.com/gBookingLtd</t>
  </si>
  <si>
    <t>ООО "КВАНТУМ-ЦЕНТР"</t>
  </si>
  <si>
    <t xml:space="preserve">Системы управления жизненным циклом сложных инженерных объектов (PLM) </t>
  </si>
  <si>
    <t>https://navigator.sk.ru/orn/1121595</t>
  </si>
  <si>
    <t>Многопараметрические датчики температуры, электрических полей и деформаций, с оптоволоконными сенсорными элементами на основе квантовых ям.Целью проекта является создание единой технологической платформы для производства контрольно-измерительных систем на основе оптоволокна с наноразмерными полупроводниковыми включениями (квантовыми ямами).Имеющиеся результаты показывают, что квантовые ямы позволяют разработать ряд унифицированных оптических устройств (источников излучения с управляемыми характе</t>
  </si>
  <si>
    <t>ООО "ПРОСВЕТ"</t>
  </si>
  <si>
    <t>Гидрометеорология</t>
  </si>
  <si>
    <t xml:space="preserve">Языки и среды программирования </t>
  </si>
  <si>
    <t>https://navigator.sk.ru/orn/1122311</t>
  </si>
  <si>
    <t>Компания ООО "Просвет" занимается разработками в области беспилотных аппаратов, а также полезных нагрузок и программного обеспечения к ним. Основной проект – создание комплекса скоростных беспилотных летательных аппаратов для предотвращения опасных метеоявлений c помощью активных воздействий на облака. Компания успешно заняла 1-е место во Всероссийском технологическом конкурсе "Одиссея" от АФК "Система". Основные Заказчики разработок такие российские компании, как, ООО "Специальный технологическ</t>
  </si>
  <si>
    <t>ООО "ННТЦ"</t>
  </si>
  <si>
    <t>https://navigator.sk.ru/orn/1122871</t>
  </si>
  <si>
    <t>Цифровые технологии в строительстве скважин и разработке месторождений«Новосибирский Научно-Технический Центр» (ННТЦ) образован весной 2012 года как резидент Новосибирского Технопарка. ННТЦ имеет возможность привлекать в штат высококвалифицированных специалистов мирового уровня (как научных, так и практиков), а также опыт и экспертизу, достаточные для интеллектуальной и ценовой конкуренции с мировыми лидерами.В настоящее время ННТЦ занимается реализацией действующих контрактов с ведущими российс</t>
  </si>
  <si>
    <t>ООО «ЭВОТЭК-МИРАЙ ГЕНОМИКС»</t>
  </si>
  <si>
    <t>Производство медицинских инструментов и оборудования для терапии и реабилитации</t>
  </si>
  <si>
    <t>Полимеразная цепная реакция</t>
  </si>
  <si>
    <t>https://evotech-mg.com/</t>
  </si>
  <si>
    <t>Инновационная российско-японская компания, обладающая уникальной технологией быстрой генетической диагностики коронавирусной инфекции COVID-19 методом изотермальной молекулярной диагностики SmartAmp.</t>
  </si>
  <si>
    <t>ООО «ЭТТОН ГРУП»</t>
  </si>
  <si>
    <t>ЖКХ</t>
  </si>
  <si>
    <t>Сбор, утилизация и переработка отходов</t>
  </si>
  <si>
    <t>Системы и комплексы утилизации и переработки отходов</t>
  </si>
  <si>
    <t>https://etton.ru/</t>
  </si>
  <si>
    <t>Российская IT-компания с опытом работы более 10 лет. Мы располагаем командой более 100 специалистов и крупным портфелем проектов на российском и мировом рынке.</t>
  </si>
  <si>
    <t>ООО «СОРАМИТСУ ЛАБС»</t>
  </si>
  <si>
    <t>ФИНАНСОВЫЙ СЕКТОР</t>
  </si>
  <si>
    <t>Банковская деятельность</t>
  </si>
  <si>
    <t>Технологии безопасности (управление кошельком, контроль управления, идентификации (KYC), отказ в обслуживании, ведение учета и аудита, DLT security, including wallet management, governance controls, denial of service, recordkeeping and auditability)</t>
  </si>
  <si>
    <t>https://www.soramitsu.co.jp/</t>
  </si>
  <si>
    <t>Филиал Soramitsu - японской технологический компании, создающей решения, основанные на распределенных реестрах – для бизнеса, университетов и государственных учреждений</t>
  </si>
  <si>
    <t>ООО «ИННОГЕОТЕХ»</t>
  </si>
  <si>
    <t>СЕЛЬСКОЕ ХОЗЯЙСТВО (ВКЛЮЧАЯ РЫБОЛОВСТВО)</t>
  </si>
  <si>
    <t>Лесоводство и лесозаготовка</t>
  </si>
  <si>
    <t>Геоданные и геоинформационные технологии</t>
  </si>
  <si>
    <t>http://innogeotech.ru/</t>
  </si>
  <si>
    <t>Оператор пространственных данных и облачных геоинформационных систем</t>
  </si>
  <si>
    <t>ООО «РОАДАР»</t>
  </si>
  <si>
    <t>Инфраструктура для автотранспорта</t>
  </si>
  <si>
    <t>Компьютерное зрение и обработка изображений</t>
  </si>
  <si>
    <t>http://www.roadar.ru/</t>
  </si>
  <si>
    <t>Компания-разработчик передовых программных продуктов, базирующихся на использовании возможностей компьютерного зрения и нейросетей. Более 8 лет мы создаем решения для обеспечения безопасности.</t>
  </si>
  <si>
    <t>ООО «СИНЕРГИЯ СОФТ»</t>
  </si>
  <si>
    <t>Технологии поиска и оптимизации</t>
  </si>
  <si>
    <t>https://synergycrm.ru/about-system</t>
  </si>
  <si>
    <t>Компания создана в 2021 году на базе московской компании ООО «Синергия Софт», специализированного подразделения Корпорации «Синергия», осуществляющего разработку и реализацию ИТ-решений для корпоративного и государственного сектора</t>
  </si>
  <si>
    <t>ООО «ВОЙС ДАТА»</t>
  </si>
  <si>
    <t>КОНТЕНТ И СМИ</t>
  </si>
  <si>
    <t>Создание социальных сетей</t>
  </si>
  <si>
    <t>https://jointalknow.app/ru</t>
  </si>
  <si>
    <t>Дейтинг приложение для iOS, Android, Web с применением технологий Voice Recognition (распознавание голоса), Sentiment Analysis (анализ настроения) и искусственного интеллекта.</t>
  </si>
  <si>
    <t>ООО «ЮР-ЛИ»</t>
  </si>
  <si>
    <t>Финансово-кредитное посредничество</t>
  </si>
  <si>
    <t>https://ur-li.ru/</t>
  </si>
  <si>
    <t>Разработка платформы UR-LI для крупного и среднего бизнеса</t>
  </si>
  <si>
    <t>ООО «МР ЧЕК»</t>
  </si>
  <si>
    <t>Государственная финансово-кредитная политика</t>
  </si>
  <si>
    <t>https://innokassa.ru/</t>
  </si>
  <si>
    <t>Мы помогаем сделать онлайн-продажи проще и удобнее с 2019 года. Наше облачное решение подходит интернет-магазинам, которые продают товары или услуги с возможностью онлайн оплаты, и полностью соответствует ФЗ-54.</t>
  </si>
  <si>
    <t>ООО «УМНЫЕ ВИДЕОРЕШЕНИЯ»</t>
  </si>
  <si>
    <t>https://smartmetrics.su/</t>
  </si>
  <si>
    <t>Разработка сервисов на базе аналитики Big Data и AI</t>
  </si>
  <si>
    <t>ООО «ВУМАН АП»</t>
  </si>
  <si>
    <t>СПОРТ, ТУРИЗМ И СФЕРА ОБСЛУЖИВАНИЯ</t>
  </si>
  <si>
    <t>Деятельность в области отдыха и развлечений</t>
  </si>
  <si>
    <t>https://womanup.online/</t>
  </si>
  <si>
    <t>Компания, занимающаяся разработкой образовательной онлайн-платформы для женщин</t>
  </si>
  <si>
    <t>ООО «МИРАИ ВИЖН»</t>
  </si>
  <si>
    <t>Металлургия, металлопродукция, производство готовых металлических изделий</t>
  </si>
  <si>
    <t>http://mvision.tech/</t>
  </si>
  <si>
    <t>Компания ООО «Мираи Вижн» работает с 2017 года. Являемся резидентом ОЭЗ Иннополис. Сотрудничает с высшими учебными заведениями и имеет опыт исполнения государственных контрактов.</t>
  </si>
  <si>
    <t>ООО «ВЛАГЕРЕ»</t>
  </si>
  <si>
    <t>https://vlagere.ru/</t>
  </si>
  <si>
    <t>Разработка сервиса для поиска детских лагерей</t>
  </si>
  <si>
    <t>ООО «ДРОНОПОРТ»</t>
  </si>
  <si>
    <t>СТРОИТЕЛЬСТВО</t>
  </si>
  <si>
    <t>Строительство зданий</t>
  </si>
  <si>
    <t>Робототехнические решения</t>
  </si>
  <si>
    <t>https://hive.aero/</t>
  </si>
  <si>
    <t>HIVE — первая компания в России, которая создала дронопорт и запустила его серийное производство</t>
  </si>
  <si>
    <t>ООО «АПСТРИМ»</t>
  </si>
  <si>
    <t>Процессы и технологии добычи полезных ископаемых</t>
  </si>
  <si>
    <t>http://upstream-upvt.com/</t>
  </si>
  <si>
    <t>UPSTREAM занимается разработкой программного обеспечения для PVT-моделирования, применяемого инженерами по разработ- ке месторождений, технологами и специалистами по лабораторным PVT-исследованиям.</t>
  </si>
  <si>
    <t>ООО "ЕСТЕСТВЕННЫЕ ТЕХНОЛОГИИ"</t>
  </si>
  <si>
    <t>Деревообработка, производство бумаги</t>
  </si>
  <si>
    <t>Технологии переработки неорганического сырья и отходов</t>
  </si>
  <si>
    <t>ag-sorb.ru</t>
  </si>
  <si>
    <t>Научно-исследовательская компания, российский производитель сорбентов марки AG-Sorb для ликвидации разливов нефтепродуктов</t>
  </si>
  <si>
    <t>ООО "РНК"</t>
  </si>
  <si>
    <t>radionavcom.ru</t>
  </si>
  <si>
    <t>Разработка, производство, поставка систем экологического мониторинга и безопасности на водных объектах "ЭкоРадар"</t>
  </si>
  <si>
    <t>ООО "СИСТЕМА"</t>
  </si>
  <si>
    <t>Интерфейсы обмена большими данными</t>
  </si>
  <si>
    <t>-</t>
  </si>
  <si>
    <t>компания работает с 2020 года, разрабатывает и производит СистемаСПМ - спутниковый ПАК для мониторинга ЛЭП</t>
  </si>
  <si>
    <t>ООО "ФОРТУНА"</t>
  </si>
  <si>
    <t>Биотехнологические процессы</t>
  </si>
  <si>
    <t>Компания занимается инновационными разработками, а также производит инновационную продукцию</t>
  </si>
  <si>
    <t>ООО «КАРТА ОХОТНИКА»</t>
  </si>
  <si>
    <t>Животноводство</t>
  </si>
  <si>
    <t>https://huntmap.ru/</t>
  </si>
  <si>
    <t>Геоинформационная мобильная система навигации</t>
  </si>
  <si>
    <t>ООО«АЛИБАБА.КОМ(РУ)»</t>
  </si>
  <si>
    <t>Cоздание крупнейшего совместного предприятия в области электронной коммерции в России и СНГ</t>
  </si>
  <si>
    <t>ООО «Производственная компания «Борец»</t>
  </si>
  <si>
    <t>Поддержка Компании в масштабных научных исследованиях и разработке инновационных технологий в области производства оборудования для добычи нефти. Повышение конкурентоспособности промышленного оборудования российского производства на международном уровне</t>
  </si>
  <si>
    <t>ЗАО "ИПТ ИДЕЯ"</t>
  </si>
  <si>
    <t>РАСПОРЯЖЕНИЕ ИМУЩЕСТВОМ</t>
  </si>
  <si>
    <t>Аренда недвижимости</t>
  </si>
  <si>
    <t>http://www.tpidea.ru/</t>
  </si>
  <si>
    <t>Нанотехнологический центр в г. Казани</t>
  </si>
  <si>
    <t>ООО "НАНО ВИЖИН"</t>
  </si>
  <si>
    <t>Производство биомедицинских клеточных продуктов</t>
  </si>
  <si>
    <t>Технологии секвенирования ДНК и РНК</t>
  </si>
  <si>
    <t>Создание опытного образца спектро-секвенатора ДНК/РНК</t>
  </si>
  <si>
    <t>ООО НПП "ГИРОНАВ"</t>
  </si>
  <si>
    <t>Компоненты робототехники и мехатроники</t>
  </si>
  <si>
    <t>https://gyronav.ru/ru</t>
  </si>
  <si>
    <t>Платформа КВМ-1.1 с реализацией алгоритмов инерциальной навигации</t>
  </si>
  <si>
    <t>ООО "БИОИНК"</t>
  </si>
  <si>
    <t>Биотехнология клеточных культур</t>
  </si>
  <si>
    <t>Чернила для 3D-биопринтинга</t>
  </si>
  <si>
    <t>ООО "МТ-ХИМ"</t>
  </si>
  <si>
    <t>Процессы неорганического синтеза</t>
  </si>
  <si>
    <t>Технологическая компания - малотоннажная химия</t>
  </si>
  <si>
    <t>ООО "ПОЛИАРТ"</t>
  </si>
  <si>
    <t>Создание новых веществ</t>
  </si>
  <si>
    <t>Полимерный материал с пластической памятью</t>
  </si>
  <si>
    <t>ООО "ЦРА"</t>
  </si>
  <si>
    <t>Сельскохозяйственный инжиниринг</t>
  </si>
  <si>
    <t>Система онлайн контроля и учета надоев крупного рогатого скота</t>
  </si>
  <si>
    <t>ООО "ЦТТ"</t>
  </si>
  <si>
    <t>Инвестиционная деятельность</t>
  </si>
  <si>
    <t>https://nanort.ru/</t>
  </si>
  <si>
    <t>ООО "БИОПЛЮС"</t>
  </si>
  <si>
    <t>Растениеводство</t>
  </si>
  <si>
    <t>Биотехнология растений</t>
  </si>
  <si>
    <t>Препарат для стимуляции роста и защиты сахарной свеклы</t>
  </si>
  <si>
    <t>ООО "БОДИХИТ"</t>
  </si>
  <si>
    <t>Нагревающаяся растягиваемая паста и текстильные изделия на ее основе</t>
  </si>
  <si>
    <t>ООО "ГРИНБОКС"</t>
  </si>
  <si>
    <t>Выращивание светокультур с использованием гидропонных ярусных тепличных систем</t>
  </si>
  <si>
    <t>ООО "КАРДИОТЕКСТИЛЬ"</t>
  </si>
  <si>
    <t>Сенсорика</t>
  </si>
  <si>
    <t>Интеллектуальная одежда для регистрации и визуализации жизненных показателей человека</t>
  </si>
  <si>
    <t>ООО "ЛАЙТНЕТ"</t>
  </si>
  <si>
    <t>Светотехнические решения, в том числе на базе светодиодов</t>
  </si>
  <si>
    <t>Системы управления освещением на базе технологии DALI и BLUETOOTH 5.0</t>
  </si>
  <si>
    <t>ООО "ЛЕМБЕ"</t>
  </si>
  <si>
    <t>Химическая промышленность</t>
  </si>
  <si>
    <t>https://лембе.рф/</t>
  </si>
  <si>
    <t>Жидкие антикоррозийные теплоизоляционные покрытия</t>
  </si>
  <si>
    <t>ООО "МИКРОСКИН"</t>
  </si>
  <si>
    <t>Изменение объемных свойств</t>
  </si>
  <si>
    <t>Негорючий кабельный компаунд на основе безгалогеновых наполнителей</t>
  </si>
  <si>
    <t>ООО "СТЕЛСМАРК"</t>
  </si>
  <si>
    <t>Технологии радиочастотной идентификации (RFID)</t>
  </si>
  <si>
    <t>Смарт этикетки с использованием интерактивной технологии идентификации</t>
  </si>
  <si>
    <t>ООО "ТЕГПРИНТ"</t>
  </si>
  <si>
    <t>Печатные антенны для контрольно-идентификационных знаков</t>
  </si>
  <si>
    <t>ООО "ТЕМПСЕНС"</t>
  </si>
  <si>
    <t>Датчики регистрации изменения температуры</t>
  </si>
  <si>
    <t>ООО "ТК "БИОТЕХ"</t>
  </si>
  <si>
    <t>https://tk-biotech.ru/</t>
  </si>
  <si>
    <t>Центр компетенций по комплексному направлению биологических препаратов и технологий для АПК</t>
  </si>
  <si>
    <t>ООО "ТК "ОПТОПРИБОР"</t>
  </si>
  <si>
    <t>Лазеры и мазеры, и системы на их основе</t>
  </si>
  <si>
    <t>Перестраиваемые фильтры на основе углеродных нанотрубок для лазерной промышленности</t>
  </si>
  <si>
    <t>ООО "ТН-ТРЕК"</t>
  </si>
  <si>
    <t>Управление устройствами (свет, двигатели и другое)</t>
  </si>
  <si>
    <t>Автономный терминал для мониторинга подвижного состава</t>
  </si>
  <si>
    <t>ООО "ФАСТКОННЕКТ"</t>
  </si>
  <si>
    <t>Технологии оптимизации передачи данных</t>
  </si>
  <si>
    <t>SFP-модуль 400G с повышенной скоростью передачи информации для центров обработки данных</t>
  </si>
  <si>
    <t>ООО "ФОРСПРОТЕКТ"</t>
  </si>
  <si>
    <t>Производство новых материалов</t>
  </si>
  <si>
    <t>Противообрастающие краски на основе углеродных нанотрубок</t>
  </si>
  <si>
    <t>ООО "ЦНН"</t>
  </si>
  <si>
    <t>https://cnnrm.ru/</t>
  </si>
  <si>
    <t>Нанотехнологический центр в г. Саранске</t>
  </si>
  <si>
    <t>ООО "НАНОИНК"</t>
  </si>
  <si>
    <t>Технологии преобразования световой энергии, включая солнечную энергетику, и комбинированные энергокомплексы на его основе</t>
  </si>
  <si>
    <t>Синтез чернил CIGS</t>
  </si>
  <si>
    <t>ООО "РАДИОПОГЛОЩАЮЩИЕ ПОКРЫТИЯ"</t>
  </si>
  <si>
    <t>Модификатор-наполнитель для радиопоглащающего покрытия для экранирования RFID высокочастотного магнитного поля</t>
  </si>
  <si>
    <t>ООО "ТЕХЭКРА"</t>
  </si>
  <si>
    <t>Электромагнитные, оптические и тепловые воздействия</t>
  </si>
  <si>
    <t>Экранирующие нити для защиты от электро-магнитного излучения</t>
  </si>
  <si>
    <t>ООО "ТИАЛ-ФМ"</t>
  </si>
  <si>
    <t>https://tkfm.org/</t>
  </si>
  <si>
    <t>Противокоррозионные пигменты на основе полифосфатов алюминия и кальция, образующих защитные фосфатные нанопленки на поверхности металлов</t>
  </si>
  <si>
    <t>ООО "ФЛЕКСЛАБ"</t>
  </si>
  <si>
    <t>Лаборатория в сфере тонкопленочной и органической фотовольтаики</t>
  </si>
  <si>
    <t>ООО "ФРЭШЛАБ"</t>
  </si>
  <si>
    <t>Оптоэлектронный модуль для систем дополненной реальности (FL)</t>
  </si>
  <si>
    <t>ООО "ЭЛЕКТРОННЫЙ ЦЕННИК"</t>
  </si>
  <si>
    <t>Цифровые ценники для магазинов розничной торговли</t>
  </si>
  <si>
    <t>ООО "Т-НАНО"</t>
  </si>
  <si>
    <t>https://www.t-nano.com/</t>
  </si>
  <si>
    <t>Нанотехнологический центр Т-Нано</t>
  </si>
  <si>
    <t>ООО "ИК "КРИОТЕХ"</t>
  </si>
  <si>
    <t>Криогенные воздействия</t>
  </si>
  <si>
    <t>Оборудование для низкотемпературного дегидрирования (лиофильной сушки) органических веществ</t>
  </si>
  <si>
    <t>ООО "ПЛАЗМАТИКА"</t>
  </si>
  <si>
    <t>Разработка усройств в области технологий холодной плазмы</t>
  </si>
  <si>
    <t>ООО "РЕНДЕР ТОМСК"</t>
  </si>
  <si>
    <t>Прочие профессиональные услуги</t>
  </si>
  <si>
    <t>Разработки по созданию реалистичного виртуального пространства (Контент)</t>
  </si>
  <si>
    <t>Рендер ферма</t>
  </si>
  <si>
    <t>ООО "ВЕСТАС МЭНЬЮФЭКЧУРИНГ РУС"</t>
  </si>
  <si>
    <t>https://www.vestas.com/en</t>
  </si>
  <si>
    <t>Создание локализированного производства композитных лопастей для ветрогенераторов</t>
  </si>
  <si>
    <t>ООО "ИК "СОВРЕМЕННЫЕ ТЕХНОЛОГИИ"</t>
  </si>
  <si>
    <t>Системы медицинской диагностики, лечения и реабилитации, включая телемедицинские системы</t>
  </si>
  <si>
    <t>https://resostent.com/</t>
  </si>
  <si>
    <t>Растворимые кава-фильтры (устройства для профилактики тромбоэмболии легочной артерии)</t>
  </si>
  <si>
    <t>ООО "ВИАВЕЙВ"</t>
  </si>
  <si>
    <t>Производство лекарственных средств</t>
  </si>
  <si>
    <t>Технологии управление информационными процессами жизненного цикла изделия (PDM)</t>
  </si>
  <si>
    <t>https://viawave.net/</t>
  </si>
  <si>
    <t>Разработка автоматизированного IoT-датчика для предиктивной диагностики машин и механизмов</t>
  </si>
  <si>
    <t>ООО "КОМПАНИЯ ИМПРИНТА"</t>
  </si>
  <si>
    <t>Машиностроение</t>
  </si>
  <si>
    <t>Аддитивные технологии</t>
  </si>
  <si>
    <t>https://imprinta.ru/</t>
  </si>
  <si>
    <t>Производство 3D-принтеров, использующих для печати технологию FDM (fused deposition modeling)</t>
  </si>
  <si>
    <t>ООО "КСЕНОВА"</t>
  </si>
  <si>
    <t>Разработка противоэпилептического препарата</t>
  </si>
  <si>
    <t>ООО "МАЙНДСЕНС"</t>
  </si>
  <si>
    <t>Технологии обработки и преобразования сигналов мозга и нервной системы</t>
  </si>
  <si>
    <t>Разработка устройства для считывания и распознавания сигналов мозговой активности для шлемов виртуальной реальности</t>
  </si>
  <si>
    <t>ООО "МУВКРОСС"</t>
  </si>
  <si>
    <t>https://movecross.ru/</t>
  </si>
  <si>
    <t>Разработка IoT одежды с датчиками, отслеживающими частоту сердечных сокращений спортсменов в командных видах спорта</t>
  </si>
  <si>
    <t>ООО "ОПТОЛЭЙ"</t>
  </si>
  <si>
    <t>http://flexfinger.pro</t>
  </si>
  <si>
    <t>Устройство для считывания отпечатков пальцев</t>
  </si>
  <si>
    <t>ООО "ПАТ"</t>
  </si>
  <si>
    <t>Робототехника</t>
  </si>
  <si>
    <t>http://pat-aerotech.tilda.ws/</t>
  </si>
  <si>
    <t>Оказание услуг по аэрофотосъемке, подготовке геодезических и технических планов, отчетов по обработке полученных данных</t>
  </si>
  <si>
    <t>ООО "ПЕПРИК ПРОИЗВОДСТВО"</t>
  </si>
  <si>
    <t>Производство медицинских изделий для диагностики in vitro</t>
  </si>
  <si>
    <t>Технологии диагностики, использующие электрические и магнитные поля</t>
  </si>
  <si>
    <t>Производство спектрометра электронного парамагнитного резонанса</t>
  </si>
  <si>
    <t>ООО "РЦКТ"</t>
  </si>
  <si>
    <t>Компания оказывает услуги по измерению массы магнитных железных наночастиц в образцах заказчика</t>
  </si>
  <si>
    <t>ООО "ФЕМТОТЕХ"</t>
  </si>
  <si>
    <t>Волоконные датчики для сенсорных систем на основе технологии фемтосекундной записи, фемтосекундная маркировка алмазов</t>
  </si>
  <si>
    <t>ООО "СПОРТТЕХ"</t>
  </si>
  <si>
    <t>Комплексное развитие и продвижение технологий для спорта</t>
  </si>
  <si>
    <t>ООО "ИНМОУШН"</t>
  </si>
  <si>
    <t>https://inmotion-sports.tech/</t>
  </si>
  <si>
    <t>Разрабатка профессиональной системы трекинга для командных видов спорта, прежде всего — футбола</t>
  </si>
  <si>
    <t>ООО "СМАРТ ИНЖИНИРИНГ"</t>
  </si>
  <si>
    <t>Эргономика</t>
  </si>
  <si>
    <t>Разработка решений и устройств для городской среды SMARTCITY</t>
  </si>
  <si>
    <t>ООО "СОЛАРТЕК"</t>
  </si>
  <si>
    <t>https://sollartek.com/</t>
  </si>
  <si>
    <t>Центр компетенций в фотовольтаике</t>
  </si>
  <si>
    <t>ООО "ТЕН.ПРИНТ"</t>
  </si>
  <si>
    <t>Контрактный инжиниринг и 3D-печать</t>
  </si>
  <si>
    <t>ООО "ТЕН+1"</t>
  </si>
  <si>
    <t>Исчезающая пена для футбольных полей, обозначающая штрафные линии при нарушении правил игроками</t>
  </si>
  <si>
    <t>ООО "Э-МОЛД"</t>
  </si>
  <si>
    <t>Технологии субтрактивного производства</t>
  </si>
  <si>
    <t>www.emold.ru</t>
  </si>
  <si>
    <t>Разработка и производство высокотехнологической оснастки
Литье под давлением изделий из полимерных материалов</t>
  </si>
  <si>
    <t>ООО "НПП ЧЕБОКСАРСКИЙ ЭНЕРГОАГРЕГАТ"</t>
  </si>
  <si>
    <t>Технологии релейной защиты и автоматики при передаче и распределении электроэнергии</t>
  </si>
  <si>
    <t>Не указано</t>
  </si>
  <si>
    <t>Разработка технической документации. Технические консультации.</t>
  </si>
  <si>
    <t>ООО "НОТАМЕД"</t>
  </si>
  <si>
    <t>НЕТ</t>
  </si>
  <si>
    <t>ООО "ТЕХНОЛОГИИ ИЗМЕЛЬЧЕНИЯ"</t>
  </si>
  <si>
    <t>ТЕХНОЛОГИИ ИЗМЕЛЬЧЕНИЯ» — это расположенное в г. Ижевске научно-исследовательское предприятие по  работам в области энергоэффективного измельчения и сепарации многокомпонентных материалов. Запатентованная технология многоступенчатого измельчения материалов с выводом готового продукта после каждой ступени измельчения позволяет одновременно измельчать несколько материалов и получать конечный продукт с выровненным гранулометрическим составом, не производить ненужного переизмельчения  при минимуме з</t>
  </si>
  <si>
    <t>ООО "ОЗ ФОРЕНЗИКА"</t>
  </si>
  <si>
    <t>Технологии идентификации и аутентификации пользователей и субъектов информационных процессов.</t>
  </si>
  <si>
    <t>Деятельность по предоставлению программного обеспечения</t>
  </si>
  <si>
    <t>ООО "ВОПЛОЩЕНИЕ"</t>
  </si>
  <si>
    <t>Производство инновационных пятиосевых 3D принтеров для изготовления полимерных изделий</t>
  </si>
  <si>
    <t>ООО "АЭЛИНА ЛС"</t>
  </si>
  <si>
    <t>Рекомендательные системы, персональные помощники и агрегаторы</t>
  </si>
  <si>
    <t>Медицинские и лабораторные информационные системы</t>
  </si>
  <si>
    <t>ОБЩЕСТВО С ОГРАНИЧЕННОЙ ОТВЕТСТВЕННОСТЬЮ "АЭЛИНА ЛС"
Код и наименование вида деятельности 72.19 "Научные исследования и разработки
в области естественных и технических наук"</t>
  </si>
  <si>
    <t>ООО "ИВЦ ПЛАЗМАИНСТРУМЕНТ"</t>
  </si>
  <si>
    <t>Теплоэнергетика и ТЭЦ</t>
  </si>
  <si>
    <t>Электромагнитная обработка материалов и изделий</t>
  </si>
  <si>
    <t>ИВЦ Плазмаинструмент компания объединяющая, более чем тридцатилетний опыт изготовления, эксплуатации и внедрения ионно-плазменных технологических источников: ионных источников, магнетронов и дуговых испарителей.
Профессионалами нашей компании реализуются большинство передовых решений, используемых в области вакуумной техники и высокотехнологичного машиностроения.
Сотрудничество с ведущими научными центрами и научно-производственными предприятиями позволяет проводить НИР и НИОКР в области приклад</t>
  </si>
  <si>
    <t>ООО "НПП "АВТОМАТИКА"</t>
  </si>
  <si>
    <t>Системная интеграция и заказная разработка</t>
  </si>
  <si>
    <t>Перспективные методы искусственного интеллекта</t>
  </si>
  <si>
    <t>cmit21.ru</t>
  </si>
  <si>
    <t>ЦМИТ Чувашской Республики – это открытая техническая лаборатория, которая не имеет узкой или научной специализации и коммерческой направленности. Центр представляет собой доступную зону творчества, где молодежь может реализовать и запатентовать свои технические идеи, учиться и обмениваться опытом. Это определяет высокую социальную значимость создания центра.
За 8 лет работы ЦМИТ организовал образовательные сессии для педагогов и молодых предпринимателей, помог молодым предпринимателям вывести на</t>
  </si>
  <si>
    <t>ООО "НИЖЕГОРОДСКИЙ ОБЛАСТНОЙ БАРОЦЕНТР"</t>
  </si>
  <si>
    <t>Иммунологические методы</t>
  </si>
  <si>
    <t>baroox.ru</t>
  </si>
  <si>
    <t>Производство воздушно-кислородных барокамер БАРООКС</t>
  </si>
  <si>
    <t>ООО "НАБИУМ"</t>
  </si>
  <si>
    <t>Обработка естественных языков (перевод, классификация, кластеризация и другое)</t>
  </si>
  <si>
    <t>0</t>
  </si>
  <si>
    <t>ООО "ОРЛАН ТЕХНОЛОДЖИ"</t>
  </si>
  <si>
    <t>Новые виды корпусов</t>
  </si>
  <si>
    <t>Компания разработала инновационную зубную щетку и готова к производству данного продукта. Разработан специальный зубной гель.</t>
  </si>
  <si>
    <t>ООО "БИОСТАТИКА"</t>
  </si>
  <si>
    <t>Рыболовство и рыбоводство</t>
  </si>
  <si>
    <t>http://innovation-tech.ru/biostatika</t>
  </si>
  <si>
    <t>Область деятельности ООО «Биостатика» - научные исследования и разработки в области естественных наук. У работников предприятия есть опыт в разработке конструкторской и технологической документации для установок различного типа.
Одно из направлений деятельности предприятия – производство продуктов на основе хлореллы и технологии их производства в комплекте с оборудованием (фотобиореакторы для выращивания хлореллы).
Второе направление - разработка  конструкторской документации и программного обе</t>
  </si>
  <si>
    <t>ООО "БИ-ОН ЭМГ"</t>
  </si>
  <si>
    <t>Преобразователи сигнала для управления устройствами</t>
  </si>
  <si>
    <t>www.bi-on.ru</t>
  </si>
  <si>
    <t>Компания ООО "Би-оН ЭМГ", с которой был заключен у Фонда договора, уже ликвидирована, все права интеллектуальной собственности и разработки переданы компании ООО "Бионик Натали" (ИНН 5012100249), у которой никакого договора с Фондом нет, как и любых обязательств. На гос. финансирование и поддержку НТИ и других гос. структур  компания ООО "Бионик Натали" (ИНН 5012100249) подаваться не будет.</t>
  </si>
  <si>
    <t>ООО "МАГКОМ"</t>
  </si>
  <si>
    <t>Создание новых структур</t>
  </si>
  <si>
    <t>ООО "Магком" занимается научными разработками в области новых функциональных материалов для электроники, в частности магнитоэлектрических материалов, проектированием электронных и радиотехнических устройств на основе магнитоэлектриков, разработкой систем с применением магнитоэлектрических устройств. ООО "Магком" успешно разработало датчик тока на магнитоэлектрическом эффекте. Магнитоэлектрический эффект - это реакция поляризации на приложенное магнитное поле или, наоборот, реакция намагничивания</t>
  </si>
  <si>
    <t>ООО "АКАДЕМИЯ-Т"</t>
  </si>
  <si>
    <t>Производство биологически активных добавок</t>
  </si>
  <si>
    <t>Технологии разработки рецептур функционального питания</t>
  </si>
  <si>
    <t>www.ac-t.ru</t>
  </si>
  <si>
    <t>ООО «АКАДЕМИЯ-Т» - правопреемник ЗАО «АКАДЕМИЯ-Т», образованное в результате реорганизации. ЗАО «АКАДЕМИЯ-Т» ведет свою историю с 1994 года и заработало репутацию ведущей организации в России по разработкам и внедрению в производство продуктов специализированного спортивного и лечебного питания. Продукты компании неоднократно награждались медалями и дипломами на специализированных выставках, в течении многих лет поставляются в сборные команды РФ по различным видам спорта.
Более 15 лет компания в</t>
  </si>
  <si>
    <t>ООО НПФ "ГЕОНИК"</t>
  </si>
  <si>
    <t>geonik.ru</t>
  </si>
  <si>
    <t>Разработка, производство пакерно-якорного оборудования, оборудования одновременно-раздельной эксплуатации ОРЭ нескольких пластов скважины;
Инженерное сопровождение по монтажу оборудования;
Сервисные услуги по ремонту и прокату пакеров с кабельным вводом, пакерных систем для одновременно-раздельной добычи (ОРД) и одновременно-раздельной закачки (ОРЗ);
Геофизическое исследование скважин.</t>
  </si>
  <si>
    <t>ООО "МАРЛИН-ЮГ"</t>
  </si>
  <si>
    <t>marlin-yug.com</t>
  </si>
  <si>
    <t>Компания «Марлин-Юг» занимается разработкой, производством и реализацией автономных систем научно-исследовательского и прикладного мониторинга морской среды и приводной атмосферы. Компания использует собственные технические и методические решения в области гидрометеорологического мониторинга на основе морских дрейфующих измерительных буев с различными типами беспроводной связи, в том числе спутниковой. Современные измерительно-информационные возможности морских наблюдательных систем на основе из</t>
  </si>
  <si>
    <t>ООО "МИКОНЭТ"</t>
  </si>
  <si>
    <t>Пищевая промышленность</t>
  </si>
  <si>
    <t>Микробиологические методы</t>
  </si>
  <si>
    <t>нет производимых продуктов, услуги не оказываются</t>
  </si>
  <si>
    <t>ООО "ТЕКСТИЛЬ И ТЕХНИКА"</t>
  </si>
  <si>
    <t>Компания специализируется на производстве антистатических текстильных материалов, модифицированных углеродными нанотрубками. За счет разработанного состава возможно придание текстильным материалам антистатических свойств при этом сохранение эластичности и воздухопроницаемости тканей, а так же возможность окрашивания. Продуктом компании являются: синтетические антистатические нити, электропроводящие составы на полимерной основе для финишной отделки текстильных материалов.</t>
  </si>
  <si>
    <t>ООО "ГАЗОМОТОР-Р"</t>
  </si>
  <si>
    <t>www.gazomotor-r.ru</t>
  </si>
  <si>
    <t>ООО «Газомотор-Р» специализируется на разработке электронных систем автоматического управления сложными техническими объектами: двигателями внутреннего сгорания (бензиновыми, дизельными и газовыми). Освоено серийное производство комплектов электронного и газового оборудования для автономных электроагрегатов мощностного ряда 50-400 кВт, а также их компонентов: линейных и поворотных электродвигателей приводов исполнительных механизмов управления подачей топлива и воздуха, электронных блоков управл</t>
  </si>
  <si>
    <t>ООО "ВП ПИТ"</t>
  </si>
  <si>
    <t>Торговля оптовая</t>
  </si>
  <si>
    <t>http://vppit.ru/</t>
  </si>
  <si>
    <t>Главным направлением деятельности компании ВП ПИТ являются комплексные поставки ЭКБ ИП с целью обеспечения высоконадежными компонентами для специальных применений.
Одним из приоритетных направлений деятельности компании является разработка и постоянное совершенствование системы менеджмента качества.
Система менеджмента качества соответствует требованиям ГОСТ Р ИСО 9001-2015, дополнительным требованиям ГОСТ РВ 0015-002-2012, ЭС РД 009-2014, ЭС РД 010-2015
ООО «ВП ПИТ» соответствует требованиям Э</t>
  </si>
  <si>
    <t>ООО НПП "ЭЛСЕТЕХ"</t>
  </si>
  <si>
    <t>Направлением деятельности компании является разработка скважинного оборудования для управления тепловыми процессами</t>
  </si>
  <si>
    <t>ООО "ИННОТЕХ"</t>
  </si>
  <si>
    <t>ООО "Иннотех" является стартапом первого этапа развития, созданным непосредственно для реализации настоящего проекта по разработке и изготовлению прототипа устройства для экспресс-контроля качества бензина, в рамках проведения Программы "Старт-1".</t>
  </si>
  <si>
    <t>ООО "РОСТПРОФИ"</t>
  </si>
  <si>
    <t>www.poct.ru</t>
  </si>
  <si>
    <t>ПРОИЗВОДСТВО СВЕТОПРОЗРАЧНЫХ АЛЮМИНИЕВЫХ КОНСТРУКЦИЙ</t>
  </si>
  <si>
    <t>ООО "ТЕСТЕР-М"</t>
  </si>
  <si>
    <t>http://vivatester.ru/</t>
  </si>
  <si>
    <t>Разрабатываем модифицированные электроды для электрохимического определения антибиотиков</t>
  </si>
  <si>
    <t>ООО "ОКТО"</t>
  </si>
  <si>
    <t>Системы на основе использования метаболического потенциала биологических объектов</t>
  </si>
  <si>
    <t>www.oktorin.ru</t>
  </si>
  <si>
    <t>ООО "ОКТО" - инжиниринговая компания МСП, выполняющая один проект по отчетной тематике. Дополнительных услуг не оказывает, Продукцию не производит. Штатная численной - 1 сотрудник.</t>
  </si>
  <si>
    <t>ООО "ГИРОЛАБ"</t>
  </si>
  <si>
    <t>http://www.gyrolab.ru/</t>
  </si>
  <si>
    <t>ООО "Гиролаб" - частная российская компания, осуществляющая разработку и производство:
1)  инерциальных навигационных систем (ИНС) на базе МЭМС, волоконно-оптических и кольцевых лазерных гироскопов для навигации, стабилизации, ориентации различного назначения: авиационного, наземного / подземного, морского / подводного
2) гиростабилизированных платформ, электродвигателей, приводов</t>
  </si>
  <si>
    <t>ООО "СЕНСОР"</t>
  </si>
  <si>
    <t>http://www.sensor-rpg.ru</t>
  </si>
  <si>
    <t>Российское предприятие – производитель продуктов и решений в области измерения физических величин в условиях одновременного воздействия широкого спектра внешних воздействующих и дестабилизирующих факторов</t>
  </si>
  <si>
    <t>ООО "КОМНАВРУС"</t>
  </si>
  <si>
    <t>orsyst.ru</t>
  </si>
  <si>
    <t>Мы производим спутниковые навигационные приемники геодезического класса и телекоммуникационные устройства для автоматизации карьерной, строительной и сельскохозяйственной техники, беспилотного транспорта, для гидрографических, геологических и геодезических изысканий</t>
  </si>
  <si>
    <t>ООО "ФОРС ПРОДАКШН"</t>
  </si>
  <si>
    <t>Холодное водоснабжение, водоотведение и канализация</t>
  </si>
  <si>
    <t>Термообработка и обработка давлением материалов и изделий</t>
  </si>
  <si>
    <t>www.ballvalves.ru</t>
  </si>
  <si>
    <t>Основана в 2007 году и работает на рынке инженерного и сантехнического оборудования, поставляя продукцию как российских, так и зарубежных производителей. С первого дня основания в нашем коллективе работают молодые, активные менеджеры. Все сотрудники регулярно проходят обучение по повышению квалификации, которое проводится как специалистами самой компании, так и представителями компаний-поставщиков. На сегодняшний день каждый покупатель может найти у нас именно ту продукцию и в том объеме, которы</t>
  </si>
  <si>
    <t>ООО "ИННОКОЛЛОИД"</t>
  </si>
  <si>
    <t>Прочие услуги</t>
  </si>
  <si>
    <t>www.inno-colloids.com</t>
  </si>
  <si>
    <t>Данная компания направлена на внедрение научных разработок на рынок. На сегодняшний были представлены, например, продукты из сектора автохимии, дезинфицирующие средства, продукт для целлюлозно-бумажных комбинатов</t>
  </si>
  <si>
    <t>ООО "САГРИТ"</t>
  </si>
  <si>
    <t>www.sagrit.ru</t>
  </si>
  <si>
    <t>Изготовление изделий из полимерных композитов (углепластик, стеклопластик)</t>
  </si>
  <si>
    <t>ООО "ТЕРЕБРА"</t>
  </si>
  <si>
    <t>Основная область деятельности предприятия – научные исследования и разработки в области естественных и технических наук. ООО «Теребра» занимается разработкой и промышленным внедрением высокоэффективного маслопресса для отжима масличных культур</t>
  </si>
  <si>
    <t>ООО "ХАБАРОВСК 3Д"</t>
  </si>
  <si>
    <t>Компания занимается разработкой строительного принтера, коммерческой деятельностью на данном этапе компания не занимается, нет еще коммерческого продукта.</t>
  </si>
  <si>
    <t>ООО "НПО СОКРАТ"</t>
  </si>
  <si>
    <t>Безопасность дорожного движения</t>
  </si>
  <si>
    <t>Гидравлические машины, гидропневмоагрегаты</t>
  </si>
  <si>
    <t>Предприятие позиционирует себя как научно-производственная организация в сфере приборостроения, в частности, для автомобильного сектора транспортно-логистических услуг и машиностроительного сектора Военно-промышленного комплекса РФ. Выпускаемая продукция – приборы, гидравлические устройства, автономные системы. Фактическая выручка от реализации за последние три года отсутствует ввиду нахождении проекта на стадии разработки и испытаний предлагаемых к реализации товаров.</t>
  </si>
  <si>
    <t>ООО "АГРОТЕСТЕР"</t>
  </si>
  <si>
    <t>ntester.ru</t>
  </si>
  <si>
    <t>Компания ООО «АГРОТЕСТЕР» единственная в России, которая является производителем портативного прибора для агронома под торговым названием N-Тестер</t>
  </si>
  <si>
    <t>ООО "ГНК-ИТ"</t>
  </si>
  <si>
    <t>Разработка программного комплекса «Интеллектуальная скважина», 
«Интеллектуальное месторождение», охватывающего управление оборудованием 
для добычи (электроклапанами компоновок раздельной добычи и 
установками электроприводного центробежного насоса), управление раздельной 
закачкой жидкости для поддержания пластового давления)</t>
  </si>
  <si>
    <t>ООО "ЦИФРОВЫЕ СОБЫТИЯ"</t>
  </si>
  <si>
    <t>Компания находится в стадии ликвидации из-за COVID ограничений</t>
  </si>
  <si>
    <t>ООО "КОННЕКТОР"</t>
  </si>
  <si>
    <t>Технологии коммутации и распределения электроэнергии</t>
  </si>
  <si>
    <t>Научные исследования в области техники. Все вопросы связанные с освещением.</t>
  </si>
  <si>
    <t>ООО "НЕЙРОПРОФИТ"</t>
  </si>
  <si>
    <t>ООО "НейроПроФит" занимается профориентацией, профдиагностикой с применение ПАК.</t>
  </si>
  <si>
    <t>ООО "ЯЛОС СТРИМ"</t>
  </si>
  <si>
    <t>КУЛЬТУРА И ИСКУССТВО</t>
  </si>
  <si>
    <t>Предоставление услуг в сфере культурно-развлекательного досуга</t>
  </si>
  <si>
    <t>Компания разработала в рамках гранта прототип, синхронизированной с видеоконтентом, программно-аппаратной звуковой системы виртуальной реальности. Сейчас компания совершенствует и расширяет возможности прототипа для использования в киноиндустрии.</t>
  </si>
  <si>
    <t>ООО "ТВС"</t>
  </si>
  <si>
    <t>www.tvskazan.ru</t>
  </si>
  <si>
    <t>Основная деятельность общества с ограниченной ответственностью «ТВС» – разработка, производство и продажа изделий, в том числе медицинского назначения.
ООО «ТВС» было создано в 2009 году.
Общая численность предприятия – 39 человек.
Выпускаемая продукция:
Гранулы полигликолида;
Гранулы полигликолид-ко-лактида;
Мономер гликолида;
Мономер лактида.</t>
  </si>
  <si>
    <t>ООО "АВК"</t>
  </si>
  <si>
    <t>https://avk.agency/</t>
  </si>
  <si>
    <t>Компания «АВК» принимала участие в организации и проведении Всероссийского конкурса «АгроНТИ» с 2018 года, имеет благодарности от Фонда содействия инновациям и от площадок проведения конкурса за активное участие и поддержку при проведении конкурса. Члены команды проекта ежегодно принимают активное участие в итоговой конференции «АгроНТИ».
Компания «АВК» была организатором конкурса «Добропчел» в 2021 году в рамках пилотной номинации Всероссийского конкурса «АгроНТИ». На площадке Белгородского агр</t>
  </si>
  <si>
    <t>ООО "БАГ КЭТЧЕР"</t>
  </si>
  <si>
    <t>Компания ООО "Баг Кэтчер" производит онлайн IT продукт BugCatcher, который предназначен для протоколирования процесса тестирования.
Также компания оказывает услуги тестирования клиентам</t>
  </si>
  <si>
    <t>ООО "ПГМК"</t>
  </si>
  <si>
    <t>http://www.pgmk.ru</t>
  </si>
  <si>
    <t>Промышленная геодезия и метрологический анализ конструкций
Инженерно-геодезические изыскания
Услуги по контролю точности на различных этапах производства
Юстировочные работы
Реверс-инжиниринг (обратное проектирование)
3D-печать
Консультации по работе с приборами и ПО
Сотрудничество с учебными заведениями</t>
  </si>
  <si>
    <t>ООО СК "ГАЗ"</t>
  </si>
  <si>
    <t>www.скгаз.рф</t>
  </si>
  <si>
    <t>Производство модульных котельных на основе котлоагрегатов с теплообменниками специального исполнения</t>
  </si>
  <si>
    <t>ООО "СИГНАЛ СИБИРЬ"</t>
  </si>
  <si>
    <t>Беспроводная связь</t>
  </si>
  <si>
    <t>ОБЩЕСТВО С ОГРАНИЧЕННОЙ ОТВЕТСТВЕННОСТЬЮ "СИГНАЛ СИБИРЬ"
Основной вид деятельности
Научные исследования и разработки в области естественных и технических наук прочие (72.19)</t>
  </si>
  <si>
    <t>ООО "ТЕХНОЛОГИЯ"</t>
  </si>
  <si>
    <t>tizh.ru</t>
  </si>
  <si>
    <t>ООО "Технология"</t>
  </si>
  <si>
    <t>ООО "НОВБИОТЕХ"</t>
  </si>
  <si>
    <t xml:space="preserve">Компания "НовБиотех" основана в 2020 году. Научный коллектив компании проводит исследования и разработки в области технологии стимуляции роста растений неионизирующим лазерным излучением с 2010 года. Реализация технологии и проведения исследований компания проводится при поддержке Фонда содействия инновациям, НТИ,  Правительства Новгородской области, Министерства промышленности и торговли Новгородской области, Новгородского центра развития инноваций и промышленности.
Мы сотрудничаем с ведущими </t>
  </si>
  <si>
    <t>ООО "ВИХРЕВИК"</t>
  </si>
  <si>
    <t>www.vihrevik.ru</t>
  </si>
  <si>
    <t>Компания производит  многоканальные измерительные системы, использование которых  позволяет не только повысить производительность контроля, но и увеличить достоверность за счет анализа взаимосвязи сигналов соседних каналов.</t>
  </si>
  <si>
    <t>ООО "НПО "СБОРНЫЕ АВТОДОРОГИ"</t>
  </si>
  <si>
    <t>Строительство автомобильных и железных дорог</t>
  </si>
  <si>
    <t>sdp39.ru</t>
  </si>
  <si>
    <t>Компания разработала и изготовила промышленную линию для массового изготовления СДП. Испытывает финансовый дефицит для старта линии (в тяжелейшем кризисе. ни одна форм поддержки до нас не дошла/отсутствует, инвесторы боятся в условиях кризиса производить любые манипуляции.. Все стандарты банковского и около банковского инвестирования нам не походят (дисциплина и выход на индустриализацию не совместимы для наукоемких проектов)). Пока нет понимания что мы нужны в РФ (нам стало еще хуже чем при вып</t>
  </si>
  <si>
    <t>ООО "ЭС ДЖИ"</t>
  </si>
  <si>
    <t>Управляющая компания</t>
  </si>
  <si>
    <t>ЗАО «НЕОКОР»</t>
  </si>
  <si>
    <t>Производство прочей неметаллической минеральной продукции</t>
  </si>
  <si>
    <t>www.neocor.ru</t>
  </si>
  <si>
    <t>ЗАО "НеоКор" разрабатывает, производит и поставляет биопротезы для сердечно-сосудистой хирургии</t>
  </si>
  <si>
    <t>ООО "ХАММЕЛЬ"</t>
  </si>
  <si>
    <t>http://hammel.su</t>
  </si>
  <si>
    <t>Компания «HAMMEL» сегодня — это динамично развивающаяся компания, которая занимается научно-исследовательскими, расчётными и проектно-конструкторскими работами, разработкой новых технологий в области нефтепереработки, нефтехимии и смежных областях. Особенностью нашей компании является гармоничная взаимосвязь высокого уровня науки и аппарата внедрения результатов НИР.
По направлениям: висбрекинг углеводородного сырья, пиролиз нафты (газов), производство битумов, сточные воды, нефтяные остатки, р</t>
  </si>
  <si>
    <t>АО "ПК НПО "АНДРОИДНАЯ ТЕХНИКА"</t>
  </si>
  <si>
    <t>pk.npo.at@yandex.ru</t>
  </si>
  <si>
    <t>АО «ПК НПО «Андроидная техника» является аффилированным лицом с АО «НПО Андроидная техника» (Акционерное общество «Научно-производственное объединение «Андроидная техника») по конечному бенефициару и по единоличному исполнительному органу общества - физическое лицо имеет право (возможность), в том числе на основании договора оказывать прямое или косвенное (через третьих лиц) существенное влияние на принимаемые решения, использовать свои полномочия с целью оказания влияния на величину получаемого</t>
  </si>
  <si>
    <t>https://ozforensics.com/</t>
  </si>
  <si>
    <t>ООО "ЭКЗОСЕНСОР"</t>
  </si>
  <si>
    <t>Деятельность приостановлена на фоне неблагоприятной экономической обстановки. Партнёры, с которыми бли ранее заключены предварительные договора, сменили вектор деятельности.</t>
  </si>
  <si>
    <t>ООО "СИБГЕОЛАБ"</t>
  </si>
  <si>
    <t>Добыча угля</t>
  </si>
  <si>
    <t xml:space="preserve">В настоящее время компания не ведет коммерческой деятельности. На данный момент разработаны рецепты двухкомпонентных составов (органоминерального и полиуретанового), изготовлены их опытные образцы, проведены лабораторные испытания физико-химических свойств и прочностных характеристик, показывающие высокую сходимость свойств разработанных составов с зарубежными составами-аналогами. Разработаны и изготовлены два опытных образца установки для малого производства каждого типа составов, проведены их </t>
  </si>
  <si>
    <t>ООО "ИНТЕРОПТИКС"</t>
  </si>
  <si>
    <t xml:space="preserve">ООО Интероптикс занимается поставкой рентгеновской оптики по всему миру. Среди клиентов крупные компании из Нидерландов, Японии, Южной Кореи, Китая, России. Продукция - это многослойные зеркала на подложках любой формы, в том числе сложной асферической и с большой светосилой. Отражаемые длины волн от 1 нм до 1 мкм. Точность формы зеркал вплость до нанометра. Также мы поставляем многослойные рентгеновские фильтры и уникальный интерферометр с дифракционной волной сравнения, разработанный в рамках </t>
  </si>
  <si>
    <t>ООО МНПП "АНТРАКС"</t>
  </si>
  <si>
    <t>antraks.ru</t>
  </si>
  <si>
    <t>ООО «МНПП «Антракс» является одним из ведущих в России разработчиков и производителей решений для контроля и автоматизации электросетевой инфраструктуры. Среди наших разработок системы для диагностики линий электропередач, регистраторы аварийных ситуаций, оборудование для контроля работоспособности трансформаторных подстанций, а также интеллектуальные системы телемеханики. Ряд решений не имеет аналогов на мировом рынке (получено порядка 10 патентов) и обладают уникальными конкурентными преимущес</t>
  </si>
  <si>
    <t>ООО ЦСБ "ЩИТ-ИНФОРМ"</t>
  </si>
  <si>
    <t>Спутниковая связь</t>
  </si>
  <si>
    <t>Решение спутниковой связи, обеспечивающее широкополосный доступ и спутниковую связь для решений IoT</t>
  </si>
  <si>
    <t>http://cib46.ru/</t>
  </si>
  <si>
    <t>Основные направления деятельности ООО ЦСБ "Щит-Информ"
Выбор решения
Разработка положений по информационной безопасности
Разработка корпоративных стандартов по информационной безопасности
Разработка политики информационной безопасности
Построение и внедрение процессов системы управления
Разработка технического задания на систему безопасности
Разработка проекта комплексной системы защиты информации
Разработка эксплуатационной документации
Создание частных политик информационной безопасности
С</t>
  </si>
  <si>
    <t>ООО НПП "МИКРОСАД"</t>
  </si>
  <si>
    <t>Исследования на клеточных культурах</t>
  </si>
  <si>
    <t>https://ssnab.ru</t>
  </si>
  <si>
    <t>Создание коллекции сортов и подвоев яблони in vitro, оздоровленных от вирусных болезней. Формирование технологии ускоренного выращивания оздоровленных саженцев для питомников и промышленных садов с применением микропрививки. На основе безвирусной стерильной коллекции создание генетической базы сортов для применения при апробации саженцев – паспортизация сортов яблони. Создание скрининговой экспресс диагностики заболеваний растений на ранних стадиях, посредством спектрального анализа листовой пла</t>
  </si>
  <si>
    <t>ООО "АРП-ДИЗАЙН"</t>
  </si>
  <si>
    <t>www.arpms.com</t>
  </si>
  <si>
    <t>ARP-DESIGN - центр исследований и разработок аналоговых и смешанных сложно-функциональных блоков и специализированных интегральных схем, специализирующийся в следующих областях:      
Высокоточные источники напряжения и тока с низким температурным коэффициентом;
Регуляторы напряжения и системы контроля электропитания с функциями температурного мониторинга и ограничения выходного тока;
Высокоточные низкочастотные и высокочастотные RC-генераторы с низким энергопотреблением, а также системы фазовой</t>
  </si>
  <si>
    <t>ООО "ЮР-ЛИ"</t>
  </si>
  <si>
    <t>ur-li.ru</t>
  </si>
  <si>
    <t>Проведение автоматической юридической экспертизы по вопросам защиты активов предпринимателей в части анализа налоговых рисков, рисков субсидиарной ответственности, качества задолженности, рисков со стороны контрагентов.</t>
  </si>
  <si>
    <t>ООО "ФАБРИКА АКВАТИМ"</t>
  </si>
  <si>
    <t>ООО "ФАБРИКА АКВАТИМ" разрабатывает и производит гидрокостюмы , изготовленные из различных материалов с использованием инновационных технологий и в широком диапазоне толщины.</t>
  </si>
  <si>
    <t>ООО "АЭРОСЕРВИС"</t>
  </si>
  <si>
    <t>Наша компания ориентирована на предоставление сервисных услуг для компаний операторов  ВЛЭП</t>
  </si>
  <si>
    <t>ООО НТЦ "РУСЬ"</t>
  </si>
  <si>
    <t>Решения для беспроводных сетей WAN (LTE, 5G) и LPWAN (NB-IoT, LTE-M, LoRaWan и другие)</t>
  </si>
  <si>
    <t>rfsaw.ru</t>
  </si>
  <si>
    <t xml:space="preserve">ООО НТЦ «РУСЬ» основано как инновационный проект в 2015 г. и в настоящее время представляет собой стабильно развивающуюся компанию, которая активно сотрудничает с ведущими Технопарками России и находиться в консорциуме (партнерстве) с АНО ОВО «Сколковский институт науки и технологий» по созданию и развитию Центра Национальной технологической инициативы по направлению «Технологии беспроводной связи и «интернета вещей»». Научно-технический центр осуществляет широкий комплекс работ по разработке и </t>
  </si>
  <si>
    <t>ООО "МИРКОН"</t>
  </si>
  <si>
    <t>Силовая электроника для использования при передаче и распределении электроэнергии</t>
  </si>
  <si>
    <t>https://mircond.com/</t>
  </si>
  <si>
    <t>Специализация ООО «Миркон»:
- Производство элементов электронной аппаратуры, Производство инструментов и приборов для измерения, тестирования и навигации, Производство электрической распределительной и регулирующей аппаратуры, Деятельность агентов по оптовой торговле прочими видами машин и промышленным оборудованием, Торговля оптовая производственным электротехническим оборудованием, машинами, аппаратурой и материалами, Научные исследования и разработки в области естественных и технических наук,</t>
  </si>
  <si>
    <t>ООО "3Д ИССЛЕДОВАНИЯ И РАЗРАБОТКИ"</t>
  </si>
  <si>
    <t>Разработка и производство малых ракет для нужд образования, науки и метеорологии</t>
  </si>
  <si>
    <t>ООО "РСТЕХ"</t>
  </si>
  <si>
    <t>https://tctech.com.ru</t>
  </si>
  <si>
    <t>“РСТех” – новая компания, наша основная технология – “Муфтовое герметичное резьбовое соединение” (МРС) для любых технологических труб, которое мы считаем новаторским решением, способным изменить многие существующие операции с трубами и их соединениями – сделать их проще, дешевле и надежнее. Решения защищены патентами. При поддержке Фонда содействия инновациям, мы создали и провели испатяния опытного образца, получили патент РФ, в настоящее время мы проводим технические изыскания  и рассматриваем</t>
  </si>
  <si>
    <t>ООО "ПЕРСПЕКТИВНАЯ МЕХАНИЗАЦИЯ"</t>
  </si>
  <si>
    <t>perspmeh.ru</t>
  </si>
  <si>
    <t>Предприятие создано в мае 2016 года. Основной вид деятельности ООО «Перспективная механизация» - научные исследования и разработки в области естественных наук. Предприятие оказывает услуги по разработке конструкторской документации для промышленных предприятий, осуществляет операции купли-продажи оборудования и комплектующих.
ООО «Перспективная механизация» успешно выполнило проект «Разработка инновационной универсальной энергосберегающей сушилки для продукции сельского хозяйства и пиломатериало</t>
  </si>
  <si>
    <t>ООО "МТД ПРАЙМ"</t>
  </si>
  <si>
    <t>Разработка и экспериментальная апробация  в лабораторных условиях конструкционных и программных решений опытного образца портативного источника питания, использующего солнечную энергию</t>
  </si>
  <si>
    <t>ООО "ЭЛЕМЕНТ"</t>
  </si>
  <si>
    <t>Деятельность компании направлена на решение проблемы регулирования неконтролируемого выпадения града и иных осадков в сельскохозяйственных районах, в населенных пунктах, объектах народного хозяйства и частной собственности, без применения пиропатронов и ракетных установок представляющих опасность для населения.
Батарея аэрозольных наземных дистанционно-управляемых генераторов повышенной мощности с адаптированными характеристиками предназначена для активных воздействий на облака с целью регулиров</t>
  </si>
  <si>
    <t>АНО "ОНЦ "ОЙКУМЕНА" (ОБИТАЕМАЯ ЗЕМЛЯ)"</t>
  </si>
  <si>
    <t>Моделирование экологических систем (экология, климат, и др.) и влияния человека</t>
  </si>
  <si>
    <t>АНО ОНЦ «Ойкумена» стала инициатором появления нескольких новаторских проектов в Камчатском крае:
Образовательный курс «Ландшафтная геотехника» для старшеклассников. В ходе программы ребята изучают методы аэрофотосъёмки,  распознавания ландшафтов, принципы приёма данных метеоспутников, формируют представление о возможностях систем автоматического распознавания образов и текстур (компьютерного зрения). И конечно, значительное место в курсе отведено практике: запланированы полевые выезды, где буде</t>
  </si>
  <si>
    <t>ООО "ВОРЛДЭКС ГРУПП"</t>
  </si>
  <si>
    <t>Машины для механической обработки</t>
  </si>
  <si>
    <t>www.worldexsport.ru</t>
  </si>
  <si>
    <t>Компания занимается проектированием, изготовлением, продажей и монтажом водных тренажёров «Искусственная волна для серфинга», Буксировочных установок для вейкборда, Бассейнов и водоемов по собственным запатентованным, и общепризнанным мировым технологиям.</t>
  </si>
  <si>
    <t>ООО ФИРМА "А-БИО"</t>
  </si>
  <si>
    <t>http://a-bio.ru/</t>
  </si>
  <si>
    <t>Производство ветеринарных лекарственных средств, кормовых добавок, БАДов для людей, пищевых ингредиентов и концентратов для создания обогащенной продукции</t>
  </si>
  <si>
    <t>ООО "НТП "ТКА"</t>
  </si>
  <si>
    <t>www.tkaspb.ru</t>
  </si>
  <si>
    <t>ООО НТП "ТКА" разрабатывает и производит средства измерений параметров микроклимата и оптического излучения</t>
  </si>
  <si>
    <t>ООО "АТЕЛЬЕ ГОНЧАРОВА"</t>
  </si>
  <si>
    <t>atelier-goncharov.com</t>
  </si>
  <si>
    <t>Компания ООО "Ателье Гончарова" является производственным центром духовых музыкальных инструментов.</t>
  </si>
  <si>
    <t>ООО "АЛЬБИОН"</t>
  </si>
  <si>
    <t>Системы управления жизненным циклом сложных инженерных объектов (PLM)</t>
  </si>
  <si>
    <t>IT-компания разрабатывает оборудование и программное обеспечение для создания конструкций одежды индивидуального пошива, а также для массового производства.</t>
  </si>
  <si>
    <t>ООО "ДАНЕКС"</t>
  </si>
  <si>
    <t>Электро-химическая переработка</t>
  </si>
  <si>
    <t>daneks.ru</t>
  </si>
  <si>
    <t>Переработка вспененного полистирола во вторичную гранулу</t>
  </si>
  <si>
    <t>ООО "МАСТЕРСКАЯ РЕКЛАМЫ"</t>
  </si>
  <si>
    <t>Средства разработки VR/AR-контента и технологии совершенствования пользовательского опыта (UX) со стороны разработчика, включая редакторы создания контента и его дистрибуции (ПО разработчика)</t>
  </si>
  <si>
    <t>www.mrmsk.com</t>
  </si>
  <si>
    <t>- разработка дизайна полиграфии
- разработка сайтов
- разработка дизайна и печать упаковки
- разработка дизайна и анимации html баннеров
- верстка многостраничных каталогов
- фотосъемка и видеосъемка
- печать полиграфии любой сложности
- копирайтинг, нейминг
- разработка дизайна фирменного стиля
- производсто сувенирной продукции</t>
  </si>
  <si>
    <t>ООО НТЦ "ИНДУКОН"</t>
  </si>
  <si>
    <t>Накопители электрической и тепловой энергии</t>
  </si>
  <si>
    <t>Направление деятельности: научные исследования и разработки в области естественных и технических наук прочие</t>
  </si>
  <si>
    <t>ООО "ПАЙ-ПЕРСПЕКТИВА"</t>
  </si>
  <si>
    <t>Изменение поверхностных свойств</t>
  </si>
  <si>
    <t>Компания ООО «Пай-Перспектива» занимается разработкой функциональных добавок позволяющих повысить эффективность работ по технологии стабилизации, укрепления грунтов и холодной регенерации асфальтобетона.</t>
  </si>
  <si>
    <t>ООО "НПП "УМЭЛЕКТРО"</t>
  </si>
  <si>
    <t>https://www.umel-spb.ru</t>
  </si>
  <si>
    <t>«УмЭлектро» — молодая, амбициозная компания профессионалов с перспективой успешного развития на долгие годы, деятельность которой связанна с разработкой, серийным производством и продажей устройств Силовой Электроники, в том числе их авторским сопровождением и ремонтом.
Что же такое «Силовая Электроника»?
Сегодня такие направления как промышленность, автомобилестроение, строительство, бытовые сферы жизни и многие другие так или иначе пронизаны тенденцией направленной на повышение эффективности п</t>
  </si>
  <si>
    <t>ООО "НПП "ТЕХНОЛОГИИ ДЕРЕВООБРАБОТКИ"</t>
  </si>
  <si>
    <t>Атомная энергетика</t>
  </si>
  <si>
    <t>Технологии радиационной защиты, ядерная и радиационная безопасность, радиоэкология</t>
  </si>
  <si>
    <t>ООО "НПП "Технологии деревообработки" создано для разработки и коммерциализации технологии нейтронозащитного конструкционного декоративно-отделочного материала из древесины мягких лиственных пород.
Новый отечественный древесный материал по защите от нейтронного излучения стоит в одном ряду с сертифицированными защитными  материалами, в том числе зарубежным нейтронозащитным NEUTROSTOP (Чехия), поставки которого прекращены в Россию из-за санкций. В тоже время функциональные показатели нового древе</t>
  </si>
  <si>
    <t>ООО "ТЕХПРИСПРО"</t>
  </si>
  <si>
    <t>Распределенные базы данных и файловые системы</t>
  </si>
  <si>
    <t>http://www.tehprispro.ru/</t>
  </si>
  <si>
    <t>ООО «Техприспро» является IT компанией, предоставляющей доступ к облачной платформе в области электроэнергетики - профессиональной справочной системе «Техприспро». Облачное программное обеспечение «Техприспро», которое повышает производительность технологического процесса, улучшает качественные характеристики энергокомпаний при выполнении работ и услуг поподключению потребителей к электрическим сетям. Отраслевой системный продукт способствует снижению издержек энергокомпаний и потребителей, в то</t>
  </si>
  <si>
    <t>ООО "СЕТАГОР"</t>
  </si>
  <si>
    <t>разработка и производство инновационной продукции для нефтесервисных организаций, импортозамещение</t>
  </si>
  <si>
    <t>ООО "ЧЗП"</t>
  </si>
  <si>
    <t>http://www.medkom-npf.ru/</t>
  </si>
  <si>
    <t>Производство расходных материалов для сбора,хранения и утилизации медицинских отходов</t>
  </si>
  <si>
    <t>perspmeh.ulcraft.com</t>
  </si>
  <si>
    <t>ООО "ТЕРКД"</t>
  </si>
  <si>
    <t>www.terkd.ru</t>
  </si>
  <si>
    <t>Разработка изготовление терминалов самообслуживания для проведения компьютерной диагностики автомобильной электроники</t>
  </si>
  <si>
    <t>ООО "ЭКСПЕРТ ПРО"</t>
  </si>
  <si>
    <t>Системы управления базами данных</t>
  </si>
  <si>
    <t>https://expertpro.group/</t>
  </si>
  <si>
    <t>Компания ExpertPro проводит техническое обследования зданий и сооружений, реализует строительно-техническую экспертизу на территории от Урала до Сахалина. 
Решаем вопросы по:
o	выявлению дефектов строительства (ремонта), соответствию объекта исследования действующим стандартам и требованиям (СП, ГОСТ);
o	указанию фактической стоимости (строительства, материалов) и ее соотнесению с заявленными Подрядчиком сведениями;
o	обследованию ущерба, вызванного действием (бездействием) участников строитель</t>
  </si>
  <si>
    <t>ООО "ГЕОЛТЕХ"</t>
  </si>
  <si>
    <t>Компания занимается разработкой высокотехнологического оборудования, предназначенного для проведения поверхностного сейсмического мониторинга состояния углеводородных залежей и проводимых на них технологических операций (гидроразрыв пласта, закачка углекислого газа, естественная трещиноватость, миграция флюида, внутрипластовое горение и т.п.) в режиме реального времени. Планируется оказание услуг с применением разрабатываемого оборудования.</t>
  </si>
  <si>
    <t>ООО "АЙПИВИТА"</t>
  </si>
  <si>
    <t>Техническое создание и предоставление доступа к базам данных, в том числе распределенным</t>
  </si>
  <si>
    <t>Патентно-лицензионная деятельность, предоставление IT-сервиса для российских заявителей по сопровождению патентования разработок за рубежом</t>
  </si>
  <si>
    <t>ООО "КВАНТ"</t>
  </si>
  <si>
    <t>Оборонная промышленность</t>
  </si>
  <si>
    <t>http://spbkvant.ru/</t>
  </si>
  <si>
    <t>ООО «КВАНТ» на своей производственной площадке осуществляет ремонт отдельных узлов и блоков приборов газового анализа АПГА-ВП-ВМ и АПГА-ВПМ2, показывающих приборов КМ-140, КП-140, КД-140, систем автоматического контроля температур (САКТ), преобразователей влажностей первичных ДВ2. 
	К настоящему времени силами собственного Конструкторского Бюро ООО «КВАНТ» разработаны и выпускаются отдельные узлы и блоки приборов газового анализа АПГА-ВП-ВМ и АПГА-ВПМ2, показывающие приборы КМ-140, КП-140, КД-14</t>
  </si>
  <si>
    <t>ООО "МОНТРАНС"</t>
  </si>
  <si>
    <t>www.montrans.ru</t>
  </si>
  <si>
    <t>ООО «Монтранс» - лидер в области цифровизации автопарков. Компания работает на российском ИТ-рынке с 2003 года и является разработчиком комплексных бизнес-решений для цифровизации транспортных подразделений компаний, а также производителем и поставщиком телематического оборудования и программного обеспечения.
ООО «Монтранс» предлагает комплексную услугу, направленную на автоматизацию бизнес-процессов, связанных с получением/предоставлением транспортных услуг для достижения экономического эффекта</t>
  </si>
  <si>
    <t>ООО "ФОРМУЛА УСПЕХА"</t>
  </si>
  <si>
    <t>Создание новых технологий геймификации</t>
  </si>
  <si>
    <t>Наша команда занимается обучением младших школьников развитию изобретательского мышления с 2014 года по авторской программе “ТРИЗобретатель”, которая внесена АСИ в реестр лучших неформальных практик России. Чтобы соответствовать уровню современного образования и выполнять основные запросы ФГОС НОО необходимо перевести программу в цифровую среду и дополнить её лабораторным исследовательским оборудованием для развития ПРАКТИЧЕСКОГО опыта. Именно поэтому  наш проект посвящён разработке лабораторног</t>
  </si>
  <si>
    <t>ООО "МСК МОБАЙЛ"</t>
  </si>
  <si>
    <t>id.world</t>
  </si>
  <si>
    <t>Компания ID.WORLD (ООО «МСК Мобайл») является резидентом Кластера информационных технологий Фонда «Сколково».
Мы предлагаем систему удаленного предоставления доступа к услугам Заказчика, включающую Мобильное приложение и Облачную платформу, позволяющую, при необходимости, заключить контракт с Клиентом на основании документов, удостоверяющих личность.
Подлинность документов, а также их соответствие личности Клиента, проверяется с использованием уникальных собственных и партнерских разработок, иск</t>
  </si>
  <si>
    <t>ООО "ЭГАС"</t>
  </si>
  <si>
    <t>https://www.entexgroup.ru/</t>
  </si>
  <si>
    <t>Производство текстильных тканей технического назначения: парусина, двунитка, полотно палаточное, тик, ткани для спецодежды.</t>
  </si>
  <si>
    <t>ООО "РПА КОМПАС"</t>
  </si>
  <si>
    <t>rpacompass.ru</t>
  </si>
  <si>
    <t>Платформа поддержки принятия решений в области жилищного строительства на базе анализа конъюнкутры рынка - ценообразование, предложение, спрос.
Мы исследуем рынок новостроек и показываем положение застройщика относительно конкурентов, сокращая недополученную выручку если его цены ниже конкурентов в локации.</t>
  </si>
  <si>
    <t>ООО "НП ЭНЕРГОКОМ"</t>
  </si>
  <si>
    <t>https://energocom-np.ru/</t>
  </si>
  <si>
    <t>НП Энергком выполняет комплексные пусконаладочные работы подстанций в классе напряжений от 6 до 500 кВ, включая наладку силового высоковольтного оборудования, устройств релейной защита и автоматики (РЗА), технических средств автоматизированной системы управления (АСУТП), средств телемеханики, автоматизированных систем контроля и учета энергоресурсов (АИИСКУЭ), оборудования связи и систем сигнализации. Ведутся работы в следующих научно-исследовательских направлениях:
- Разработка современных мето</t>
  </si>
  <si>
    <t>ООО "ГК ИНФОПРО"</t>
  </si>
  <si>
    <t>Языки и среды программирования</t>
  </si>
  <si>
    <t>https://www.info-pro.ru</t>
  </si>
  <si>
    <t>ООО «Группа Компаний ИНФОПРО» - международный системный интегратор, экспертно-консалтинговая компания в сфере цифровизации предприятий энергетики, коммунального хозяйства и энергоемких отраслей.
Компания оказывает комплекс услуг в сфере консалтинга, инжиниринга и разработки ПО.
Среди разработок компании присутствуют системы планирования режимов предприятия, расчета технико-экономических показателей, системы расчетов с потребителями, системы управления корпоративными программами,  системы монитор</t>
  </si>
  <si>
    <t>ООО ИП «НЦВО-ФОТОНИКА»</t>
  </si>
  <si>
    <t>Фотоника</t>
  </si>
  <si>
    <t>http://www.forc-photonics.ru/</t>
  </si>
  <si>
    <t>ООО «Инновационное предприятие «НЦВО - Фотоника» основано в 2005 году как коммерческая организация, специализирующаяся в области волоконной оптики. Общество является участником технологической платформы «Инновационные лазерные, оптические и оптоэлектронные технологии — фотоника», членом Лазерной ассоциации России, членом международного общества оптики и фотоники SPIE (Society of Photo-Optical Instrumentation Engineers), членом Европейского индустриального консорциума по фотонике - EPIC, членом А</t>
  </si>
  <si>
    <t>ООО "ООО НИЭК"</t>
  </si>
  <si>
    <t>ООО " ООО Наука и экология" - это молодая компания, деятельность которой направлена на решение самых острых проблем экологической безопасности человека.</t>
  </si>
  <si>
    <t>ООО "АВАНТ-СПЭЙС МЕДИА"</t>
  </si>
  <si>
    <t>Оптические технологии передачи информации (Li-Fi и др)</t>
  </si>
  <si>
    <t>Компания занимается разработкой сервиса по демонстрации свето-визуальных сообщений из космоса при помощи спутников с лазерами, которые будут видны невооружённым глазом с возможностью передавать сообщений на смартфоны пользователей при помощи мерцания.</t>
  </si>
  <si>
    <t>ООО "ЛИМАТЕХ"</t>
  </si>
  <si>
    <t>Предприятие занимается разработкой и внедрением аэрационных технологий в различных отраслях</t>
  </si>
  <si>
    <t>ООО "ФАРВАТЕР"</t>
  </si>
  <si>
    <t>Геологоразведочные работы</t>
  </si>
  <si>
    <t>Для получения выручки планируется оказывать сервис по извлечению и анализу характеристик воды для российских нефте- и газодобывающих компаний, с которыми установлены партнёрские отношения. Во-первых, планируется формирование предложений (пакетов услуг), ориентированных не на имеющиеся лабораторные возможности и конкретную технологию анализа поровых вод, а на задачи верхнего уровня от Заказчиков, требующие использования комплекса методов для получения системной информации, достаточной для приняти</t>
  </si>
  <si>
    <t>ООО "МИКС"</t>
  </si>
  <si>
    <t>https://miks.su/</t>
  </si>
  <si>
    <t>Компания существует с 2012 года. Основные направления деятельности:
- разработка автономных приборов;
- ПО для интерпретации результатов исследований;
- интеллектуальная автоматизация производства;
- алгоритмы обработки сигналов, построенные с использованием
искусственного интеллекта.
Компания осуществляет комплекс работ по анализу динамики системы скважин на протяжении всего жизненного цикла скважины - от бурения до вывода из эксплуатации.
Компания является резидентом Фонда «Сколково», входит в</t>
  </si>
  <si>
    <t>МОУ СОШ №29</t>
  </si>
  <si>
    <t>Общее образование, кроме дошкольного</t>
  </si>
  <si>
    <t>of.school29.ru  school29.ru</t>
  </si>
  <si>
    <t>В  2019 году на базе МОУ СОШ 29 г.Подольска был инициирован Открытый всероссийский проект «Школьный космический телескоп», в команду которого входят учащиеся различных  городов России. Школа обладает уникальным астро-космическим комплексом,  который на настоящий момент включает две автоматизированные обсерватории, оптическую и радио, цифровой планетарий, лабораторию спутникостроения, центр мониторинга ДЗЗ и Центр управления полетом спутников, что позволить реализовать такой инновационный проект.</t>
  </si>
  <si>
    <t>ООО "ЛАЗЕР АЙ"</t>
  </si>
  <si>
    <t>http://ldlab.ru</t>
  </si>
  <si>
    <t>ООО «Лазер Ай» является малым инновационным предприятием, созданным в МИФИ для реализации проектов по разработке и внедрению высокотехнологичных прецизионных средств измерения. 
Область деятельности: Технологии диагностики наноматериалов и наноустройств; Лазерная технология; Оптические технологии, связанные с измерениями; Интерферометрия; Электроника.
Ключевые компетенции: разработка оптических измерительных систем различной направленности, в том числе для нанометрологии и физики высокой плотнос</t>
  </si>
  <si>
    <t>ООО "КМ211"</t>
  </si>
  <si>
    <t>www.km211.ru</t>
  </si>
  <si>
    <t>Компания является российским дизайн-центром, имеющим полный спектр компетенций для всего цикла работ по разработке микросхем - от создания спецификаций до тестирования и написания встраиваемого программного обеспечения. Оказывает инжиниринговые услуги в области создания микроэлектронной продукции, а так же производственные услуги по fabless бизнес-модели.  Среди продуктов - смарт карты для различных областей применений, микроконтроллеры общего назначения, аппаратные платформы средств информацион</t>
  </si>
  <si>
    <t>ООО "ПРОСЕРВИС"</t>
  </si>
  <si>
    <t>Биоинформатика</t>
  </si>
  <si>
    <t>Компания разрабатывает прототип спортивного роботизированного тренажера с обратной связью</t>
  </si>
  <si>
    <t>ООО "РОСТАГРОСЕРВИС"</t>
  </si>
  <si>
    <t>www.agroglobal.pro ; www.rosagroservis.com</t>
  </si>
  <si>
    <t>Компания «РостАгроСервис», созданная в 2012 году, в настоящее время является одним из крупнейших российских разработчиков и производителей систем точного земледелия для аграрного сектора под собственной торговой маркой Agroglobal. Штат компании насчитывает более 40 высококвалифицированных специалистов, а партнерские отношения с производителями сельскохозяйственной техники обеспечивают непрерывное развитие организации и успешное позиционирование товаров на рынке
Наш опыт в области электроники и р</t>
  </si>
  <si>
    <t>ООО "АССОРТИМЕНТ-5"</t>
  </si>
  <si>
    <t xml:space="preserve">https://v2space.ru/ </t>
  </si>
  <si>
    <t>17 лет компания ООО “Ассортимент - 5” работает на рынке.
Компания занимается разработкой и коммерциализацией.
В рамках проекта V2Space разработан “Универсальный компактный мультисистемный
многоканальный мультирекордер сигналов ГНСС”.
С 2012 года выручка выросла с 2,4 млн рублей до 240,3 млн рублей в 2019 году. Под
влиянием пандемии COVID-19, в 2020 году выручка значительно сократилась, но уже сейчас
можно говорить о том, что ООО “Ассортимент - 5” снова наращивает былые обороты.</t>
  </si>
  <si>
    <t>ООО "ФИСТЕХ"</t>
  </si>
  <si>
    <t>Проводная связь</t>
  </si>
  <si>
    <t>www.picstech.ru</t>
  </si>
  <si>
    <t>разработка и моделирование дизайна устройств на фотонно интегральных схемах</t>
  </si>
  <si>
    <t>ООО "СЕРВИСМАРИН"</t>
  </si>
  <si>
    <t>https://service-marine.com/</t>
  </si>
  <si>
    <t>Область деятельности предприятия, виды выпускаемой продукции: Разработка портовой видео системы аналитического наблюдения для обслуживания автономных судов</t>
  </si>
  <si>
    <t>ООО НТЦ РИАС</t>
  </si>
  <si>
    <t>ntc-rias.ru</t>
  </si>
  <si>
    <t>Деятельностью ООО НТЦ РИАС являются научные исследования в области интегрированных систем технической и информационной безопасности, технологических процессов и управления производством, а также разработка технических решений и программных продуктов, внедрение их в структуру предприятий и бизнес-платформ, осуществление технического обслуживания, монтажа, интеграции существующих систем с современными инновационными продуктами с дальнейшей всесторонней поддержкой.</t>
  </si>
  <si>
    <t>ООО "МИКРОЭЛЕКТРОННЫЕ СИСТЕМЫ"</t>
  </si>
  <si>
    <t>niimes.ru</t>
  </si>
  <si>
    <t>Разработка, исследование и внедрение микроэлектронных систем и новой электронной компонентной базы в промышленное производство.
Прототипирование и мелкосерийное производство компонентов микроэлектроники и систем на их основе</t>
  </si>
  <si>
    <t>ООО "ФСТ"</t>
  </si>
  <si>
    <t>ООО "СОФТ ПАЙП"</t>
  </si>
  <si>
    <t>https://sandwel.ru/</t>
  </si>
  <si>
    <t xml:space="preserve">SANDWEL - молодая, стремительно развивающаяся, перспективная компания, основным видом деятельности которой является производство стеновых и кровельных сэндвич-панелей под торговой маркой «SANDWEL». По состоянию на конец 2020 года созданы 46 новых рабочих мест. Фактический объем производства в стоимостном выражении с момента запуска проекта составил 454 951 тыс. руб. без НДС. В настоящее время ООО «СОФТ ПАЙП» осуществляет свою производственную деятельность на арендованных площадях по адресу: РТ, </t>
  </si>
  <si>
    <t>ООО "БИОБИТ"</t>
  </si>
  <si>
    <t>Компания "БиоБит" специализируется на исследованиях в сфере анализа и распознавания поведенческих паттернов животных, а именно - цыплят-бройлеров и спортивных лошадей.</t>
  </si>
  <si>
    <t>ООО НПО ЭС</t>
  </si>
  <si>
    <t>http://neuro.ssoft24.com</t>
  </si>
  <si>
    <t>Область деятельности предприятия, виды выпускаемой продукции:
1. Разработка и производство адаптивной системы управления исполнительными устройствами объектов теплоснабжения в ЖКХ
2. Мониторинг и аналитика работы судовых узлов и агрегатов на автономных судах</t>
  </si>
  <si>
    <t>ООО "ФрэшЛаб" - компания, специализирующаяся на разработке собственных оптических систем в виде оптоэлектронных модулей для нашлемных систем дополненной реальности (AR)</t>
  </si>
  <si>
    <t>ООО "ФОТОФИЗИКС"</t>
  </si>
  <si>
    <t>ООО Фотофизикс занимается научными исследованиями и разработками в области естественных и технических наук</t>
  </si>
  <si>
    <t>ООО "АГРОХИМ-БИОТЕХ"</t>
  </si>
  <si>
    <t>https://агрохим-биотех.рф/</t>
  </si>
  <si>
    <t>В коллективе ООО «АГРОХИМ-БИОТЕХ» воплощают в жизнь самые смелые и полезные для общества идеи кандидаты технических и химических наук, лауреаты конкурсов StartUp Tour, победители программы «УМНИК», «Старт-1» и «Старт-2» Фонда содействия инновациям.
Мы уверены, что наши разработки делают планету чище и безопаснее.
Изобретения, имеющие защиту в качестве объектов интеллектуальной собственности 
•	Комплексный биосорбент для очистки морских и пресных водных сред от нефти и нефтепродуктов, тяжелых мет</t>
  </si>
  <si>
    <t>ООО "ЛЮМЭКС-ЦЕНТРУМ"</t>
  </si>
  <si>
    <t>Электрические машины</t>
  </si>
  <si>
    <t>www.lumex.ru</t>
  </si>
  <si>
    <t>Группа компаний «Люмэкс» выпускает широкий спектр аналитических приборов для:
люминесцентного и фотометрического анализа;
атомно-абсорбционной спектрометрии;
ИК-фурье-спектрометрии;
высокоэффективной жидкостной хроматографии;
капиллярного электрофореза;
СВЧ-минерализации;
дозиметрии;
клинической диагностики;
ПЦР-анализа.
Приборы, разрабатываемые «Люмэкс», применяются для анализа атмосферного воздуха, питьевой и сточной воды, пищевых продуктов, природных вод и почв, радиационной защиты, в медици</t>
  </si>
  <si>
    <t>ООО "БМТ"</t>
  </si>
  <si>
    <t>Малая IT-компания, продукты в разработке:
- Selfio, автоматизированная студия для записи видеороликов
- ТелеМСКАН, система удаленных медицинских осмотров</t>
  </si>
  <si>
    <t>ООО "ЛЕСОВИК"</t>
  </si>
  <si>
    <t>Формирование карт, дашбордов и иных комплексных представлений информации</t>
  </si>
  <si>
    <t>Компания занимается разработкой ПО для сборщиков и заготовителей дикорастущего сырья с последующей его реализацией на рынке</t>
  </si>
  <si>
    <t>ООО "ТЕХНОС"</t>
  </si>
  <si>
    <t>Код и наименование вида деятельности:72.19 Научные исследования и разработки в области естественных и технических наук прочие
63.11 Деятельность по обработке данных,предоставление услуг по размещению информации и связанная с этим деятельность</t>
  </si>
  <si>
    <t>ООО "БИОСТ"</t>
  </si>
  <si>
    <t>Производство медицинских изделий для диагностики in vivo</t>
  </si>
  <si>
    <t>Разработка материалов и технологий для производства остеорегенеративных материалов на основе полимеров</t>
  </si>
  <si>
    <t>ООО «ЦМИТ «АВИАТОР»</t>
  </si>
  <si>
    <t>Технологии организации и синхронизации данных</t>
  </si>
  <si>
    <t>www.cmitava.ru</t>
  </si>
  <si>
    <t>Открытая площадка, где дети,  подростки и молодые технологические предприниматели учатся воплощать свои инженерные идеи в функциональные прототипы</t>
  </si>
  <si>
    <t>ООО "АСП-ГРУПП"</t>
  </si>
  <si>
    <t>Разработка функциональных модификаторов и материалов для применения в строительстве (полифункциональные модифицирующие добавки для применения в строительных материалов, клеевые материалы и системы)</t>
  </si>
  <si>
    <t>ООО "ЭЛДММ"</t>
  </si>
  <si>
    <t>Перевозки железнодорожным транспортом</t>
  </si>
  <si>
    <t>72.19 Научные исследования и разработки
в области естественных и технических наук.
27.90 Производство прочего
электрического оборудования</t>
  </si>
  <si>
    <t>ООО "КВАНТОВЫЕ КОММУНИКАЦИИ"</t>
  </si>
  <si>
    <t>Квантовые коммуникации (Quantum comunication)</t>
  </si>
  <si>
    <t>Компания занимается научными исследованиями и разработками в области естественных и технических наук, в частности, в области квантовых коммуникаций</t>
  </si>
  <si>
    <t>ООО "РЕАКТИВ ЛАБ"</t>
  </si>
  <si>
    <t>Название компании - ООО "Реактив лаб"
Направление деятельности - проведение НИОКР в сфере с\х, разработка ПО
Оказываемые услуги - разработка и внедрение ПО
Производимые продукты - ПО</t>
  </si>
  <si>
    <t>ООО "ГЕТ-ЭНЕРДЖИ"</t>
  </si>
  <si>
    <t>www.getenergy24.ru</t>
  </si>
  <si>
    <t>Get Energy является продуктом реализации
новейшего экономического подхода, - экономики совместного пользования
(экономики шеринга), - в сферу носимых устройств, а именно, в сегмент
аккумуляторной подзарядки смартфонов, смарт-часов и т.д. Шеринговая
экономика признается одной из ведущих экономических моделей современного
постиндустриального общества.</t>
  </si>
  <si>
    <t>ООО "МЕДИАНА"</t>
  </si>
  <si>
    <t>Деятельность ветеринарная</t>
  </si>
  <si>
    <t>Технологии захвата движений в VR/АR и фотограмметрии</t>
  </si>
  <si>
    <t>WWW.BREMAN.RU</t>
  </si>
  <si>
    <t>Компания «Медиана» обеспечивает клиники и медицинские центры оборудованием от ведущих производителей медтехники и вет. Оборудования. 
Медицинское оборудование, которое мы поставляем, востребовано во всех областях медицины – гинекологии, отоларингологии, хирургии, урологии, неврологии, кардиологии и других сферах.
Успех нашей работы заключается в том, что мы так же помогаем отечественной медицине стать востребованной и доступной, при этом не снижая качество услуг.
Главный девиз «Медиана» — быт</t>
  </si>
  <si>
    <t>ООО "НПП ВИСКОЙНТ"</t>
  </si>
  <si>
    <t>Приборы для определения вязкости раствора.</t>
  </si>
  <si>
    <t>ООО "КЛАТРЕЙТ ФАБЛАБ"</t>
  </si>
  <si>
    <t>Компания была создана после получения текущего проекта и в настоящий момент все усилия направлены на выполнение заявленного НИОКР. После чего планируется реализация съедобных газовых гидратов углекислого газа в индустрии общественного питания. В данной индустрии гидрат не используется, хотя имеет высокий потенциал как добавка для приготовления, подачи, хранения и транспортировки напитков и блюд. Это обеспечивается комплексом полезных свойств, связанных с высоким содержанием газа в гидрате и высо</t>
  </si>
  <si>
    <t>ООО "НПП НГТ"</t>
  </si>
  <si>
    <t>Вакуумная, компрессорная техника и пневмосистемы</t>
  </si>
  <si>
    <t>https://nppngt.ru/</t>
  </si>
  <si>
    <t>Производство компоновок для многостадийного гидроразрыва с проектированием оборудования на основе обработки данных с применением искусственного интеллекта
Вид выпускаемой продукции *	
1. Пакеры механические извлекаемые серии ПБС.
2. Пробка-пакер извлекаемая ПБС-ИПД.
3. Якорь гидравлический ЯГ.
4. Пакер-пробка разбуриваемый серии ПБС.
5. Пакер-пробка разбуриваемый извлекаемый с обратным клапаном ПБС-РКИ.</t>
  </si>
  <si>
    <t>ООО "ЦЛС"</t>
  </si>
  <si>
    <t xml:space="preserve">ООО Цифровые лазерные системы организована для реализации проекта по разработке системы генерации криптографического ключа на основе турбулентных искажений атмосферы. Направления деятельности: научные исследования и разработки в области естественных и технических наук, разработка компьютерного программного обеспечения, деятельность консультативная и работы в области компьютерных технологий, деятельность, связанная с использованием вычислительной техники и информационных технологий, производство </t>
  </si>
  <si>
    <t>ООО "ИНТЕЛЛЕКТ ПАРТС"</t>
  </si>
  <si>
    <t>Созданная компания занимается на данном этапе разработкой прототипа специализированного алгоритма компьютерного зрения для поиска автомобильных запчастей из актуального наличия по фото и видео</t>
  </si>
  <si>
    <t>ООО "СТК"</t>
  </si>
  <si>
    <t>Авиакосмическая промышленность</t>
  </si>
  <si>
    <t>http://stk-76.ru/</t>
  </si>
  <si>
    <t>Производство композиционных порошковых материалов на основе карбида вольфрама предназначенных для газопламенного, лазерного, детонационного и прочих термических напылений на поверхности изделий и деталей для создания износостойких коррозионностойких металлических покрытий</t>
  </si>
  <si>
    <t>ООО "КОНТУР КАВЕР ГРУПП"</t>
  </si>
  <si>
    <t>Производство косметических накладок для протезов нижних конечностей. Бесконтактное удаленное измерение протезов и конечностей.
Технология проектирования пластиковых косметических накладок для протезов голени и бедра. Протезы нижних конечностей выглядят достаточно консервативно, а
зачастую представляют собой металлическую трубку. Люди стесняются и
стремятся спрятать свой протез, поэтому, они перестают посещать
общественные места, носить летом короткую одежду, все это создает
барьеры для социализа</t>
  </si>
  <si>
    <t>ООО "БЭШ-ТУДЭЙ"</t>
  </si>
  <si>
    <t>https://bash.today/</t>
  </si>
  <si>
    <t>Предприятие в сфере подбора площадок и организации мероприятий, с предоставлением всех сопутствующих сервисов на основе собственных разработок и ИТ-решений на основе цифровых технологий</t>
  </si>
  <si>
    <t>ООО "СПЕЦПРОЕКТ"</t>
  </si>
  <si>
    <t>Технологии управления сетями связи и коммуникационными сервисами</t>
  </si>
  <si>
    <t>Компания «СПЕЦПРОЕКТ» является организатором крупных научных мероприятий, с количеством участников более 500 человек, а также занимается разработкой образовательных курсов и программ.</t>
  </si>
  <si>
    <t>ООО "ДЕТЕКТРОН"</t>
  </si>
  <si>
    <t>Методы регистрации ионизирующих и высокоэнергетических излучений</t>
  </si>
  <si>
    <t>ООО «Детектрон» является разработчиком 2D газоразрядных детекторов тепловых нейтронов для использования в дифрактометрах и спектрометрах различных нейтронных исследовательских центрах.</t>
  </si>
  <si>
    <t>ООО "МВТ"</t>
  </si>
  <si>
    <t>Стартап. Реализует проект по созданию и коммерциализации системы комплексного мониторинга и оповещения о состоянии пчелиных семей.</t>
  </si>
  <si>
    <t>ООО "ТАГ КО"</t>
  </si>
  <si>
    <t>Юриспруденция</t>
  </si>
  <si>
    <t>http://tagco.ru/doc-processing/</t>
  </si>
  <si>
    <t>ООО «ТАГ Ко» зарегистрировано 05 июля 2005 года в качестве отечественной компании, осуществляющей свою деятельность на рынке юридических и консалтинговых услуг.
В период с 2005 г. по настоящее время компания специализируется на оптимизации системы корпоративного управления и корпоративной реорганизации, аналитике и оценке рисков, защите активов, due diligence и сопровождении сложных сделок.
В период с 2017 г. по настоящее время компания в качестве параллельного направления специализируется на са</t>
  </si>
  <si>
    <t>ООО НПК "ТЕСАРТ"</t>
  </si>
  <si>
    <t>www.tesart.ru</t>
  </si>
  <si>
    <t>Компания специализируется на разработке роботизированных комплексов для измерений радиотехнических параметров антенн, производстве экранированных и безэховых камер, радиолокационных и телекоммуникационных систем, и автоматизированных рабочих мест для настройки микроволновых устройств.</t>
  </si>
  <si>
    <t>ООО "ТИЛЬЧЕР"</t>
  </si>
  <si>
    <t>https://umastyle.app/</t>
  </si>
  <si>
    <t>Платформа для заработка блогеров</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</si>
</sst>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3">
    <dxf>
      <fill>
        <patternFill>
          <bgColor rgb="FFFF0000"/>
        </patternFill>
      </fill>
      <border>
        <left/>
        <right/>
        <top/>
        <bottom/>
        <vertical/>
        <horizontal/>
      </border>
    </dxf>
    <dxf>
      <fill>
        <patternFill>
          <bgColor rgb="FFFF0000"/>
        </patternFill>
      </fill>
      <border>
        <left/>
        <right/>
        <top/>
        <bottom/>
        <vertical/>
        <horizontal/>
      </border>
    </dxf>
    <dxf>
      <fill>
        <patternFill>
          <bgColor rgb="FFFF0000"/>
        </patternFill>
      </fill>
      <border>
        <left/>
        <right/>
        <top/>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1"/>
  <sheetViews>
    <sheetView tabSelected="1" topLeftCell="C1" workbookViewId="0">
      <selection activeCell="D1" sqref="D1"/>
    </sheetView>
  </sheetViews>
  <sheetFormatPr defaultRowHeight="15" x14ac:dyDescent="0.25"/>
  <cols>
    <col min="2" max="2" width="48.7109375" bestFit="1" customWidth="1"/>
    <col min="3" max="3" width="61.140625" customWidth="1"/>
    <col min="4" max="4" width="65.5703125" customWidth="1"/>
    <col min="5" max="5" width="88" customWidth="1"/>
    <col min="6" max="6" width="10.85546875" customWidth="1"/>
    <col min="7" max="7" width="55.42578125" customWidth="1"/>
    <col min="8" max="8" width="26.85546875" bestFit="1" customWidth="1"/>
    <col min="9" max="9" width="37" bestFit="1" customWidth="1"/>
  </cols>
  <sheetData>
    <row r="1" spans="1:9" x14ac:dyDescent="0.25">
      <c r="A1" s="1" t="s">
        <v>0</v>
      </c>
      <c r="B1" s="1" t="s">
        <v>1</v>
      </c>
      <c r="C1" s="1" t="s">
        <v>2</v>
      </c>
      <c r="D1" s="1" t="s">
        <v>3</v>
      </c>
      <c r="E1" s="1" t="s">
        <v>4</v>
      </c>
      <c r="F1" s="1" t="s">
        <v>5</v>
      </c>
      <c r="G1" s="1" t="s">
        <v>6</v>
      </c>
      <c r="H1" s="1" t="s">
        <v>7</v>
      </c>
      <c r="I1" s="1" t="s">
        <v>8</v>
      </c>
    </row>
    <row r="2" spans="1:9" x14ac:dyDescent="0.25">
      <c r="A2">
        <v>810843</v>
      </c>
      <c r="B2" t="s">
        <v>9</v>
      </c>
      <c r="C2" t="s">
        <v>10</v>
      </c>
      <c r="D2" t="s">
        <v>11</v>
      </c>
      <c r="E2" t="s">
        <v>12</v>
      </c>
      <c r="F2" t="s">
        <v>13</v>
      </c>
      <c r="G2" t="s">
        <v>14</v>
      </c>
      <c r="H2" t="b">
        <v>0</v>
      </c>
      <c r="I2" t="b">
        <v>1</v>
      </c>
    </row>
    <row r="3" spans="1:9" x14ac:dyDescent="0.25">
      <c r="A3">
        <v>810876</v>
      </c>
      <c r="B3" t="s">
        <v>15</v>
      </c>
      <c r="C3" t="s">
        <v>16</v>
      </c>
      <c r="D3" t="s">
        <v>17</v>
      </c>
      <c r="E3" t="s">
        <v>18</v>
      </c>
      <c r="F3" t="s">
        <v>19</v>
      </c>
      <c r="G3" t="s">
        <v>20</v>
      </c>
      <c r="H3" t="b">
        <v>0</v>
      </c>
      <c r="I3" t="b">
        <v>1</v>
      </c>
    </row>
    <row r="4" spans="1:9" x14ac:dyDescent="0.25">
      <c r="A4">
        <v>810878</v>
      </c>
      <c r="B4" t="s">
        <v>21</v>
      </c>
      <c r="C4" t="s">
        <v>10</v>
      </c>
      <c r="D4" t="s">
        <v>22</v>
      </c>
      <c r="E4" t="s">
        <v>23</v>
      </c>
      <c r="F4" t="s">
        <v>24</v>
      </c>
      <c r="G4" t="s">
        <v>25</v>
      </c>
      <c r="H4" t="b">
        <v>0</v>
      </c>
      <c r="I4" t="b">
        <v>1</v>
      </c>
    </row>
    <row r="5" spans="1:9" x14ac:dyDescent="0.25">
      <c r="A5">
        <v>810881</v>
      </c>
      <c r="B5" t="s">
        <v>26</v>
      </c>
      <c r="C5" t="s">
        <v>27</v>
      </c>
      <c r="D5" t="s">
        <v>28</v>
      </c>
      <c r="E5" t="s">
        <v>29</v>
      </c>
      <c r="F5" t="s">
        <v>30</v>
      </c>
      <c r="G5" t="s">
        <v>31</v>
      </c>
      <c r="H5" t="b">
        <v>0</v>
      </c>
      <c r="I5" t="b">
        <v>1</v>
      </c>
    </row>
    <row r="6" spans="1:9" x14ac:dyDescent="0.25">
      <c r="A6">
        <v>810890</v>
      </c>
      <c r="B6" t="s">
        <v>32</v>
      </c>
      <c r="C6" t="s">
        <v>27</v>
      </c>
      <c r="D6" t="s">
        <v>33</v>
      </c>
      <c r="E6" t="s">
        <v>34</v>
      </c>
      <c r="F6" t="s">
        <v>35</v>
      </c>
      <c r="G6" t="s">
        <v>36</v>
      </c>
      <c r="H6" t="b">
        <v>0</v>
      </c>
      <c r="I6" t="b">
        <v>1</v>
      </c>
    </row>
    <row r="7" spans="1:9" x14ac:dyDescent="0.25">
      <c r="A7">
        <v>810893</v>
      </c>
      <c r="B7" t="s">
        <v>37</v>
      </c>
      <c r="C7" t="s">
        <v>38</v>
      </c>
      <c r="D7" t="s">
        <v>39</v>
      </c>
      <c r="E7" t="s">
        <v>40</v>
      </c>
      <c r="F7" t="s">
        <v>41</v>
      </c>
      <c r="G7" t="s">
        <v>42</v>
      </c>
      <c r="H7" t="b">
        <v>0</v>
      </c>
      <c r="I7" t="b">
        <v>1</v>
      </c>
    </row>
    <row r="8" spans="1:9" x14ac:dyDescent="0.25">
      <c r="A8">
        <v>810926</v>
      </c>
      <c r="B8" t="s">
        <v>43</v>
      </c>
      <c r="C8" t="s">
        <v>44</v>
      </c>
      <c r="D8" t="s">
        <v>45</v>
      </c>
      <c r="E8" t="s">
        <v>29</v>
      </c>
      <c r="F8" t="s">
        <v>46</v>
      </c>
      <c r="G8" t="s">
        <v>47</v>
      </c>
      <c r="H8" t="b">
        <v>0</v>
      </c>
      <c r="I8" t="b">
        <v>1</v>
      </c>
    </row>
    <row r="9" spans="1:9" x14ac:dyDescent="0.25">
      <c r="A9">
        <v>810984</v>
      </c>
      <c r="B9" t="s">
        <v>48</v>
      </c>
      <c r="C9" t="s">
        <v>44</v>
      </c>
      <c r="D9" t="s">
        <v>49</v>
      </c>
      <c r="E9" t="s">
        <v>50</v>
      </c>
      <c r="F9" t="s">
        <v>51</v>
      </c>
      <c r="G9" t="s">
        <v>52</v>
      </c>
      <c r="H9" t="b">
        <v>0</v>
      </c>
      <c r="I9" t="b">
        <v>0</v>
      </c>
    </row>
    <row r="10" spans="1:9" x14ac:dyDescent="0.25">
      <c r="A10">
        <v>811032</v>
      </c>
      <c r="B10" t="s">
        <v>53</v>
      </c>
      <c r="C10" t="s">
        <v>38</v>
      </c>
      <c r="D10" t="s">
        <v>54</v>
      </c>
      <c r="E10" t="s">
        <v>55</v>
      </c>
      <c r="F10" t="s">
        <v>56</v>
      </c>
      <c r="G10" t="s">
        <v>57</v>
      </c>
      <c r="H10" t="b">
        <v>0</v>
      </c>
      <c r="I10" t="b">
        <v>1</v>
      </c>
    </row>
    <row r="11" spans="1:9" x14ac:dyDescent="0.25">
      <c r="A11">
        <v>811040</v>
      </c>
      <c r="B11" t="s">
        <v>58</v>
      </c>
      <c r="C11" t="s">
        <v>59</v>
      </c>
      <c r="D11" t="s">
        <v>60</v>
      </c>
      <c r="E11" t="s">
        <v>61</v>
      </c>
      <c r="F11" t="s">
        <v>62</v>
      </c>
      <c r="G11" t="s">
        <v>63</v>
      </c>
      <c r="H11" t="b">
        <v>0</v>
      </c>
      <c r="I11" t="b">
        <v>1</v>
      </c>
    </row>
    <row r="12" spans="1:9" x14ac:dyDescent="0.25">
      <c r="A12">
        <v>811063</v>
      </c>
      <c r="B12" t="s">
        <v>64</v>
      </c>
      <c r="C12" t="s">
        <v>65</v>
      </c>
      <c r="D12" t="s">
        <v>66</v>
      </c>
      <c r="E12" t="s">
        <v>40</v>
      </c>
      <c r="F12" t="s">
        <v>67</v>
      </c>
      <c r="G12" t="s">
        <v>68</v>
      </c>
      <c r="H12" t="b">
        <v>0</v>
      </c>
      <c r="I12" t="b">
        <v>1</v>
      </c>
    </row>
    <row r="13" spans="1:9" x14ac:dyDescent="0.25">
      <c r="A13">
        <v>811067</v>
      </c>
      <c r="B13" t="s">
        <v>69</v>
      </c>
      <c r="C13" t="s">
        <v>27</v>
      </c>
      <c r="D13" t="s">
        <v>70</v>
      </c>
      <c r="E13" t="s">
        <v>71</v>
      </c>
      <c r="F13" t="s">
        <v>72</v>
      </c>
      <c r="G13" t="s">
        <v>73</v>
      </c>
      <c r="H13" t="b">
        <v>0</v>
      </c>
      <c r="I13" t="b">
        <v>0</v>
      </c>
    </row>
    <row r="14" spans="1:9" x14ac:dyDescent="0.25">
      <c r="A14">
        <v>811079</v>
      </c>
      <c r="B14" t="s">
        <v>74</v>
      </c>
      <c r="C14" t="s">
        <v>75</v>
      </c>
      <c r="D14" t="s">
        <v>76</v>
      </c>
      <c r="E14" t="s">
        <v>77</v>
      </c>
      <c r="F14" t="s">
        <v>78</v>
      </c>
      <c r="G14" t="s">
        <v>79</v>
      </c>
      <c r="H14" t="b">
        <v>0</v>
      </c>
      <c r="I14" t="b">
        <v>1</v>
      </c>
    </row>
    <row r="15" spans="1:9" x14ac:dyDescent="0.25">
      <c r="A15">
        <v>811132</v>
      </c>
      <c r="B15" t="s">
        <v>80</v>
      </c>
      <c r="C15" t="s">
        <v>10</v>
      </c>
      <c r="D15" t="s">
        <v>11</v>
      </c>
      <c r="E15" t="s">
        <v>81</v>
      </c>
      <c r="F15" t="s">
        <v>82</v>
      </c>
      <c r="G15" t="s">
        <v>83</v>
      </c>
      <c r="H15" t="b">
        <v>0</v>
      </c>
      <c r="I15" t="b">
        <v>0</v>
      </c>
    </row>
    <row r="16" spans="1:9" x14ac:dyDescent="0.25">
      <c r="A16">
        <v>811149</v>
      </c>
      <c r="B16" t="s">
        <v>84</v>
      </c>
      <c r="C16" t="s">
        <v>75</v>
      </c>
      <c r="D16" t="s">
        <v>85</v>
      </c>
      <c r="E16" t="s">
        <v>86</v>
      </c>
      <c r="F16" t="s">
        <v>87</v>
      </c>
      <c r="G16" t="s">
        <v>88</v>
      </c>
      <c r="H16" t="b">
        <v>0</v>
      </c>
      <c r="I16" t="b">
        <v>1</v>
      </c>
    </row>
    <row r="17" spans="1:9" x14ac:dyDescent="0.25">
      <c r="A17">
        <v>811150</v>
      </c>
      <c r="B17" t="s">
        <v>89</v>
      </c>
      <c r="C17" t="s">
        <v>75</v>
      </c>
      <c r="D17" t="s">
        <v>85</v>
      </c>
      <c r="E17" t="s">
        <v>90</v>
      </c>
      <c r="F17" t="s">
        <v>91</v>
      </c>
      <c r="G17" t="s">
        <v>92</v>
      </c>
      <c r="H17" t="b">
        <v>0</v>
      </c>
      <c r="I17" t="b">
        <v>1</v>
      </c>
    </row>
    <row r="18" spans="1:9" x14ac:dyDescent="0.25">
      <c r="A18">
        <v>811175</v>
      </c>
      <c r="B18" t="s">
        <v>93</v>
      </c>
      <c r="C18" t="s">
        <v>10</v>
      </c>
      <c r="D18" t="s">
        <v>11</v>
      </c>
      <c r="E18" t="s">
        <v>94</v>
      </c>
      <c r="F18" t="s">
        <v>95</v>
      </c>
      <c r="G18" t="s">
        <v>96</v>
      </c>
      <c r="H18" t="b">
        <v>0</v>
      </c>
      <c r="I18" t="b">
        <v>0</v>
      </c>
    </row>
    <row r="19" spans="1:9" x14ac:dyDescent="0.25">
      <c r="A19">
        <v>811180</v>
      </c>
      <c r="B19" t="s">
        <v>97</v>
      </c>
      <c r="C19" t="s">
        <v>75</v>
      </c>
      <c r="D19" t="s">
        <v>98</v>
      </c>
      <c r="E19" t="s">
        <v>86</v>
      </c>
      <c r="F19" t="s">
        <v>99</v>
      </c>
      <c r="G19" t="s">
        <v>100</v>
      </c>
      <c r="H19" t="b">
        <v>0</v>
      </c>
      <c r="I19" t="b">
        <v>0</v>
      </c>
    </row>
    <row r="20" spans="1:9" x14ac:dyDescent="0.25">
      <c r="A20">
        <v>811232</v>
      </c>
      <c r="B20" t="s">
        <v>101</v>
      </c>
      <c r="C20" t="s">
        <v>102</v>
      </c>
      <c r="D20" t="s">
        <v>103</v>
      </c>
      <c r="E20" t="s">
        <v>94</v>
      </c>
      <c r="F20" t="s">
        <v>104</v>
      </c>
      <c r="G20" t="s">
        <v>105</v>
      </c>
      <c r="H20" t="b">
        <v>0</v>
      </c>
      <c r="I20" t="b">
        <v>0</v>
      </c>
    </row>
    <row r="21" spans="1:9" x14ac:dyDescent="0.25">
      <c r="A21">
        <v>811248</v>
      </c>
      <c r="B21" t="s">
        <v>106</v>
      </c>
      <c r="C21" t="s">
        <v>107</v>
      </c>
      <c r="D21" t="s">
        <v>108</v>
      </c>
      <c r="E21" t="s">
        <v>109</v>
      </c>
      <c r="F21" t="s">
        <v>110</v>
      </c>
      <c r="G21" t="s">
        <v>111</v>
      </c>
      <c r="H21" t="b">
        <v>0</v>
      </c>
      <c r="I21" t="b">
        <v>1</v>
      </c>
    </row>
    <row r="22" spans="1:9" x14ac:dyDescent="0.25">
      <c r="A22">
        <v>811270</v>
      </c>
      <c r="B22" t="s">
        <v>112</v>
      </c>
      <c r="C22" t="s">
        <v>113</v>
      </c>
      <c r="D22" t="s">
        <v>114</v>
      </c>
      <c r="E22" t="s">
        <v>29</v>
      </c>
      <c r="F22" t="s">
        <v>115</v>
      </c>
      <c r="G22" t="s">
        <v>116</v>
      </c>
      <c r="H22" t="b">
        <v>0</v>
      </c>
      <c r="I22" t="b">
        <v>1</v>
      </c>
    </row>
    <row r="23" spans="1:9" x14ac:dyDescent="0.25">
      <c r="A23">
        <v>811274</v>
      </c>
      <c r="B23" t="s">
        <v>117</v>
      </c>
      <c r="C23" t="s">
        <v>75</v>
      </c>
      <c r="D23" t="s">
        <v>98</v>
      </c>
      <c r="E23" t="s">
        <v>118</v>
      </c>
      <c r="F23" t="s">
        <v>119</v>
      </c>
      <c r="G23" t="s">
        <v>100</v>
      </c>
      <c r="H23" t="b">
        <v>0</v>
      </c>
      <c r="I23" t="b">
        <v>0</v>
      </c>
    </row>
    <row r="24" spans="1:9" x14ac:dyDescent="0.25">
      <c r="A24">
        <v>811275</v>
      </c>
      <c r="B24" t="s">
        <v>120</v>
      </c>
      <c r="C24" t="s">
        <v>75</v>
      </c>
      <c r="D24" t="s">
        <v>98</v>
      </c>
      <c r="E24" t="s">
        <v>121</v>
      </c>
      <c r="F24" t="s">
        <v>122</v>
      </c>
      <c r="G24" t="s">
        <v>123</v>
      </c>
      <c r="H24" t="b">
        <v>0</v>
      </c>
      <c r="I24" t="b">
        <v>0</v>
      </c>
    </row>
    <row r="25" spans="1:9" x14ac:dyDescent="0.25">
      <c r="A25">
        <v>811276</v>
      </c>
      <c r="B25" t="s">
        <v>124</v>
      </c>
      <c r="C25" t="s">
        <v>10</v>
      </c>
      <c r="D25" t="s">
        <v>11</v>
      </c>
      <c r="E25" t="s">
        <v>125</v>
      </c>
      <c r="F25" t="s">
        <v>126</v>
      </c>
      <c r="G25" t="s">
        <v>127</v>
      </c>
      <c r="H25" t="b">
        <v>0</v>
      </c>
      <c r="I25" t="b">
        <v>1</v>
      </c>
    </row>
    <row r="26" spans="1:9" x14ac:dyDescent="0.25">
      <c r="A26">
        <v>811280</v>
      </c>
      <c r="B26" t="s">
        <v>128</v>
      </c>
      <c r="C26" t="s">
        <v>10</v>
      </c>
      <c r="D26" t="s">
        <v>129</v>
      </c>
      <c r="E26" t="s">
        <v>130</v>
      </c>
      <c r="F26" t="s">
        <v>131</v>
      </c>
      <c r="G26" t="s">
        <v>132</v>
      </c>
      <c r="H26" t="b">
        <v>0</v>
      </c>
      <c r="I26" t="b">
        <v>1</v>
      </c>
    </row>
    <row r="27" spans="1:9" x14ac:dyDescent="0.25">
      <c r="A27">
        <v>811285</v>
      </c>
      <c r="B27" t="s">
        <v>133</v>
      </c>
      <c r="C27" t="s">
        <v>65</v>
      </c>
      <c r="D27" t="s">
        <v>66</v>
      </c>
      <c r="E27" t="s">
        <v>71</v>
      </c>
      <c r="F27" t="s">
        <v>134</v>
      </c>
      <c r="G27" t="s">
        <v>135</v>
      </c>
      <c r="H27" t="b">
        <v>0</v>
      </c>
      <c r="I27" t="b">
        <v>1</v>
      </c>
    </row>
    <row r="28" spans="1:9" x14ac:dyDescent="0.25">
      <c r="A28">
        <v>811298</v>
      </c>
      <c r="B28" t="s">
        <v>136</v>
      </c>
      <c r="C28" t="s">
        <v>27</v>
      </c>
      <c r="D28" t="s">
        <v>70</v>
      </c>
      <c r="E28" t="s">
        <v>137</v>
      </c>
      <c r="F28" t="s">
        <v>138</v>
      </c>
      <c r="G28" t="s">
        <v>139</v>
      </c>
      <c r="H28" t="b">
        <v>0</v>
      </c>
      <c r="I28" t="b">
        <v>0</v>
      </c>
    </row>
    <row r="29" spans="1:9" x14ac:dyDescent="0.25">
      <c r="A29">
        <v>811311</v>
      </c>
      <c r="B29" t="s">
        <v>140</v>
      </c>
      <c r="C29" t="s">
        <v>65</v>
      </c>
      <c r="D29" t="s">
        <v>66</v>
      </c>
      <c r="E29" t="s">
        <v>141</v>
      </c>
      <c r="F29" t="s">
        <v>142</v>
      </c>
      <c r="G29" t="s">
        <v>143</v>
      </c>
      <c r="H29" t="b">
        <v>0</v>
      </c>
      <c r="I29" t="b">
        <v>1</v>
      </c>
    </row>
    <row r="30" spans="1:9" x14ac:dyDescent="0.25">
      <c r="A30">
        <v>811317</v>
      </c>
      <c r="B30" t="s">
        <v>144</v>
      </c>
      <c r="C30" t="s">
        <v>27</v>
      </c>
      <c r="D30" t="s">
        <v>33</v>
      </c>
      <c r="E30" t="s">
        <v>145</v>
      </c>
      <c r="F30" t="s">
        <v>146</v>
      </c>
      <c r="G30" t="s">
        <v>147</v>
      </c>
      <c r="H30" t="b">
        <v>0</v>
      </c>
      <c r="I30" t="b">
        <v>1</v>
      </c>
    </row>
    <row r="31" spans="1:9" x14ac:dyDescent="0.25">
      <c r="A31">
        <v>811363</v>
      </c>
      <c r="B31" t="s">
        <v>148</v>
      </c>
      <c r="C31" t="s">
        <v>27</v>
      </c>
      <c r="D31" t="s">
        <v>149</v>
      </c>
      <c r="E31" t="s">
        <v>150</v>
      </c>
      <c r="F31" t="s">
        <v>151</v>
      </c>
      <c r="G31" t="s">
        <v>152</v>
      </c>
      <c r="H31" t="b">
        <v>0</v>
      </c>
      <c r="I31" t="b">
        <v>1</v>
      </c>
    </row>
    <row r="32" spans="1:9" x14ac:dyDescent="0.25">
      <c r="A32">
        <v>811371</v>
      </c>
      <c r="B32" t="s">
        <v>153</v>
      </c>
      <c r="C32" t="s">
        <v>27</v>
      </c>
      <c r="D32" t="s">
        <v>28</v>
      </c>
      <c r="E32" t="s">
        <v>40</v>
      </c>
      <c r="F32" t="s">
        <v>154</v>
      </c>
      <c r="G32" t="s">
        <v>155</v>
      </c>
      <c r="H32" t="b">
        <v>0</v>
      </c>
      <c r="I32" t="b">
        <v>1</v>
      </c>
    </row>
    <row r="33" spans="1:9" x14ac:dyDescent="0.25">
      <c r="A33">
        <v>811403</v>
      </c>
      <c r="B33" t="s">
        <v>156</v>
      </c>
      <c r="C33" t="s">
        <v>27</v>
      </c>
      <c r="D33" t="s">
        <v>157</v>
      </c>
      <c r="E33" t="s">
        <v>40</v>
      </c>
      <c r="F33" t="s">
        <v>158</v>
      </c>
      <c r="G33" t="s">
        <v>100</v>
      </c>
      <c r="H33" t="b">
        <v>0</v>
      </c>
      <c r="I33" t="b">
        <v>1</v>
      </c>
    </row>
    <row r="34" spans="1:9" x14ac:dyDescent="0.25">
      <c r="A34">
        <v>811408</v>
      </c>
      <c r="B34" t="s">
        <v>159</v>
      </c>
      <c r="C34" t="s">
        <v>75</v>
      </c>
      <c r="D34" t="s">
        <v>76</v>
      </c>
      <c r="E34" t="s">
        <v>160</v>
      </c>
      <c r="F34" t="s">
        <v>161</v>
      </c>
      <c r="G34" t="s">
        <v>162</v>
      </c>
      <c r="H34" t="b">
        <v>0</v>
      </c>
      <c r="I34" t="b">
        <v>0</v>
      </c>
    </row>
    <row r="35" spans="1:9" x14ac:dyDescent="0.25">
      <c r="A35">
        <v>811431</v>
      </c>
      <c r="B35" t="s">
        <v>163</v>
      </c>
      <c r="C35" t="s">
        <v>65</v>
      </c>
      <c r="D35" t="s">
        <v>66</v>
      </c>
      <c r="E35" t="s">
        <v>164</v>
      </c>
      <c r="F35" t="s">
        <v>165</v>
      </c>
      <c r="G35" t="s">
        <v>166</v>
      </c>
      <c r="H35" t="b">
        <v>0</v>
      </c>
      <c r="I35" t="b">
        <v>1</v>
      </c>
    </row>
    <row r="36" spans="1:9" x14ac:dyDescent="0.25">
      <c r="A36">
        <v>811432</v>
      </c>
      <c r="B36" t="s">
        <v>167</v>
      </c>
      <c r="C36" t="s">
        <v>65</v>
      </c>
      <c r="D36" t="s">
        <v>66</v>
      </c>
      <c r="E36" t="s">
        <v>168</v>
      </c>
      <c r="F36" t="s">
        <v>169</v>
      </c>
      <c r="G36" t="s">
        <v>170</v>
      </c>
      <c r="H36" t="b">
        <v>0</v>
      </c>
      <c r="I36" t="b">
        <v>0</v>
      </c>
    </row>
    <row r="37" spans="1:9" x14ac:dyDescent="0.25">
      <c r="A37">
        <v>811436</v>
      </c>
      <c r="B37" t="s">
        <v>171</v>
      </c>
      <c r="C37" t="s">
        <v>27</v>
      </c>
      <c r="D37" t="s">
        <v>28</v>
      </c>
      <c r="E37" t="s">
        <v>172</v>
      </c>
      <c r="F37" t="s">
        <v>173</v>
      </c>
      <c r="G37" t="s">
        <v>100</v>
      </c>
      <c r="H37" t="b">
        <v>0</v>
      </c>
      <c r="I37" t="b">
        <v>0</v>
      </c>
    </row>
    <row r="38" spans="1:9" x14ac:dyDescent="0.25">
      <c r="A38">
        <v>811447</v>
      </c>
      <c r="B38" t="s">
        <v>174</v>
      </c>
      <c r="C38" t="s">
        <v>65</v>
      </c>
      <c r="D38" t="s">
        <v>66</v>
      </c>
      <c r="E38" t="s">
        <v>175</v>
      </c>
      <c r="F38" t="s">
        <v>176</v>
      </c>
      <c r="G38" t="s">
        <v>100</v>
      </c>
      <c r="H38" t="b">
        <v>0</v>
      </c>
      <c r="I38" t="b">
        <v>0</v>
      </c>
    </row>
    <row r="39" spans="1:9" x14ac:dyDescent="0.25">
      <c r="A39">
        <v>811475</v>
      </c>
      <c r="B39" t="s">
        <v>177</v>
      </c>
      <c r="C39" t="s">
        <v>27</v>
      </c>
      <c r="D39" t="s">
        <v>178</v>
      </c>
      <c r="E39" t="s">
        <v>160</v>
      </c>
      <c r="F39" t="s">
        <v>179</v>
      </c>
      <c r="G39" t="s">
        <v>180</v>
      </c>
      <c r="H39" t="b">
        <v>0</v>
      </c>
      <c r="I39" t="b">
        <v>0</v>
      </c>
    </row>
    <row r="40" spans="1:9" x14ac:dyDescent="0.25">
      <c r="A40">
        <v>811486</v>
      </c>
      <c r="B40" t="s">
        <v>181</v>
      </c>
      <c r="C40" t="s">
        <v>27</v>
      </c>
      <c r="D40" t="s">
        <v>33</v>
      </c>
      <c r="E40" t="s">
        <v>182</v>
      </c>
      <c r="F40" t="s">
        <v>183</v>
      </c>
      <c r="G40" t="s">
        <v>100</v>
      </c>
      <c r="H40" t="b">
        <v>0</v>
      </c>
      <c r="I40" t="b">
        <v>0</v>
      </c>
    </row>
    <row r="41" spans="1:9" x14ac:dyDescent="0.25">
      <c r="A41">
        <v>811516</v>
      </c>
      <c r="B41" t="s">
        <v>184</v>
      </c>
      <c r="C41" t="s">
        <v>27</v>
      </c>
      <c r="D41" t="s">
        <v>33</v>
      </c>
      <c r="E41" t="s">
        <v>141</v>
      </c>
      <c r="F41" t="s">
        <v>185</v>
      </c>
      <c r="G41" t="s">
        <v>186</v>
      </c>
      <c r="H41" t="b">
        <v>0</v>
      </c>
      <c r="I41" t="b">
        <v>1</v>
      </c>
    </row>
    <row r="42" spans="1:9" x14ac:dyDescent="0.25">
      <c r="A42">
        <v>811529</v>
      </c>
      <c r="B42" t="s">
        <v>187</v>
      </c>
      <c r="C42" t="s">
        <v>65</v>
      </c>
      <c r="D42" t="s">
        <v>66</v>
      </c>
      <c r="E42" t="s">
        <v>188</v>
      </c>
      <c r="F42" t="s">
        <v>189</v>
      </c>
      <c r="G42" t="s">
        <v>190</v>
      </c>
      <c r="H42" t="b">
        <v>0</v>
      </c>
      <c r="I42" t="b">
        <v>1</v>
      </c>
    </row>
    <row r="43" spans="1:9" x14ac:dyDescent="0.25">
      <c r="A43">
        <v>811542</v>
      </c>
      <c r="B43" t="s">
        <v>191</v>
      </c>
      <c r="C43" t="s">
        <v>27</v>
      </c>
      <c r="D43" t="s">
        <v>33</v>
      </c>
      <c r="E43" t="s">
        <v>160</v>
      </c>
      <c r="F43" t="s">
        <v>192</v>
      </c>
      <c r="G43" t="s">
        <v>193</v>
      </c>
      <c r="H43" t="b">
        <v>0</v>
      </c>
      <c r="I43" t="b">
        <v>0</v>
      </c>
    </row>
    <row r="44" spans="1:9" x14ac:dyDescent="0.25">
      <c r="A44">
        <v>811554</v>
      </c>
      <c r="B44" t="s">
        <v>194</v>
      </c>
      <c r="C44" t="s">
        <v>27</v>
      </c>
      <c r="D44" t="s">
        <v>28</v>
      </c>
      <c r="E44" t="s">
        <v>40</v>
      </c>
      <c r="F44" t="s">
        <v>195</v>
      </c>
      <c r="G44" t="s">
        <v>100</v>
      </c>
      <c r="H44" t="b">
        <v>0</v>
      </c>
      <c r="I44" t="b">
        <v>1</v>
      </c>
    </row>
    <row r="45" spans="1:9" x14ac:dyDescent="0.25">
      <c r="A45">
        <v>811558</v>
      </c>
      <c r="B45" t="s">
        <v>196</v>
      </c>
      <c r="C45" t="s">
        <v>75</v>
      </c>
      <c r="D45" t="s">
        <v>98</v>
      </c>
      <c r="E45" t="s">
        <v>197</v>
      </c>
      <c r="F45" t="s">
        <v>198</v>
      </c>
      <c r="G45" t="s">
        <v>100</v>
      </c>
      <c r="H45" t="b">
        <v>0</v>
      </c>
      <c r="I45" t="b">
        <v>0</v>
      </c>
    </row>
    <row r="46" spans="1:9" x14ac:dyDescent="0.25">
      <c r="A46">
        <v>811580</v>
      </c>
      <c r="B46" t="s">
        <v>199</v>
      </c>
      <c r="C46" t="s">
        <v>200</v>
      </c>
      <c r="D46" t="s">
        <v>201</v>
      </c>
      <c r="E46" t="s">
        <v>202</v>
      </c>
      <c r="F46" t="s">
        <v>203</v>
      </c>
      <c r="G46" t="s">
        <v>204</v>
      </c>
      <c r="H46" t="b">
        <v>0</v>
      </c>
      <c r="I46" t="b">
        <v>0</v>
      </c>
    </row>
    <row r="47" spans="1:9" x14ac:dyDescent="0.25">
      <c r="A47">
        <v>811583</v>
      </c>
      <c r="B47" t="s">
        <v>205</v>
      </c>
      <c r="C47" t="s">
        <v>27</v>
      </c>
      <c r="D47" t="s">
        <v>28</v>
      </c>
      <c r="E47" t="s">
        <v>206</v>
      </c>
      <c r="F47" t="s">
        <v>207</v>
      </c>
      <c r="G47" t="s">
        <v>208</v>
      </c>
      <c r="H47" t="b">
        <v>0</v>
      </c>
      <c r="I47" t="b">
        <v>0</v>
      </c>
    </row>
    <row r="48" spans="1:9" x14ac:dyDescent="0.25">
      <c r="A48">
        <v>811595</v>
      </c>
      <c r="B48" t="s">
        <v>209</v>
      </c>
      <c r="C48" t="s">
        <v>75</v>
      </c>
      <c r="D48" t="s">
        <v>210</v>
      </c>
      <c r="E48" t="s">
        <v>211</v>
      </c>
      <c r="F48" t="s">
        <v>212</v>
      </c>
      <c r="G48" t="s">
        <v>213</v>
      </c>
      <c r="H48" t="b">
        <v>0</v>
      </c>
      <c r="I48" t="b">
        <v>1</v>
      </c>
    </row>
    <row r="49" spans="1:9" x14ac:dyDescent="0.25">
      <c r="A49">
        <v>811612</v>
      </c>
      <c r="B49" t="s">
        <v>214</v>
      </c>
      <c r="C49" t="s">
        <v>102</v>
      </c>
      <c r="D49" t="s">
        <v>103</v>
      </c>
      <c r="E49" t="s">
        <v>211</v>
      </c>
      <c r="F49" t="s">
        <v>215</v>
      </c>
      <c r="G49" t="s">
        <v>216</v>
      </c>
      <c r="H49" t="b">
        <v>0</v>
      </c>
      <c r="I49" t="b">
        <v>0</v>
      </c>
    </row>
    <row r="50" spans="1:9" x14ac:dyDescent="0.25">
      <c r="A50">
        <v>829687</v>
      </c>
      <c r="B50" t="s">
        <v>217</v>
      </c>
      <c r="C50" t="s">
        <v>200</v>
      </c>
      <c r="D50" t="s">
        <v>218</v>
      </c>
      <c r="E50" t="s">
        <v>219</v>
      </c>
      <c r="F50" t="s">
        <v>220</v>
      </c>
      <c r="G50" t="s">
        <v>221</v>
      </c>
      <c r="H50" t="b">
        <v>0</v>
      </c>
      <c r="I50" t="b">
        <v>0</v>
      </c>
    </row>
    <row r="51" spans="1:9" x14ac:dyDescent="0.25">
      <c r="A51">
        <v>829688</v>
      </c>
      <c r="B51" t="s">
        <v>222</v>
      </c>
      <c r="C51" t="s">
        <v>223</v>
      </c>
      <c r="D51" t="s">
        <v>224</v>
      </c>
      <c r="E51" t="s">
        <v>225</v>
      </c>
      <c r="F51" t="s">
        <v>226</v>
      </c>
      <c r="G51" t="s">
        <v>227</v>
      </c>
      <c r="H51" t="b">
        <v>0</v>
      </c>
      <c r="I51" t="b">
        <v>0</v>
      </c>
    </row>
    <row r="52" spans="1:9" x14ac:dyDescent="0.25">
      <c r="A52">
        <v>829696</v>
      </c>
      <c r="B52" t="s">
        <v>228</v>
      </c>
      <c r="C52" t="s">
        <v>229</v>
      </c>
      <c r="D52" t="s">
        <v>230</v>
      </c>
      <c r="E52" t="s">
        <v>231</v>
      </c>
      <c r="F52" t="s">
        <v>232</v>
      </c>
      <c r="G52" t="s">
        <v>233</v>
      </c>
      <c r="H52" t="b">
        <v>0</v>
      </c>
      <c r="I52" t="b">
        <v>1</v>
      </c>
    </row>
    <row r="53" spans="1:9" x14ac:dyDescent="0.25">
      <c r="A53">
        <v>829705</v>
      </c>
      <c r="B53" t="s">
        <v>234</v>
      </c>
      <c r="C53" t="s">
        <v>235</v>
      </c>
      <c r="D53" t="s">
        <v>236</v>
      </c>
      <c r="E53" t="s">
        <v>237</v>
      </c>
      <c r="F53" t="s">
        <v>238</v>
      </c>
      <c r="G53" t="s">
        <v>239</v>
      </c>
      <c r="H53" t="b">
        <v>0</v>
      </c>
      <c r="I53" t="b">
        <v>1</v>
      </c>
    </row>
    <row r="54" spans="1:9" x14ac:dyDescent="0.25">
      <c r="A54">
        <v>829713</v>
      </c>
      <c r="B54" t="s">
        <v>240</v>
      </c>
      <c r="C54" t="s">
        <v>113</v>
      </c>
      <c r="D54" t="s">
        <v>241</v>
      </c>
      <c r="E54" t="s">
        <v>242</v>
      </c>
      <c r="F54" t="s">
        <v>243</v>
      </c>
      <c r="G54" t="s">
        <v>244</v>
      </c>
      <c r="H54" t="b">
        <v>0</v>
      </c>
      <c r="I54" t="b">
        <v>1</v>
      </c>
    </row>
    <row r="55" spans="1:9" x14ac:dyDescent="0.25">
      <c r="A55">
        <v>829714</v>
      </c>
      <c r="B55" t="s">
        <v>245</v>
      </c>
      <c r="C55" t="s">
        <v>27</v>
      </c>
      <c r="D55" t="s">
        <v>70</v>
      </c>
      <c r="E55" t="s">
        <v>246</v>
      </c>
      <c r="F55" t="s">
        <v>247</v>
      </c>
      <c r="G55" t="s">
        <v>248</v>
      </c>
      <c r="H55" t="b">
        <v>0</v>
      </c>
      <c r="I55" t="b">
        <v>0</v>
      </c>
    </row>
    <row r="56" spans="1:9" x14ac:dyDescent="0.25">
      <c r="A56">
        <v>829721</v>
      </c>
      <c r="B56" t="s">
        <v>249</v>
      </c>
      <c r="C56" t="s">
        <v>250</v>
      </c>
      <c r="D56" t="s">
        <v>251</v>
      </c>
      <c r="E56" t="s">
        <v>172</v>
      </c>
      <c r="F56" t="s">
        <v>252</v>
      </c>
      <c r="G56" t="s">
        <v>253</v>
      </c>
      <c r="H56" t="b">
        <v>0</v>
      </c>
      <c r="I56" t="b">
        <v>1</v>
      </c>
    </row>
    <row r="57" spans="1:9" x14ac:dyDescent="0.25">
      <c r="A57">
        <v>829724</v>
      </c>
      <c r="B57" t="s">
        <v>254</v>
      </c>
      <c r="C57" t="s">
        <v>229</v>
      </c>
      <c r="D57" t="s">
        <v>255</v>
      </c>
      <c r="E57" t="s">
        <v>172</v>
      </c>
      <c r="F57" t="s">
        <v>256</v>
      </c>
      <c r="G57" t="s">
        <v>257</v>
      </c>
      <c r="H57" t="b">
        <v>0</v>
      </c>
      <c r="I57" t="b">
        <v>1</v>
      </c>
    </row>
    <row r="58" spans="1:9" x14ac:dyDescent="0.25">
      <c r="A58">
        <v>829726</v>
      </c>
      <c r="B58" t="s">
        <v>258</v>
      </c>
      <c r="C58" t="s">
        <v>229</v>
      </c>
      <c r="D58" t="s">
        <v>259</v>
      </c>
      <c r="E58" t="s">
        <v>246</v>
      </c>
      <c r="F58" t="s">
        <v>260</v>
      </c>
      <c r="G58" t="s">
        <v>261</v>
      </c>
      <c r="H58" t="b">
        <v>0</v>
      </c>
      <c r="I58" t="b">
        <v>1</v>
      </c>
    </row>
    <row r="59" spans="1:9" x14ac:dyDescent="0.25">
      <c r="A59">
        <v>829732</v>
      </c>
      <c r="B59" t="s">
        <v>262</v>
      </c>
      <c r="C59" t="s">
        <v>59</v>
      </c>
      <c r="D59" t="s">
        <v>60</v>
      </c>
      <c r="E59" t="s">
        <v>246</v>
      </c>
      <c r="F59" t="s">
        <v>263</v>
      </c>
      <c r="G59" t="s">
        <v>264</v>
      </c>
      <c r="H59" t="b">
        <v>0</v>
      </c>
      <c r="I59" t="b">
        <v>1</v>
      </c>
    </row>
    <row r="60" spans="1:9" x14ac:dyDescent="0.25">
      <c r="A60">
        <v>829733</v>
      </c>
      <c r="B60" t="s">
        <v>265</v>
      </c>
      <c r="C60" t="s">
        <v>266</v>
      </c>
      <c r="D60" t="s">
        <v>267</v>
      </c>
      <c r="E60" t="s">
        <v>246</v>
      </c>
      <c r="F60" t="s">
        <v>268</v>
      </c>
      <c r="G60" t="s">
        <v>269</v>
      </c>
      <c r="H60" t="b">
        <v>0</v>
      </c>
      <c r="I60" t="b">
        <v>0</v>
      </c>
    </row>
    <row r="61" spans="1:9" x14ac:dyDescent="0.25">
      <c r="A61">
        <v>829740</v>
      </c>
      <c r="B61" t="s">
        <v>270</v>
      </c>
      <c r="C61" t="s">
        <v>10</v>
      </c>
      <c r="D61" t="s">
        <v>271</v>
      </c>
      <c r="E61" t="s">
        <v>242</v>
      </c>
      <c r="F61" t="s">
        <v>272</v>
      </c>
      <c r="G61" t="s">
        <v>273</v>
      </c>
      <c r="H61" t="b">
        <v>0</v>
      </c>
      <c r="I61" t="b">
        <v>0</v>
      </c>
    </row>
    <row r="62" spans="1:9" x14ac:dyDescent="0.25">
      <c r="A62">
        <v>829753</v>
      </c>
      <c r="B62" t="s">
        <v>274</v>
      </c>
      <c r="C62" t="s">
        <v>266</v>
      </c>
      <c r="D62" t="s">
        <v>267</v>
      </c>
      <c r="E62" t="s">
        <v>172</v>
      </c>
      <c r="F62" t="s">
        <v>275</v>
      </c>
      <c r="G62" t="s">
        <v>276</v>
      </c>
      <c r="H62" t="b">
        <v>0</v>
      </c>
      <c r="I62" t="b">
        <v>1</v>
      </c>
    </row>
    <row r="63" spans="1:9" x14ac:dyDescent="0.25">
      <c r="A63">
        <v>829756</v>
      </c>
      <c r="B63" t="s">
        <v>277</v>
      </c>
      <c r="C63" t="s">
        <v>278</v>
      </c>
      <c r="D63" t="s">
        <v>279</v>
      </c>
      <c r="E63" t="s">
        <v>280</v>
      </c>
      <c r="F63" t="s">
        <v>281</v>
      </c>
      <c r="G63" t="s">
        <v>282</v>
      </c>
      <c r="H63" t="b">
        <v>0</v>
      </c>
      <c r="I63" t="b">
        <v>0</v>
      </c>
    </row>
    <row r="64" spans="1:9" x14ac:dyDescent="0.25">
      <c r="A64">
        <v>830103</v>
      </c>
      <c r="B64" t="s">
        <v>283</v>
      </c>
      <c r="C64" t="s">
        <v>102</v>
      </c>
      <c r="D64" t="s">
        <v>103</v>
      </c>
      <c r="E64" t="s">
        <v>284</v>
      </c>
      <c r="F64" t="s">
        <v>285</v>
      </c>
      <c r="G64" t="s">
        <v>286</v>
      </c>
      <c r="H64" t="b">
        <v>0</v>
      </c>
      <c r="I64" t="b">
        <v>1</v>
      </c>
    </row>
    <row r="65" spans="1:9" x14ac:dyDescent="0.25">
      <c r="A65">
        <v>835069</v>
      </c>
      <c r="B65" t="s">
        <v>287</v>
      </c>
      <c r="C65" t="s">
        <v>10</v>
      </c>
      <c r="D65" t="s">
        <v>288</v>
      </c>
      <c r="E65" t="s">
        <v>289</v>
      </c>
      <c r="F65" t="s">
        <v>290</v>
      </c>
      <c r="G65" t="s">
        <v>291</v>
      </c>
      <c r="H65" t="b">
        <v>0</v>
      </c>
      <c r="I65" t="b">
        <v>1</v>
      </c>
    </row>
    <row r="66" spans="1:9" x14ac:dyDescent="0.25">
      <c r="A66">
        <v>835089</v>
      </c>
      <c r="B66" t="s">
        <v>292</v>
      </c>
      <c r="C66" t="s">
        <v>102</v>
      </c>
      <c r="D66" t="s">
        <v>103</v>
      </c>
      <c r="E66" t="s">
        <v>237</v>
      </c>
      <c r="F66" t="s">
        <v>293</v>
      </c>
      <c r="G66" t="s">
        <v>294</v>
      </c>
      <c r="H66" t="b">
        <v>0</v>
      </c>
      <c r="I66" t="b">
        <v>1</v>
      </c>
    </row>
    <row r="67" spans="1:9" x14ac:dyDescent="0.25">
      <c r="A67">
        <v>835090</v>
      </c>
      <c r="B67" t="s">
        <v>295</v>
      </c>
      <c r="C67" t="s">
        <v>38</v>
      </c>
      <c r="D67" t="s">
        <v>39</v>
      </c>
      <c r="E67" t="s">
        <v>296</v>
      </c>
      <c r="F67" t="s">
        <v>297</v>
      </c>
      <c r="G67" t="s">
        <v>298</v>
      </c>
      <c r="H67" t="b">
        <v>0</v>
      </c>
      <c r="I67" t="b">
        <v>0</v>
      </c>
    </row>
    <row r="68" spans="1:9" x14ac:dyDescent="0.25">
      <c r="A68">
        <v>835099</v>
      </c>
      <c r="B68" t="s">
        <v>299</v>
      </c>
      <c r="C68" t="s">
        <v>27</v>
      </c>
      <c r="D68" t="s">
        <v>70</v>
      </c>
      <c r="E68" t="s">
        <v>300</v>
      </c>
      <c r="F68" t="s">
        <v>297</v>
      </c>
      <c r="G68" t="s">
        <v>301</v>
      </c>
      <c r="H68" t="b">
        <v>0</v>
      </c>
      <c r="I68" t="b">
        <v>1</v>
      </c>
    </row>
    <row r="69" spans="1:9" x14ac:dyDescent="0.25">
      <c r="A69">
        <v>838897</v>
      </c>
      <c r="B69" t="s">
        <v>302</v>
      </c>
      <c r="C69" t="s">
        <v>235</v>
      </c>
      <c r="D69" t="s">
        <v>303</v>
      </c>
      <c r="E69" t="s">
        <v>246</v>
      </c>
      <c r="F69" t="s">
        <v>304</v>
      </c>
      <c r="G69" t="s">
        <v>305</v>
      </c>
      <c r="H69" t="b">
        <v>0</v>
      </c>
      <c r="I69" t="b">
        <v>1</v>
      </c>
    </row>
    <row r="70" spans="1:9" x14ac:dyDescent="0.25">
      <c r="A70">
        <v>940986</v>
      </c>
      <c r="B70" t="s">
        <v>306</v>
      </c>
      <c r="C70" t="s">
        <v>100</v>
      </c>
      <c r="D70" t="s">
        <v>100</v>
      </c>
      <c r="E70" t="s">
        <v>100</v>
      </c>
      <c r="F70" t="s">
        <v>297</v>
      </c>
      <c r="G70" t="s">
        <v>307</v>
      </c>
      <c r="H70" t="b">
        <v>0</v>
      </c>
      <c r="I70" t="b">
        <v>0</v>
      </c>
    </row>
    <row r="71" spans="1:9" x14ac:dyDescent="0.25">
      <c r="A71">
        <v>941064</v>
      </c>
      <c r="B71" t="s">
        <v>308</v>
      </c>
      <c r="C71" t="s">
        <v>100</v>
      </c>
      <c r="D71" t="s">
        <v>100</v>
      </c>
      <c r="E71" t="s">
        <v>100</v>
      </c>
      <c r="F71" t="s">
        <v>297</v>
      </c>
      <c r="G71" t="s">
        <v>309</v>
      </c>
      <c r="H71" t="b">
        <v>0</v>
      </c>
      <c r="I71" t="b">
        <v>0</v>
      </c>
    </row>
    <row r="72" spans="1:9" x14ac:dyDescent="0.25">
      <c r="A72">
        <v>1011423</v>
      </c>
      <c r="B72" t="s">
        <v>310</v>
      </c>
      <c r="C72" t="s">
        <v>311</v>
      </c>
      <c r="D72" t="s">
        <v>312</v>
      </c>
      <c r="E72" t="s">
        <v>100</v>
      </c>
      <c r="F72" t="s">
        <v>313</v>
      </c>
      <c r="G72" t="s">
        <v>314</v>
      </c>
      <c r="H72" t="b">
        <v>0</v>
      </c>
      <c r="I72" t="b">
        <v>1</v>
      </c>
    </row>
    <row r="73" spans="1:9" x14ac:dyDescent="0.25">
      <c r="A73">
        <v>1011433</v>
      </c>
      <c r="B73" t="s">
        <v>315</v>
      </c>
      <c r="C73" t="s">
        <v>200</v>
      </c>
      <c r="D73" t="s">
        <v>316</v>
      </c>
      <c r="E73" t="s">
        <v>317</v>
      </c>
      <c r="F73" t="s">
        <v>297</v>
      </c>
      <c r="G73" t="s">
        <v>318</v>
      </c>
      <c r="H73" t="b">
        <v>0</v>
      </c>
      <c r="I73" t="b">
        <v>1</v>
      </c>
    </row>
    <row r="74" spans="1:9" x14ac:dyDescent="0.25">
      <c r="A74">
        <v>1011440</v>
      </c>
      <c r="B74" t="s">
        <v>319</v>
      </c>
      <c r="C74" t="s">
        <v>10</v>
      </c>
      <c r="D74" t="s">
        <v>11</v>
      </c>
      <c r="E74" t="s">
        <v>320</v>
      </c>
      <c r="F74" t="s">
        <v>321</v>
      </c>
      <c r="G74" t="s">
        <v>322</v>
      </c>
      <c r="H74" t="b">
        <v>0</v>
      </c>
      <c r="I74" t="b">
        <v>1</v>
      </c>
    </row>
    <row r="75" spans="1:9" x14ac:dyDescent="0.25">
      <c r="A75">
        <v>1011442</v>
      </c>
      <c r="B75" t="s">
        <v>323</v>
      </c>
      <c r="C75" t="s">
        <v>200</v>
      </c>
      <c r="D75" t="s">
        <v>316</v>
      </c>
      <c r="E75" t="s">
        <v>324</v>
      </c>
      <c r="F75" t="s">
        <v>297</v>
      </c>
      <c r="G75" t="s">
        <v>325</v>
      </c>
      <c r="H75" t="b">
        <v>0</v>
      </c>
      <c r="I75" t="b">
        <v>0</v>
      </c>
    </row>
    <row r="76" spans="1:9" x14ac:dyDescent="0.25">
      <c r="A76">
        <v>1011449</v>
      </c>
      <c r="B76" t="s">
        <v>326</v>
      </c>
      <c r="C76" t="s">
        <v>102</v>
      </c>
      <c r="D76" t="s">
        <v>103</v>
      </c>
      <c r="E76" t="s">
        <v>327</v>
      </c>
      <c r="F76" t="s">
        <v>297</v>
      </c>
      <c r="G76" t="s">
        <v>328</v>
      </c>
      <c r="H76" t="b">
        <v>0</v>
      </c>
      <c r="I76" t="b">
        <v>1</v>
      </c>
    </row>
    <row r="77" spans="1:9" x14ac:dyDescent="0.25">
      <c r="A77">
        <v>1011451</v>
      </c>
      <c r="B77" t="s">
        <v>329</v>
      </c>
      <c r="C77" t="s">
        <v>200</v>
      </c>
      <c r="D77" t="s">
        <v>218</v>
      </c>
      <c r="E77" t="s">
        <v>330</v>
      </c>
      <c r="F77" t="s">
        <v>297</v>
      </c>
      <c r="G77" t="s">
        <v>331</v>
      </c>
      <c r="H77" t="b">
        <v>0</v>
      </c>
      <c r="I77" t="b">
        <v>1</v>
      </c>
    </row>
    <row r="78" spans="1:9" x14ac:dyDescent="0.25">
      <c r="A78">
        <v>1011454</v>
      </c>
      <c r="B78" t="s">
        <v>332</v>
      </c>
      <c r="C78" t="s">
        <v>27</v>
      </c>
      <c r="D78" t="s">
        <v>33</v>
      </c>
      <c r="E78" t="s">
        <v>333</v>
      </c>
      <c r="F78" t="s">
        <v>297</v>
      </c>
      <c r="G78" t="s">
        <v>334</v>
      </c>
      <c r="H78" t="b">
        <v>0</v>
      </c>
      <c r="I78" t="b">
        <v>0</v>
      </c>
    </row>
    <row r="79" spans="1:9" x14ac:dyDescent="0.25">
      <c r="A79">
        <v>1011455</v>
      </c>
      <c r="B79" t="s">
        <v>335</v>
      </c>
      <c r="C79" t="s">
        <v>229</v>
      </c>
      <c r="D79" t="s">
        <v>336</v>
      </c>
      <c r="E79" t="s">
        <v>100</v>
      </c>
      <c r="F79" t="s">
        <v>337</v>
      </c>
      <c r="G79" t="s">
        <v>314</v>
      </c>
      <c r="H79" t="b">
        <v>0</v>
      </c>
      <c r="I79" t="b">
        <v>1</v>
      </c>
    </row>
    <row r="80" spans="1:9" x14ac:dyDescent="0.25">
      <c r="A80">
        <v>1011463</v>
      </c>
      <c r="B80" t="s">
        <v>338</v>
      </c>
      <c r="C80" t="s">
        <v>235</v>
      </c>
      <c r="D80" t="s">
        <v>339</v>
      </c>
      <c r="E80" t="s">
        <v>340</v>
      </c>
      <c r="F80" t="s">
        <v>297</v>
      </c>
      <c r="G80" t="s">
        <v>341</v>
      </c>
      <c r="H80" t="b">
        <v>0</v>
      </c>
      <c r="I80" t="b">
        <v>1</v>
      </c>
    </row>
    <row r="81" spans="1:9" x14ac:dyDescent="0.25">
      <c r="A81">
        <v>1011467</v>
      </c>
      <c r="B81" t="s">
        <v>342</v>
      </c>
      <c r="C81" t="s">
        <v>10</v>
      </c>
      <c r="D81" t="s">
        <v>11</v>
      </c>
      <c r="E81" t="s">
        <v>330</v>
      </c>
      <c r="F81" t="s">
        <v>297</v>
      </c>
      <c r="G81" t="s">
        <v>343</v>
      </c>
      <c r="H81" t="b">
        <v>0</v>
      </c>
      <c r="I81" t="b">
        <v>1</v>
      </c>
    </row>
    <row r="82" spans="1:9" x14ac:dyDescent="0.25">
      <c r="A82">
        <v>1011468</v>
      </c>
      <c r="B82" t="s">
        <v>344</v>
      </c>
      <c r="C82" t="s">
        <v>235</v>
      </c>
      <c r="D82" t="s">
        <v>339</v>
      </c>
      <c r="E82" t="s">
        <v>333</v>
      </c>
      <c r="F82" t="s">
        <v>297</v>
      </c>
      <c r="G82" t="s">
        <v>345</v>
      </c>
      <c r="H82" t="b">
        <v>0</v>
      </c>
      <c r="I82" t="b">
        <v>0</v>
      </c>
    </row>
    <row r="83" spans="1:9" x14ac:dyDescent="0.25">
      <c r="A83">
        <v>1011474</v>
      </c>
      <c r="B83" t="s">
        <v>346</v>
      </c>
      <c r="C83" t="s">
        <v>10</v>
      </c>
      <c r="D83" t="s">
        <v>11</v>
      </c>
      <c r="E83" t="s">
        <v>347</v>
      </c>
      <c r="F83" t="s">
        <v>297</v>
      </c>
      <c r="G83" t="s">
        <v>348</v>
      </c>
      <c r="H83" t="b">
        <v>0</v>
      </c>
      <c r="I83" t="b">
        <v>0</v>
      </c>
    </row>
    <row r="84" spans="1:9" x14ac:dyDescent="0.25">
      <c r="A84">
        <v>1011480</v>
      </c>
      <c r="B84" t="s">
        <v>349</v>
      </c>
      <c r="C84" t="s">
        <v>10</v>
      </c>
      <c r="D84" t="s">
        <v>11</v>
      </c>
      <c r="E84" t="s">
        <v>350</v>
      </c>
      <c r="F84" t="s">
        <v>297</v>
      </c>
      <c r="G84" t="s">
        <v>351</v>
      </c>
      <c r="H84" t="b">
        <v>0</v>
      </c>
      <c r="I84" t="b">
        <v>1</v>
      </c>
    </row>
    <row r="85" spans="1:9" x14ac:dyDescent="0.25">
      <c r="A85">
        <v>1011481</v>
      </c>
      <c r="B85" t="s">
        <v>352</v>
      </c>
      <c r="C85" t="s">
        <v>10</v>
      </c>
      <c r="D85" t="s">
        <v>353</v>
      </c>
      <c r="E85" t="s">
        <v>327</v>
      </c>
      <c r="F85" t="s">
        <v>354</v>
      </c>
      <c r="G85" t="s">
        <v>355</v>
      </c>
      <c r="H85" t="b">
        <v>0</v>
      </c>
      <c r="I85" t="b">
        <v>0</v>
      </c>
    </row>
    <row r="86" spans="1:9" x14ac:dyDescent="0.25">
      <c r="A86">
        <v>1011484</v>
      </c>
      <c r="B86" t="s">
        <v>356</v>
      </c>
      <c r="C86" t="s">
        <v>10</v>
      </c>
      <c r="D86" t="s">
        <v>353</v>
      </c>
      <c r="E86" t="s">
        <v>357</v>
      </c>
      <c r="F86" t="s">
        <v>297</v>
      </c>
      <c r="G86" t="s">
        <v>358</v>
      </c>
      <c r="H86" t="b">
        <v>0</v>
      </c>
      <c r="I86" t="b">
        <v>0</v>
      </c>
    </row>
    <row r="87" spans="1:9" x14ac:dyDescent="0.25">
      <c r="A87">
        <v>1011503</v>
      </c>
      <c r="B87" t="s">
        <v>359</v>
      </c>
      <c r="C87" t="s">
        <v>10</v>
      </c>
      <c r="D87" t="s">
        <v>11</v>
      </c>
      <c r="E87" t="s">
        <v>360</v>
      </c>
      <c r="F87" t="s">
        <v>297</v>
      </c>
      <c r="G87" t="s">
        <v>361</v>
      </c>
      <c r="H87" t="b">
        <v>0</v>
      </c>
      <c r="I87" t="b">
        <v>1</v>
      </c>
    </row>
    <row r="88" spans="1:9" x14ac:dyDescent="0.25">
      <c r="A88">
        <v>1011507</v>
      </c>
      <c r="B88" t="s">
        <v>362</v>
      </c>
      <c r="C88" t="s">
        <v>10</v>
      </c>
      <c r="D88" t="s">
        <v>11</v>
      </c>
      <c r="E88" t="s">
        <v>360</v>
      </c>
      <c r="F88" t="s">
        <v>297</v>
      </c>
      <c r="G88" t="s">
        <v>363</v>
      </c>
      <c r="H88" t="b">
        <v>0</v>
      </c>
      <c r="I88" t="b">
        <v>1</v>
      </c>
    </row>
    <row r="89" spans="1:9" x14ac:dyDescent="0.25">
      <c r="A89">
        <v>1011508</v>
      </c>
      <c r="B89" t="s">
        <v>364</v>
      </c>
      <c r="C89" t="s">
        <v>10</v>
      </c>
      <c r="D89" t="s">
        <v>11</v>
      </c>
      <c r="E89" t="s">
        <v>347</v>
      </c>
      <c r="F89" t="s">
        <v>297</v>
      </c>
      <c r="G89" t="s">
        <v>365</v>
      </c>
      <c r="H89" t="b">
        <v>0</v>
      </c>
      <c r="I89" t="b">
        <v>0</v>
      </c>
    </row>
    <row r="90" spans="1:9" x14ac:dyDescent="0.25">
      <c r="A90">
        <v>1011513</v>
      </c>
      <c r="B90" t="s">
        <v>366</v>
      </c>
      <c r="C90" t="s">
        <v>235</v>
      </c>
      <c r="D90" t="s">
        <v>339</v>
      </c>
      <c r="E90" t="s">
        <v>333</v>
      </c>
      <c r="F90" t="s">
        <v>367</v>
      </c>
      <c r="G90" t="s">
        <v>368</v>
      </c>
      <c r="H90" t="b">
        <v>0</v>
      </c>
      <c r="I90" t="b">
        <v>0</v>
      </c>
    </row>
    <row r="91" spans="1:9" x14ac:dyDescent="0.25">
      <c r="A91">
        <v>1011516</v>
      </c>
      <c r="B91" t="s">
        <v>369</v>
      </c>
      <c r="C91" t="s">
        <v>10</v>
      </c>
      <c r="D91" t="s">
        <v>11</v>
      </c>
      <c r="E91" t="s">
        <v>370</v>
      </c>
      <c r="F91" t="s">
        <v>297</v>
      </c>
      <c r="G91" t="s">
        <v>371</v>
      </c>
      <c r="H91" t="b">
        <v>0</v>
      </c>
      <c r="I91" t="b">
        <v>0</v>
      </c>
    </row>
    <row r="92" spans="1:9" x14ac:dyDescent="0.25">
      <c r="A92">
        <v>1011520</v>
      </c>
      <c r="B92" t="s">
        <v>372</v>
      </c>
      <c r="C92" t="s">
        <v>10</v>
      </c>
      <c r="D92" t="s">
        <v>11</v>
      </c>
      <c r="E92" t="s">
        <v>373</v>
      </c>
      <c r="F92" t="s">
        <v>297</v>
      </c>
      <c r="G92" t="s">
        <v>374</v>
      </c>
      <c r="H92" t="b">
        <v>0</v>
      </c>
      <c r="I92" t="b">
        <v>1</v>
      </c>
    </row>
    <row r="93" spans="1:9" x14ac:dyDescent="0.25">
      <c r="A93">
        <v>1011522</v>
      </c>
      <c r="B93" t="s">
        <v>375</v>
      </c>
      <c r="C93" t="s">
        <v>10</v>
      </c>
      <c r="D93" t="s">
        <v>11</v>
      </c>
      <c r="E93" t="s">
        <v>376</v>
      </c>
      <c r="F93" t="s">
        <v>297</v>
      </c>
      <c r="G93" t="s">
        <v>377</v>
      </c>
      <c r="H93" t="b">
        <v>0</v>
      </c>
      <c r="I93" t="b">
        <v>1</v>
      </c>
    </row>
    <row r="94" spans="1:9" x14ac:dyDescent="0.25">
      <c r="A94">
        <v>1011524</v>
      </c>
      <c r="B94" t="s">
        <v>378</v>
      </c>
      <c r="C94" t="s">
        <v>10</v>
      </c>
      <c r="D94" t="s">
        <v>379</v>
      </c>
      <c r="E94" t="s">
        <v>327</v>
      </c>
      <c r="F94" t="s">
        <v>297</v>
      </c>
      <c r="G94" t="s">
        <v>380</v>
      </c>
      <c r="H94" t="b">
        <v>0</v>
      </c>
      <c r="I94" t="b">
        <v>0</v>
      </c>
    </row>
    <row r="95" spans="1:9" x14ac:dyDescent="0.25">
      <c r="A95">
        <v>1011526</v>
      </c>
      <c r="B95" t="s">
        <v>381</v>
      </c>
      <c r="C95" t="s">
        <v>229</v>
      </c>
      <c r="D95" t="s">
        <v>336</v>
      </c>
      <c r="E95" t="s">
        <v>100</v>
      </c>
      <c r="F95" t="s">
        <v>382</v>
      </c>
      <c r="G95" t="s">
        <v>383</v>
      </c>
      <c r="H95" t="b">
        <v>0</v>
      </c>
      <c r="I95" t="b">
        <v>1</v>
      </c>
    </row>
    <row r="96" spans="1:9" x14ac:dyDescent="0.25">
      <c r="A96">
        <v>1011538</v>
      </c>
      <c r="B96" t="s">
        <v>384</v>
      </c>
      <c r="C96" t="s">
        <v>38</v>
      </c>
      <c r="D96" t="s">
        <v>54</v>
      </c>
      <c r="E96" t="s">
        <v>385</v>
      </c>
      <c r="F96" t="s">
        <v>297</v>
      </c>
      <c r="G96" t="s">
        <v>386</v>
      </c>
      <c r="H96" t="b">
        <v>0</v>
      </c>
      <c r="I96" t="b">
        <v>0</v>
      </c>
    </row>
    <row r="97" spans="1:9" x14ac:dyDescent="0.25">
      <c r="A97">
        <v>1011544</v>
      </c>
      <c r="B97" t="s">
        <v>387</v>
      </c>
      <c r="C97" t="s">
        <v>10</v>
      </c>
      <c r="D97" t="s">
        <v>353</v>
      </c>
      <c r="E97" t="s">
        <v>360</v>
      </c>
      <c r="F97" t="s">
        <v>297</v>
      </c>
      <c r="G97" t="s">
        <v>388</v>
      </c>
      <c r="H97" t="b">
        <v>0</v>
      </c>
      <c r="I97" t="b">
        <v>1</v>
      </c>
    </row>
    <row r="98" spans="1:9" x14ac:dyDescent="0.25">
      <c r="A98">
        <v>1011547</v>
      </c>
      <c r="B98" t="s">
        <v>389</v>
      </c>
      <c r="C98" t="s">
        <v>10</v>
      </c>
      <c r="D98" t="s">
        <v>353</v>
      </c>
      <c r="E98" t="s">
        <v>390</v>
      </c>
      <c r="F98" t="s">
        <v>297</v>
      </c>
      <c r="G98" t="s">
        <v>391</v>
      </c>
      <c r="H98" t="b">
        <v>0</v>
      </c>
      <c r="I98" t="b">
        <v>1</v>
      </c>
    </row>
    <row r="99" spans="1:9" x14ac:dyDescent="0.25">
      <c r="A99">
        <v>1011548</v>
      </c>
      <c r="B99" t="s">
        <v>392</v>
      </c>
      <c r="C99" t="s">
        <v>10</v>
      </c>
      <c r="D99" t="s">
        <v>353</v>
      </c>
      <c r="E99" t="s">
        <v>327</v>
      </c>
      <c r="F99" t="s">
        <v>393</v>
      </c>
      <c r="G99" t="s">
        <v>394</v>
      </c>
      <c r="H99" t="b">
        <v>0</v>
      </c>
      <c r="I99" t="b">
        <v>1</v>
      </c>
    </row>
    <row r="100" spans="1:9" x14ac:dyDescent="0.25">
      <c r="A100">
        <v>1011549</v>
      </c>
      <c r="B100" t="s">
        <v>395</v>
      </c>
      <c r="C100" t="s">
        <v>38</v>
      </c>
      <c r="D100" t="s">
        <v>54</v>
      </c>
      <c r="E100" t="s">
        <v>385</v>
      </c>
      <c r="F100" t="s">
        <v>297</v>
      </c>
      <c r="G100" t="s">
        <v>396</v>
      </c>
      <c r="H100" t="b">
        <v>0</v>
      </c>
      <c r="I100" t="b">
        <v>1</v>
      </c>
    </row>
    <row r="101" spans="1:9" x14ac:dyDescent="0.25">
      <c r="A101">
        <v>1011554</v>
      </c>
      <c r="B101" t="s">
        <v>397</v>
      </c>
      <c r="C101" t="s">
        <v>10</v>
      </c>
      <c r="D101" t="s">
        <v>353</v>
      </c>
      <c r="E101" t="s">
        <v>333</v>
      </c>
      <c r="F101" t="s">
        <v>297</v>
      </c>
      <c r="G101" t="s">
        <v>398</v>
      </c>
      <c r="H101" t="b">
        <v>0</v>
      </c>
      <c r="I101" t="b">
        <v>0</v>
      </c>
    </row>
    <row r="102" spans="1:9" x14ac:dyDescent="0.25">
      <c r="A102">
        <v>1011555</v>
      </c>
      <c r="B102" t="s">
        <v>399</v>
      </c>
      <c r="C102" t="s">
        <v>10</v>
      </c>
      <c r="D102" t="s">
        <v>11</v>
      </c>
      <c r="E102" t="s">
        <v>160</v>
      </c>
      <c r="F102" t="s">
        <v>297</v>
      </c>
      <c r="G102" t="s">
        <v>400</v>
      </c>
      <c r="H102" t="b">
        <v>0</v>
      </c>
      <c r="I102" t="b">
        <v>0</v>
      </c>
    </row>
    <row r="103" spans="1:9" x14ac:dyDescent="0.25">
      <c r="A103">
        <v>1011558</v>
      </c>
      <c r="B103" t="s">
        <v>401</v>
      </c>
      <c r="C103" t="s">
        <v>229</v>
      </c>
      <c r="D103" t="s">
        <v>336</v>
      </c>
      <c r="E103" t="s">
        <v>100</v>
      </c>
      <c r="F103" t="s">
        <v>402</v>
      </c>
      <c r="G103" t="s">
        <v>403</v>
      </c>
      <c r="H103" t="b">
        <v>0</v>
      </c>
      <c r="I103" t="b">
        <v>0</v>
      </c>
    </row>
    <row r="104" spans="1:9" x14ac:dyDescent="0.25">
      <c r="A104">
        <v>1011560</v>
      </c>
      <c r="B104" t="s">
        <v>404</v>
      </c>
      <c r="C104" t="s">
        <v>75</v>
      </c>
      <c r="D104" t="s">
        <v>98</v>
      </c>
      <c r="E104" t="s">
        <v>405</v>
      </c>
      <c r="F104" t="s">
        <v>297</v>
      </c>
      <c r="G104" t="s">
        <v>406</v>
      </c>
      <c r="H104" t="b">
        <v>0</v>
      </c>
      <c r="I104" t="b">
        <v>0</v>
      </c>
    </row>
    <row r="105" spans="1:9" x14ac:dyDescent="0.25">
      <c r="A105">
        <v>1011567</v>
      </c>
      <c r="B105" t="s">
        <v>407</v>
      </c>
      <c r="C105" t="s">
        <v>10</v>
      </c>
      <c r="D105" t="s">
        <v>11</v>
      </c>
      <c r="E105" t="s">
        <v>18</v>
      </c>
      <c r="F105" t="s">
        <v>297</v>
      </c>
      <c r="G105" t="s">
        <v>408</v>
      </c>
      <c r="H105" t="b">
        <v>0</v>
      </c>
      <c r="I105" t="b">
        <v>1</v>
      </c>
    </row>
    <row r="106" spans="1:9" x14ac:dyDescent="0.25">
      <c r="A106">
        <v>1011570</v>
      </c>
      <c r="B106" t="s">
        <v>409</v>
      </c>
      <c r="C106" t="s">
        <v>44</v>
      </c>
      <c r="D106" t="s">
        <v>410</v>
      </c>
      <c r="E106" t="s">
        <v>411</v>
      </c>
      <c r="F106" t="s">
        <v>297</v>
      </c>
      <c r="G106" t="s">
        <v>412</v>
      </c>
      <c r="H106" t="b">
        <v>0</v>
      </c>
      <c r="I106" t="b">
        <v>0</v>
      </c>
    </row>
    <row r="107" spans="1:9" x14ac:dyDescent="0.25">
      <c r="A107">
        <v>1011574</v>
      </c>
      <c r="B107" t="s">
        <v>413</v>
      </c>
      <c r="C107" t="s">
        <v>38</v>
      </c>
      <c r="D107" t="s">
        <v>54</v>
      </c>
      <c r="E107" t="s">
        <v>55</v>
      </c>
      <c r="F107" t="s">
        <v>414</v>
      </c>
      <c r="G107" t="s">
        <v>415</v>
      </c>
      <c r="H107" t="b">
        <v>0</v>
      </c>
      <c r="I107" t="b">
        <v>1</v>
      </c>
    </row>
    <row r="108" spans="1:9" x14ac:dyDescent="0.25">
      <c r="A108">
        <v>1011578</v>
      </c>
      <c r="B108" t="s">
        <v>416</v>
      </c>
      <c r="C108" t="s">
        <v>200</v>
      </c>
      <c r="D108" t="s">
        <v>316</v>
      </c>
      <c r="E108" t="s">
        <v>417</v>
      </c>
      <c r="F108" t="s">
        <v>418</v>
      </c>
      <c r="G108" t="s">
        <v>419</v>
      </c>
      <c r="H108" t="b">
        <v>0</v>
      </c>
      <c r="I108" t="b">
        <v>0</v>
      </c>
    </row>
    <row r="109" spans="1:9" x14ac:dyDescent="0.25">
      <c r="A109">
        <v>1011591</v>
      </c>
      <c r="B109" t="s">
        <v>420</v>
      </c>
      <c r="C109" t="s">
        <v>200</v>
      </c>
      <c r="D109" t="s">
        <v>421</v>
      </c>
      <c r="E109" t="s">
        <v>422</v>
      </c>
      <c r="F109" t="s">
        <v>423</v>
      </c>
      <c r="G109" t="s">
        <v>424</v>
      </c>
      <c r="H109" t="b">
        <v>0</v>
      </c>
      <c r="I109" t="b">
        <v>1</v>
      </c>
    </row>
    <row r="110" spans="1:9" x14ac:dyDescent="0.25">
      <c r="A110">
        <v>1011594</v>
      </c>
      <c r="B110" t="s">
        <v>425</v>
      </c>
      <c r="C110" t="s">
        <v>10</v>
      </c>
      <c r="D110" t="s">
        <v>426</v>
      </c>
      <c r="E110" t="s">
        <v>427</v>
      </c>
      <c r="F110" t="s">
        <v>428</v>
      </c>
      <c r="G110" t="s">
        <v>429</v>
      </c>
      <c r="H110" t="b">
        <v>0</v>
      </c>
      <c r="I110" t="b">
        <v>1</v>
      </c>
    </row>
    <row r="111" spans="1:9" x14ac:dyDescent="0.25">
      <c r="A111">
        <v>1011597</v>
      </c>
      <c r="B111" t="s">
        <v>430</v>
      </c>
      <c r="C111" t="s">
        <v>200</v>
      </c>
      <c r="D111" t="s">
        <v>316</v>
      </c>
      <c r="E111" t="s">
        <v>417</v>
      </c>
      <c r="F111" t="s">
        <v>297</v>
      </c>
      <c r="G111" t="s">
        <v>431</v>
      </c>
      <c r="H111" t="b">
        <v>0</v>
      </c>
      <c r="I111" t="b">
        <v>1</v>
      </c>
    </row>
    <row r="112" spans="1:9" x14ac:dyDescent="0.25">
      <c r="A112">
        <v>1011598</v>
      </c>
      <c r="B112" t="s">
        <v>432</v>
      </c>
      <c r="C112" t="s">
        <v>10</v>
      </c>
      <c r="D112" t="s">
        <v>11</v>
      </c>
      <c r="E112" t="s">
        <v>433</v>
      </c>
      <c r="F112" t="s">
        <v>297</v>
      </c>
      <c r="G112" t="s">
        <v>434</v>
      </c>
      <c r="H112" t="b">
        <v>0</v>
      </c>
      <c r="I112" t="b">
        <v>1</v>
      </c>
    </row>
    <row r="113" spans="1:9" x14ac:dyDescent="0.25">
      <c r="A113">
        <v>1011599</v>
      </c>
      <c r="B113" t="s">
        <v>435</v>
      </c>
      <c r="C113" t="s">
        <v>10</v>
      </c>
      <c r="D113" t="s">
        <v>129</v>
      </c>
      <c r="E113" t="s">
        <v>347</v>
      </c>
      <c r="F113" t="s">
        <v>436</v>
      </c>
      <c r="G113" t="s">
        <v>437</v>
      </c>
      <c r="H113" t="b">
        <v>0</v>
      </c>
      <c r="I113" t="b">
        <v>0</v>
      </c>
    </row>
    <row r="114" spans="1:9" x14ac:dyDescent="0.25">
      <c r="A114">
        <v>1011603</v>
      </c>
      <c r="B114" t="s">
        <v>438</v>
      </c>
      <c r="C114" t="s">
        <v>27</v>
      </c>
      <c r="D114" t="s">
        <v>33</v>
      </c>
      <c r="E114" t="s">
        <v>231</v>
      </c>
      <c r="F114" t="s">
        <v>439</v>
      </c>
      <c r="G114" t="s">
        <v>440</v>
      </c>
      <c r="H114" t="b">
        <v>0</v>
      </c>
      <c r="I114" t="b">
        <v>0</v>
      </c>
    </row>
    <row r="115" spans="1:9" x14ac:dyDescent="0.25">
      <c r="A115">
        <v>1011604</v>
      </c>
      <c r="B115" t="s">
        <v>441</v>
      </c>
      <c r="C115" t="s">
        <v>10</v>
      </c>
      <c r="D115" t="s">
        <v>442</v>
      </c>
      <c r="E115" t="s">
        <v>237</v>
      </c>
      <c r="F115" t="s">
        <v>443</v>
      </c>
      <c r="G115" t="s">
        <v>444</v>
      </c>
      <c r="H115" t="b">
        <v>0</v>
      </c>
      <c r="I115" t="b">
        <v>1</v>
      </c>
    </row>
    <row r="116" spans="1:9" x14ac:dyDescent="0.25">
      <c r="A116">
        <v>1011605</v>
      </c>
      <c r="B116" t="s">
        <v>445</v>
      </c>
      <c r="C116" t="s">
        <v>200</v>
      </c>
      <c r="D116" t="s">
        <v>446</v>
      </c>
      <c r="E116" t="s">
        <v>447</v>
      </c>
      <c r="F116" t="s">
        <v>297</v>
      </c>
      <c r="G116" t="s">
        <v>448</v>
      </c>
      <c r="H116" t="b">
        <v>0</v>
      </c>
      <c r="I116" t="b">
        <v>1</v>
      </c>
    </row>
    <row r="117" spans="1:9" x14ac:dyDescent="0.25">
      <c r="A117">
        <v>1011610</v>
      </c>
      <c r="B117" t="s">
        <v>449</v>
      </c>
      <c r="C117" t="s">
        <v>200</v>
      </c>
      <c r="D117" t="s">
        <v>446</v>
      </c>
      <c r="E117" t="s">
        <v>447</v>
      </c>
      <c r="F117" t="s">
        <v>297</v>
      </c>
      <c r="G117" t="s">
        <v>450</v>
      </c>
      <c r="H117" t="b">
        <v>0</v>
      </c>
      <c r="I117" t="b">
        <v>1</v>
      </c>
    </row>
    <row r="118" spans="1:9" x14ac:dyDescent="0.25">
      <c r="A118">
        <v>1011616</v>
      </c>
      <c r="B118" t="s">
        <v>451</v>
      </c>
      <c r="C118" t="s">
        <v>10</v>
      </c>
      <c r="D118" t="s">
        <v>11</v>
      </c>
      <c r="E118" t="s">
        <v>370</v>
      </c>
      <c r="F118" t="s">
        <v>297</v>
      </c>
      <c r="G118" t="s">
        <v>452</v>
      </c>
      <c r="H118" t="b">
        <v>0</v>
      </c>
      <c r="I118" t="b">
        <v>1</v>
      </c>
    </row>
    <row r="119" spans="1:9" x14ac:dyDescent="0.25">
      <c r="A119">
        <v>1011623</v>
      </c>
      <c r="B119" t="s">
        <v>453</v>
      </c>
      <c r="C119" t="s">
        <v>44</v>
      </c>
      <c r="D119" t="s">
        <v>410</v>
      </c>
      <c r="E119" t="s">
        <v>100</v>
      </c>
      <c r="F119" t="s">
        <v>297</v>
      </c>
      <c r="G119" t="s">
        <v>454</v>
      </c>
      <c r="H119" t="b">
        <v>0</v>
      </c>
      <c r="I119" t="b">
        <v>0</v>
      </c>
    </row>
    <row r="120" spans="1:9" x14ac:dyDescent="0.25">
      <c r="A120">
        <v>1011635</v>
      </c>
      <c r="B120" t="s">
        <v>455</v>
      </c>
      <c r="C120" t="s">
        <v>10</v>
      </c>
      <c r="D120" t="s">
        <v>11</v>
      </c>
      <c r="E120" t="s">
        <v>347</v>
      </c>
      <c r="F120" t="s">
        <v>456</v>
      </c>
      <c r="G120" t="s">
        <v>457</v>
      </c>
      <c r="H120" t="b">
        <v>0</v>
      </c>
      <c r="I120" t="b">
        <v>0</v>
      </c>
    </row>
    <row r="121" spans="1:9" x14ac:dyDescent="0.25">
      <c r="A121">
        <v>1011646</v>
      </c>
      <c r="B121" t="s">
        <v>458</v>
      </c>
      <c r="C121" t="s">
        <v>10</v>
      </c>
      <c r="D121" t="s">
        <v>11</v>
      </c>
      <c r="E121" t="s">
        <v>459</v>
      </c>
      <c r="F121" t="s">
        <v>297</v>
      </c>
      <c r="G121" t="s">
        <v>460</v>
      </c>
      <c r="H121" t="b">
        <v>0</v>
      </c>
      <c r="I121" t="b">
        <v>0</v>
      </c>
    </row>
    <row r="122" spans="1:9" x14ac:dyDescent="0.25">
      <c r="A122">
        <v>1011648</v>
      </c>
      <c r="B122" t="s">
        <v>461</v>
      </c>
      <c r="C122" t="s">
        <v>38</v>
      </c>
      <c r="D122" t="s">
        <v>54</v>
      </c>
      <c r="E122" t="s">
        <v>385</v>
      </c>
      <c r="F122" t="s">
        <v>462</v>
      </c>
      <c r="G122" t="s">
        <v>463</v>
      </c>
      <c r="H122" t="b">
        <v>0</v>
      </c>
      <c r="I122" t="b">
        <v>1</v>
      </c>
    </row>
    <row r="123" spans="1:9" x14ac:dyDescent="0.25">
      <c r="A123">
        <v>1011654</v>
      </c>
      <c r="B123" t="s">
        <v>464</v>
      </c>
      <c r="C123" t="s">
        <v>44</v>
      </c>
      <c r="D123" t="s">
        <v>410</v>
      </c>
      <c r="E123" t="s">
        <v>427</v>
      </c>
      <c r="F123" t="s">
        <v>297</v>
      </c>
      <c r="G123" t="s">
        <v>465</v>
      </c>
      <c r="H123" t="b">
        <v>0</v>
      </c>
      <c r="I123" t="b">
        <v>1</v>
      </c>
    </row>
    <row r="124" spans="1:9" x14ac:dyDescent="0.25">
      <c r="A124">
        <v>1011655</v>
      </c>
      <c r="B124" t="s">
        <v>466</v>
      </c>
      <c r="C124" t="s">
        <v>10</v>
      </c>
      <c r="D124" t="s">
        <v>379</v>
      </c>
      <c r="E124" t="s">
        <v>330</v>
      </c>
      <c r="F124" t="s">
        <v>297</v>
      </c>
      <c r="G124" t="s">
        <v>467</v>
      </c>
      <c r="H124" t="b">
        <v>0</v>
      </c>
      <c r="I124" t="b">
        <v>0</v>
      </c>
    </row>
    <row r="125" spans="1:9" x14ac:dyDescent="0.25">
      <c r="A125">
        <v>1023482</v>
      </c>
      <c r="B125" t="s">
        <v>468</v>
      </c>
      <c r="C125" t="s">
        <v>10</v>
      </c>
      <c r="D125" t="s">
        <v>426</v>
      </c>
      <c r="E125" t="s">
        <v>469</v>
      </c>
      <c r="F125" t="s">
        <v>470</v>
      </c>
      <c r="G125" t="s">
        <v>471</v>
      </c>
      <c r="H125" t="b">
        <v>0</v>
      </c>
      <c r="I125" t="b">
        <v>1</v>
      </c>
    </row>
    <row r="126" spans="1:9" x14ac:dyDescent="0.25">
      <c r="A126">
        <v>1023619</v>
      </c>
      <c r="B126" t="s">
        <v>472</v>
      </c>
      <c r="C126" t="s">
        <v>38</v>
      </c>
      <c r="D126" t="s">
        <v>39</v>
      </c>
      <c r="E126" t="s">
        <v>473</v>
      </c>
      <c r="F126" t="s">
        <v>474</v>
      </c>
      <c r="G126" t="s">
        <v>475</v>
      </c>
      <c r="H126" t="b">
        <v>0</v>
      </c>
      <c r="I126" t="b">
        <v>1</v>
      </c>
    </row>
    <row r="127" spans="1:9" x14ac:dyDescent="0.25">
      <c r="A127">
        <v>1023639</v>
      </c>
      <c r="B127" t="s">
        <v>476</v>
      </c>
      <c r="C127" t="s">
        <v>200</v>
      </c>
      <c r="D127" t="s">
        <v>218</v>
      </c>
      <c r="E127" t="s">
        <v>370</v>
      </c>
      <c r="F127" t="s">
        <v>474</v>
      </c>
      <c r="G127" t="s">
        <v>477</v>
      </c>
      <c r="H127" t="b">
        <v>0</v>
      </c>
      <c r="I127" t="b">
        <v>0</v>
      </c>
    </row>
    <row r="128" spans="1:9" x14ac:dyDescent="0.25">
      <c r="A128">
        <v>1023827</v>
      </c>
      <c r="B128" t="s">
        <v>478</v>
      </c>
      <c r="C128" t="s">
        <v>235</v>
      </c>
      <c r="D128" t="s">
        <v>303</v>
      </c>
      <c r="E128" t="s">
        <v>289</v>
      </c>
      <c r="F128" t="s">
        <v>474</v>
      </c>
      <c r="G128" t="s">
        <v>479</v>
      </c>
      <c r="H128" t="b">
        <v>0</v>
      </c>
      <c r="I128" t="b">
        <v>1</v>
      </c>
    </row>
    <row r="129" spans="1:9" x14ac:dyDescent="0.25">
      <c r="A129">
        <v>1023875</v>
      </c>
      <c r="B129" t="s">
        <v>480</v>
      </c>
      <c r="C129" t="s">
        <v>229</v>
      </c>
      <c r="D129" t="s">
        <v>230</v>
      </c>
      <c r="E129" t="s">
        <v>481</v>
      </c>
      <c r="F129" t="s">
        <v>474</v>
      </c>
      <c r="G129" t="s">
        <v>482</v>
      </c>
      <c r="H129" t="b">
        <v>0</v>
      </c>
      <c r="I129" t="b">
        <v>1</v>
      </c>
    </row>
    <row r="130" spans="1:9" x14ac:dyDescent="0.25">
      <c r="A130">
        <v>1024065</v>
      </c>
      <c r="B130" t="s">
        <v>483</v>
      </c>
      <c r="C130" t="s">
        <v>10</v>
      </c>
      <c r="D130" t="s">
        <v>426</v>
      </c>
      <c r="E130" t="s">
        <v>427</v>
      </c>
      <c r="F130" t="s">
        <v>474</v>
      </c>
      <c r="G130" t="s">
        <v>484</v>
      </c>
      <c r="H130" t="b">
        <v>0</v>
      </c>
      <c r="I130" t="b">
        <v>1</v>
      </c>
    </row>
    <row r="131" spans="1:9" x14ac:dyDescent="0.25">
      <c r="A131">
        <v>1024194</v>
      </c>
      <c r="B131" t="s">
        <v>485</v>
      </c>
      <c r="C131" t="s">
        <v>27</v>
      </c>
      <c r="D131" t="s">
        <v>486</v>
      </c>
      <c r="E131" t="s">
        <v>487</v>
      </c>
      <c r="F131" t="s">
        <v>474</v>
      </c>
      <c r="G131" t="s">
        <v>488</v>
      </c>
      <c r="H131" t="b">
        <v>0</v>
      </c>
      <c r="I131" t="b">
        <v>1</v>
      </c>
    </row>
    <row r="132" spans="1:9" x14ac:dyDescent="0.25">
      <c r="A132">
        <v>1024249</v>
      </c>
      <c r="B132" t="s">
        <v>489</v>
      </c>
      <c r="C132" t="s">
        <v>38</v>
      </c>
      <c r="D132" t="s">
        <v>490</v>
      </c>
      <c r="E132" t="s">
        <v>491</v>
      </c>
      <c r="F132" t="s">
        <v>474</v>
      </c>
      <c r="G132" t="s">
        <v>492</v>
      </c>
      <c r="H132" t="b">
        <v>0</v>
      </c>
      <c r="I132" t="b">
        <v>1</v>
      </c>
    </row>
    <row r="133" spans="1:9" x14ac:dyDescent="0.25">
      <c r="A133">
        <v>1024283</v>
      </c>
      <c r="B133" t="s">
        <v>493</v>
      </c>
      <c r="C133" t="s">
        <v>10</v>
      </c>
      <c r="D133" t="s">
        <v>494</v>
      </c>
      <c r="E133" t="s">
        <v>495</v>
      </c>
      <c r="F133" t="s">
        <v>496</v>
      </c>
      <c r="G133" t="s">
        <v>497</v>
      </c>
      <c r="H133" t="b">
        <v>0</v>
      </c>
      <c r="I133" t="b">
        <v>1</v>
      </c>
    </row>
    <row r="134" spans="1:9" x14ac:dyDescent="0.25">
      <c r="A134">
        <v>1024340</v>
      </c>
      <c r="B134" t="s">
        <v>498</v>
      </c>
      <c r="C134" t="s">
        <v>200</v>
      </c>
      <c r="D134" t="s">
        <v>218</v>
      </c>
      <c r="E134" t="s">
        <v>499</v>
      </c>
      <c r="F134" t="s">
        <v>500</v>
      </c>
      <c r="G134" t="s">
        <v>501</v>
      </c>
      <c r="H134" t="b">
        <v>0</v>
      </c>
      <c r="I134" t="b">
        <v>0</v>
      </c>
    </row>
    <row r="135" spans="1:9" x14ac:dyDescent="0.25">
      <c r="A135">
        <v>1024446</v>
      </c>
      <c r="B135" t="s">
        <v>502</v>
      </c>
      <c r="C135" t="s">
        <v>27</v>
      </c>
      <c r="D135" t="s">
        <v>70</v>
      </c>
      <c r="E135" t="s">
        <v>503</v>
      </c>
      <c r="F135" t="s">
        <v>474</v>
      </c>
      <c r="G135" t="s">
        <v>504</v>
      </c>
      <c r="H135" t="b">
        <v>0</v>
      </c>
      <c r="I135" t="b">
        <v>0</v>
      </c>
    </row>
    <row r="136" spans="1:9" x14ac:dyDescent="0.25">
      <c r="A136">
        <v>1024562</v>
      </c>
      <c r="B136" t="s">
        <v>505</v>
      </c>
      <c r="C136" t="s">
        <v>10</v>
      </c>
      <c r="D136" t="s">
        <v>129</v>
      </c>
      <c r="E136" t="s">
        <v>506</v>
      </c>
      <c r="F136" t="s">
        <v>474</v>
      </c>
      <c r="G136" t="s">
        <v>507</v>
      </c>
      <c r="H136" t="b">
        <v>0</v>
      </c>
      <c r="I136" t="b">
        <v>1</v>
      </c>
    </row>
    <row r="137" spans="1:9" x14ac:dyDescent="0.25">
      <c r="A137">
        <v>1024649</v>
      </c>
      <c r="B137" t="s">
        <v>508</v>
      </c>
      <c r="C137" t="s">
        <v>235</v>
      </c>
      <c r="D137" t="s">
        <v>509</v>
      </c>
      <c r="E137" t="s">
        <v>71</v>
      </c>
      <c r="F137" t="s">
        <v>510</v>
      </c>
      <c r="G137" t="s">
        <v>511</v>
      </c>
      <c r="H137" t="b">
        <v>0</v>
      </c>
      <c r="I137" t="b">
        <v>1</v>
      </c>
    </row>
    <row r="138" spans="1:9" x14ac:dyDescent="0.25">
      <c r="A138">
        <v>1024677</v>
      </c>
      <c r="B138" t="s">
        <v>512</v>
      </c>
      <c r="C138" t="s">
        <v>200</v>
      </c>
      <c r="D138" t="s">
        <v>218</v>
      </c>
      <c r="E138" t="s">
        <v>513</v>
      </c>
      <c r="F138" t="s">
        <v>514</v>
      </c>
      <c r="G138" t="s">
        <v>515</v>
      </c>
      <c r="H138" t="b">
        <v>0</v>
      </c>
      <c r="I138" t="b">
        <v>1</v>
      </c>
    </row>
    <row r="139" spans="1:9" x14ac:dyDescent="0.25">
      <c r="A139">
        <v>1024736</v>
      </c>
      <c r="B139" t="s">
        <v>516</v>
      </c>
      <c r="C139" t="s">
        <v>75</v>
      </c>
      <c r="D139" t="s">
        <v>85</v>
      </c>
      <c r="E139" t="s">
        <v>517</v>
      </c>
      <c r="F139" t="s">
        <v>474</v>
      </c>
      <c r="G139" t="s">
        <v>518</v>
      </c>
      <c r="H139" t="b">
        <v>0</v>
      </c>
      <c r="I139" t="b">
        <v>1</v>
      </c>
    </row>
    <row r="140" spans="1:9" x14ac:dyDescent="0.25">
      <c r="A140">
        <v>1024839</v>
      </c>
      <c r="B140" t="s">
        <v>519</v>
      </c>
      <c r="C140" t="s">
        <v>200</v>
      </c>
      <c r="D140" t="s">
        <v>520</v>
      </c>
      <c r="E140" t="s">
        <v>521</v>
      </c>
      <c r="F140" t="s">
        <v>522</v>
      </c>
      <c r="G140" t="s">
        <v>523</v>
      </c>
      <c r="H140" t="b">
        <v>0</v>
      </c>
      <c r="I140" t="b">
        <v>1</v>
      </c>
    </row>
    <row r="141" spans="1:9" x14ac:dyDescent="0.25">
      <c r="A141">
        <v>1024863</v>
      </c>
      <c r="B141" t="s">
        <v>524</v>
      </c>
      <c r="C141" t="s">
        <v>102</v>
      </c>
      <c r="D141" t="s">
        <v>103</v>
      </c>
      <c r="E141" t="s">
        <v>141</v>
      </c>
      <c r="F141" t="s">
        <v>525</v>
      </c>
      <c r="G141" t="s">
        <v>526</v>
      </c>
      <c r="H141" t="b">
        <v>0</v>
      </c>
      <c r="I141" t="b">
        <v>1</v>
      </c>
    </row>
    <row r="142" spans="1:9" x14ac:dyDescent="0.25">
      <c r="A142">
        <v>1025530</v>
      </c>
      <c r="B142" t="s">
        <v>527</v>
      </c>
      <c r="C142" t="s">
        <v>27</v>
      </c>
      <c r="D142" t="s">
        <v>33</v>
      </c>
      <c r="E142" t="s">
        <v>34</v>
      </c>
      <c r="F142" t="s">
        <v>528</v>
      </c>
      <c r="G142" t="s">
        <v>529</v>
      </c>
      <c r="H142" t="b">
        <v>0</v>
      </c>
      <c r="I142" t="b">
        <v>1</v>
      </c>
    </row>
    <row r="143" spans="1:9" x14ac:dyDescent="0.25">
      <c r="A143">
        <v>1025540</v>
      </c>
      <c r="B143" t="s">
        <v>530</v>
      </c>
      <c r="C143" t="s">
        <v>10</v>
      </c>
      <c r="D143" t="s">
        <v>531</v>
      </c>
      <c r="E143" t="s">
        <v>532</v>
      </c>
      <c r="F143" t="s">
        <v>474</v>
      </c>
      <c r="G143" t="s">
        <v>533</v>
      </c>
      <c r="H143" t="b">
        <v>0</v>
      </c>
      <c r="I143" t="b">
        <v>0</v>
      </c>
    </row>
    <row r="144" spans="1:9" x14ac:dyDescent="0.25">
      <c r="A144">
        <v>1025823</v>
      </c>
      <c r="B144" t="s">
        <v>534</v>
      </c>
      <c r="C144" t="s">
        <v>10</v>
      </c>
      <c r="D144" t="s">
        <v>129</v>
      </c>
      <c r="E144" t="s">
        <v>357</v>
      </c>
      <c r="F144" t="s">
        <v>474</v>
      </c>
      <c r="G144" t="s">
        <v>535</v>
      </c>
      <c r="H144" t="b">
        <v>0</v>
      </c>
      <c r="I144" t="b">
        <v>1</v>
      </c>
    </row>
    <row r="145" spans="1:9" x14ac:dyDescent="0.25">
      <c r="A145">
        <v>1026280</v>
      </c>
      <c r="B145" t="s">
        <v>536</v>
      </c>
      <c r="C145" t="s">
        <v>75</v>
      </c>
      <c r="D145" t="s">
        <v>85</v>
      </c>
      <c r="E145" t="s">
        <v>373</v>
      </c>
      <c r="F145" t="s">
        <v>537</v>
      </c>
      <c r="G145" t="s">
        <v>538</v>
      </c>
      <c r="H145" t="b">
        <v>0</v>
      </c>
      <c r="I145" t="b">
        <v>1</v>
      </c>
    </row>
    <row r="146" spans="1:9" x14ac:dyDescent="0.25">
      <c r="A146">
        <v>1026456</v>
      </c>
      <c r="B146" t="s">
        <v>539</v>
      </c>
      <c r="C146" t="s">
        <v>59</v>
      </c>
      <c r="D146" t="s">
        <v>540</v>
      </c>
      <c r="E146" t="s">
        <v>81</v>
      </c>
      <c r="F146" t="s">
        <v>541</v>
      </c>
      <c r="G146" t="s">
        <v>542</v>
      </c>
      <c r="H146" t="b">
        <v>0</v>
      </c>
      <c r="I146" t="b">
        <v>1</v>
      </c>
    </row>
    <row r="147" spans="1:9" x14ac:dyDescent="0.25">
      <c r="A147">
        <v>1026995</v>
      </c>
      <c r="B147" t="s">
        <v>543</v>
      </c>
      <c r="C147" t="s">
        <v>102</v>
      </c>
      <c r="D147" t="s">
        <v>103</v>
      </c>
      <c r="E147" t="s">
        <v>284</v>
      </c>
      <c r="F147" t="s">
        <v>474</v>
      </c>
      <c r="G147" t="s">
        <v>544</v>
      </c>
      <c r="H147" t="b">
        <v>0</v>
      </c>
      <c r="I147" t="b">
        <v>1</v>
      </c>
    </row>
    <row r="148" spans="1:9" x14ac:dyDescent="0.25">
      <c r="A148">
        <v>1027075</v>
      </c>
      <c r="B148" t="s">
        <v>545</v>
      </c>
      <c r="C148" t="s">
        <v>10</v>
      </c>
      <c r="D148" t="s">
        <v>129</v>
      </c>
      <c r="E148" t="s">
        <v>125</v>
      </c>
      <c r="F148" t="s">
        <v>474</v>
      </c>
      <c r="G148" t="s">
        <v>546</v>
      </c>
      <c r="H148" t="b">
        <v>0</v>
      </c>
      <c r="I148" t="b">
        <v>0</v>
      </c>
    </row>
    <row r="149" spans="1:9" x14ac:dyDescent="0.25">
      <c r="A149">
        <v>1027396</v>
      </c>
      <c r="B149" t="s">
        <v>547</v>
      </c>
      <c r="C149" t="s">
        <v>10</v>
      </c>
      <c r="D149" t="s">
        <v>271</v>
      </c>
      <c r="E149" t="s">
        <v>459</v>
      </c>
      <c r="F149" t="s">
        <v>548</v>
      </c>
      <c r="G149" t="s">
        <v>549</v>
      </c>
      <c r="H149" t="b">
        <v>0</v>
      </c>
      <c r="I149" t="b">
        <v>1</v>
      </c>
    </row>
    <row r="150" spans="1:9" x14ac:dyDescent="0.25">
      <c r="A150">
        <v>1027760</v>
      </c>
      <c r="B150" t="s">
        <v>498</v>
      </c>
      <c r="C150" t="s">
        <v>200</v>
      </c>
      <c r="D150" t="s">
        <v>218</v>
      </c>
      <c r="E150" t="s">
        <v>499</v>
      </c>
      <c r="F150" t="s">
        <v>500</v>
      </c>
      <c r="G150" t="s">
        <v>501</v>
      </c>
      <c r="H150" t="b">
        <v>0</v>
      </c>
      <c r="I150" t="b">
        <v>0</v>
      </c>
    </row>
    <row r="151" spans="1:9" x14ac:dyDescent="0.25">
      <c r="A151">
        <v>1028055</v>
      </c>
      <c r="B151" t="s">
        <v>550</v>
      </c>
      <c r="C151" t="s">
        <v>10</v>
      </c>
      <c r="D151" t="s">
        <v>379</v>
      </c>
      <c r="E151" t="s">
        <v>330</v>
      </c>
      <c r="F151" t="s">
        <v>551</v>
      </c>
      <c r="G151" t="s">
        <v>552</v>
      </c>
      <c r="H151" t="b">
        <v>0</v>
      </c>
      <c r="I151" t="b">
        <v>1</v>
      </c>
    </row>
    <row r="152" spans="1:9" x14ac:dyDescent="0.25">
      <c r="A152">
        <v>1028751</v>
      </c>
      <c r="B152" t="s">
        <v>553</v>
      </c>
      <c r="C152" t="s">
        <v>223</v>
      </c>
      <c r="D152" t="s">
        <v>224</v>
      </c>
      <c r="E152" t="s">
        <v>554</v>
      </c>
      <c r="F152" t="s">
        <v>555</v>
      </c>
      <c r="G152" t="s">
        <v>556</v>
      </c>
      <c r="H152" t="b">
        <v>0</v>
      </c>
      <c r="I152" t="b">
        <v>0</v>
      </c>
    </row>
    <row r="153" spans="1:9" x14ac:dyDescent="0.25">
      <c r="A153">
        <v>1028864</v>
      </c>
      <c r="B153" t="s">
        <v>557</v>
      </c>
      <c r="C153" t="s">
        <v>10</v>
      </c>
      <c r="D153" t="s">
        <v>11</v>
      </c>
      <c r="E153" t="s">
        <v>373</v>
      </c>
      <c r="F153" t="s">
        <v>558</v>
      </c>
      <c r="G153" t="s">
        <v>559</v>
      </c>
      <c r="H153" t="b">
        <v>0</v>
      </c>
      <c r="I153" t="b">
        <v>1</v>
      </c>
    </row>
    <row r="154" spans="1:9" x14ac:dyDescent="0.25">
      <c r="A154">
        <v>1029390</v>
      </c>
      <c r="B154" t="s">
        <v>478</v>
      </c>
      <c r="C154" t="s">
        <v>235</v>
      </c>
      <c r="D154" t="s">
        <v>303</v>
      </c>
      <c r="E154" t="s">
        <v>289</v>
      </c>
      <c r="F154" t="s">
        <v>474</v>
      </c>
      <c r="G154" t="s">
        <v>479</v>
      </c>
      <c r="H154" t="b">
        <v>0</v>
      </c>
      <c r="I154" t="b">
        <v>1</v>
      </c>
    </row>
    <row r="155" spans="1:9" x14ac:dyDescent="0.25">
      <c r="A155">
        <v>1029438</v>
      </c>
      <c r="B155" t="s">
        <v>560</v>
      </c>
      <c r="C155" t="s">
        <v>10</v>
      </c>
      <c r="D155" t="s">
        <v>426</v>
      </c>
      <c r="E155" t="s">
        <v>121</v>
      </c>
      <c r="F155" t="s">
        <v>561</v>
      </c>
      <c r="G155" t="s">
        <v>562</v>
      </c>
      <c r="H155" t="b">
        <v>0</v>
      </c>
      <c r="I155" t="b">
        <v>1</v>
      </c>
    </row>
    <row r="156" spans="1:9" x14ac:dyDescent="0.25">
      <c r="A156">
        <v>1029454</v>
      </c>
      <c r="B156" t="s">
        <v>563</v>
      </c>
      <c r="C156" t="s">
        <v>27</v>
      </c>
      <c r="D156" t="s">
        <v>33</v>
      </c>
      <c r="E156" t="s">
        <v>280</v>
      </c>
      <c r="F156" t="s">
        <v>564</v>
      </c>
      <c r="G156" t="s">
        <v>565</v>
      </c>
      <c r="H156" t="b">
        <v>0</v>
      </c>
      <c r="I156" t="b">
        <v>1</v>
      </c>
    </row>
    <row r="157" spans="1:9" x14ac:dyDescent="0.25">
      <c r="A157">
        <v>1029500</v>
      </c>
      <c r="B157" t="s">
        <v>566</v>
      </c>
      <c r="C157" t="s">
        <v>223</v>
      </c>
      <c r="D157" t="s">
        <v>567</v>
      </c>
      <c r="E157" t="s">
        <v>568</v>
      </c>
      <c r="F157" t="s">
        <v>569</v>
      </c>
      <c r="G157" t="s">
        <v>570</v>
      </c>
      <c r="H157" t="b">
        <v>0</v>
      </c>
      <c r="I157" t="b">
        <v>1</v>
      </c>
    </row>
    <row r="158" spans="1:9" x14ac:dyDescent="0.25">
      <c r="A158">
        <v>1029693</v>
      </c>
      <c r="B158" t="s">
        <v>571</v>
      </c>
      <c r="C158" t="s">
        <v>107</v>
      </c>
      <c r="D158" t="s">
        <v>572</v>
      </c>
      <c r="E158" t="s">
        <v>517</v>
      </c>
      <c r="F158" t="s">
        <v>573</v>
      </c>
      <c r="G158" t="s">
        <v>574</v>
      </c>
      <c r="H158" t="b">
        <v>0</v>
      </c>
      <c r="I158" t="b">
        <v>0</v>
      </c>
    </row>
    <row r="159" spans="1:9" x14ac:dyDescent="0.25">
      <c r="A159">
        <v>1030662</v>
      </c>
      <c r="B159" t="s">
        <v>575</v>
      </c>
      <c r="C159" t="s">
        <v>10</v>
      </c>
      <c r="D159" t="s">
        <v>426</v>
      </c>
      <c r="E159" t="s">
        <v>357</v>
      </c>
      <c r="F159" t="s">
        <v>576</v>
      </c>
      <c r="G159" t="s">
        <v>577</v>
      </c>
      <c r="H159" t="b">
        <v>0</v>
      </c>
      <c r="I159" t="b">
        <v>0</v>
      </c>
    </row>
    <row r="160" spans="1:9" x14ac:dyDescent="0.25">
      <c r="A160">
        <v>1031055</v>
      </c>
      <c r="B160" t="s">
        <v>578</v>
      </c>
      <c r="C160" t="s">
        <v>10</v>
      </c>
      <c r="D160" t="s">
        <v>426</v>
      </c>
      <c r="E160" t="s">
        <v>333</v>
      </c>
      <c r="F160" t="s">
        <v>474</v>
      </c>
      <c r="G160" t="s">
        <v>579</v>
      </c>
      <c r="H160" t="b">
        <v>0</v>
      </c>
      <c r="I160" t="b">
        <v>1</v>
      </c>
    </row>
    <row r="161" spans="1:9" x14ac:dyDescent="0.25">
      <c r="A161">
        <v>1031065</v>
      </c>
      <c r="B161" t="s">
        <v>580</v>
      </c>
      <c r="C161" t="s">
        <v>27</v>
      </c>
      <c r="D161" t="s">
        <v>33</v>
      </c>
      <c r="E161" t="s">
        <v>427</v>
      </c>
      <c r="F161" t="s">
        <v>474</v>
      </c>
      <c r="G161" t="s">
        <v>581</v>
      </c>
      <c r="H161" t="b">
        <v>0</v>
      </c>
      <c r="I161" t="b">
        <v>1</v>
      </c>
    </row>
    <row r="162" spans="1:9" x14ac:dyDescent="0.25">
      <c r="A162">
        <v>1031381</v>
      </c>
      <c r="B162" t="s">
        <v>582</v>
      </c>
      <c r="C162" t="s">
        <v>16</v>
      </c>
      <c r="D162" t="s">
        <v>583</v>
      </c>
      <c r="E162" t="s">
        <v>584</v>
      </c>
      <c r="F162" t="s">
        <v>474</v>
      </c>
      <c r="G162" t="s">
        <v>585</v>
      </c>
      <c r="H162" t="b">
        <v>0</v>
      </c>
      <c r="I162" t="b">
        <v>1</v>
      </c>
    </row>
    <row r="163" spans="1:9" x14ac:dyDescent="0.25">
      <c r="A163">
        <v>1032140</v>
      </c>
      <c r="B163" t="s">
        <v>586</v>
      </c>
      <c r="C163" t="s">
        <v>235</v>
      </c>
      <c r="D163" t="s">
        <v>339</v>
      </c>
      <c r="E163" t="s">
        <v>347</v>
      </c>
      <c r="F163" t="s">
        <v>587</v>
      </c>
      <c r="G163" t="s">
        <v>588</v>
      </c>
      <c r="H163" t="b">
        <v>0</v>
      </c>
      <c r="I163" t="b">
        <v>0</v>
      </c>
    </row>
    <row r="164" spans="1:9" x14ac:dyDescent="0.25">
      <c r="A164">
        <v>1032172</v>
      </c>
      <c r="B164" t="s">
        <v>589</v>
      </c>
      <c r="C164" t="s">
        <v>102</v>
      </c>
      <c r="D164" t="s">
        <v>103</v>
      </c>
      <c r="E164" t="s">
        <v>141</v>
      </c>
      <c r="F164" t="s">
        <v>474</v>
      </c>
      <c r="G164" t="s">
        <v>590</v>
      </c>
      <c r="H164" t="b">
        <v>0</v>
      </c>
      <c r="I164" t="b">
        <v>1</v>
      </c>
    </row>
    <row r="165" spans="1:9" x14ac:dyDescent="0.25">
      <c r="A165">
        <v>1032365</v>
      </c>
      <c r="B165" t="s">
        <v>591</v>
      </c>
      <c r="C165" t="s">
        <v>27</v>
      </c>
      <c r="D165" t="s">
        <v>70</v>
      </c>
      <c r="E165" t="s">
        <v>495</v>
      </c>
      <c r="F165" t="s">
        <v>474</v>
      </c>
      <c r="G165" t="s">
        <v>592</v>
      </c>
      <c r="H165" t="b">
        <v>0</v>
      </c>
      <c r="I165" t="b">
        <v>0</v>
      </c>
    </row>
    <row r="166" spans="1:9" x14ac:dyDescent="0.25">
      <c r="A166">
        <v>1032381</v>
      </c>
      <c r="B166" t="s">
        <v>593</v>
      </c>
      <c r="C166" t="s">
        <v>38</v>
      </c>
      <c r="D166" t="s">
        <v>39</v>
      </c>
      <c r="E166" t="s">
        <v>594</v>
      </c>
      <c r="F166" t="s">
        <v>474</v>
      </c>
      <c r="G166" t="s">
        <v>595</v>
      </c>
      <c r="H166" t="b">
        <v>0</v>
      </c>
      <c r="I166" t="b">
        <v>1</v>
      </c>
    </row>
    <row r="167" spans="1:9" x14ac:dyDescent="0.25">
      <c r="A167">
        <v>1032448</v>
      </c>
      <c r="B167" t="s">
        <v>596</v>
      </c>
      <c r="C167" t="s">
        <v>27</v>
      </c>
      <c r="D167" t="s">
        <v>33</v>
      </c>
      <c r="E167" t="s">
        <v>433</v>
      </c>
      <c r="F167" t="s">
        <v>474</v>
      </c>
      <c r="G167" t="s">
        <v>597</v>
      </c>
      <c r="H167" t="b">
        <v>0</v>
      </c>
      <c r="I167" t="b">
        <v>0</v>
      </c>
    </row>
    <row r="168" spans="1:9" x14ac:dyDescent="0.25">
      <c r="A168">
        <v>1032478</v>
      </c>
      <c r="B168" t="s">
        <v>598</v>
      </c>
      <c r="C168" t="s">
        <v>599</v>
      </c>
      <c r="D168" t="s">
        <v>600</v>
      </c>
      <c r="E168" t="s">
        <v>411</v>
      </c>
      <c r="F168" t="s">
        <v>474</v>
      </c>
      <c r="G168" t="s">
        <v>601</v>
      </c>
      <c r="H168" t="b">
        <v>0</v>
      </c>
      <c r="I168" t="b">
        <v>1</v>
      </c>
    </row>
    <row r="169" spans="1:9" x14ac:dyDescent="0.25">
      <c r="A169">
        <v>1032623</v>
      </c>
      <c r="B169" t="s">
        <v>602</v>
      </c>
      <c r="C169" t="s">
        <v>10</v>
      </c>
      <c r="D169" t="s">
        <v>379</v>
      </c>
      <c r="E169" t="s">
        <v>330</v>
      </c>
      <c r="F169" t="s">
        <v>603</v>
      </c>
      <c r="G169" t="s">
        <v>604</v>
      </c>
      <c r="H169" t="b">
        <v>0</v>
      </c>
      <c r="I169" t="b">
        <v>1</v>
      </c>
    </row>
    <row r="170" spans="1:9" x14ac:dyDescent="0.25">
      <c r="A170">
        <v>1032762</v>
      </c>
      <c r="B170" t="s">
        <v>605</v>
      </c>
      <c r="C170" t="s">
        <v>10</v>
      </c>
      <c r="D170" t="s">
        <v>494</v>
      </c>
      <c r="E170" t="s">
        <v>237</v>
      </c>
      <c r="F170" t="s">
        <v>606</v>
      </c>
      <c r="G170" t="s">
        <v>607</v>
      </c>
      <c r="H170" t="b">
        <v>0</v>
      </c>
      <c r="I170" t="b">
        <v>1</v>
      </c>
    </row>
    <row r="171" spans="1:9" x14ac:dyDescent="0.25">
      <c r="A171">
        <v>1032775</v>
      </c>
      <c r="B171" t="s">
        <v>608</v>
      </c>
      <c r="C171" t="s">
        <v>27</v>
      </c>
      <c r="D171" t="s">
        <v>33</v>
      </c>
      <c r="E171" t="s">
        <v>29</v>
      </c>
      <c r="F171" t="s">
        <v>474</v>
      </c>
      <c r="G171" t="s">
        <v>609</v>
      </c>
      <c r="H171" t="b">
        <v>0</v>
      </c>
      <c r="I171" t="b">
        <v>1</v>
      </c>
    </row>
    <row r="172" spans="1:9" x14ac:dyDescent="0.25">
      <c r="A172">
        <v>1033192</v>
      </c>
      <c r="B172" t="s">
        <v>610</v>
      </c>
      <c r="C172" t="s">
        <v>75</v>
      </c>
      <c r="D172" t="s">
        <v>210</v>
      </c>
      <c r="E172" t="s">
        <v>121</v>
      </c>
      <c r="F172" t="s">
        <v>611</v>
      </c>
      <c r="G172" t="s">
        <v>612</v>
      </c>
      <c r="H172" t="b">
        <v>0</v>
      </c>
      <c r="I172" t="b">
        <v>1</v>
      </c>
    </row>
    <row r="173" spans="1:9" x14ac:dyDescent="0.25">
      <c r="A173">
        <v>1033239</v>
      </c>
      <c r="B173" t="s">
        <v>613</v>
      </c>
      <c r="C173" t="s">
        <v>278</v>
      </c>
      <c r="D173" t="s">
        <v>279</v>
      </c>
      <c r="E173" t="s">
        <v>584</v>
      </c>
      <c r="F173" t="s">
        <v>614</v>
      </c>
      <c r="G173" t="s">
        <v>615</v>
      </c>
      <c r="H173" t="b">
        <v>0</v>
      </c>
      <c r="I173" t="b">
        <v>1</v>
      </c>
    </row>
    <row r="174" spans="1:9" x14ac:dyDescent="0.25">
      <c r="A174">
        <v>1033789</v>
      </c>
      <c r="B174" t="s">
        <v>616</v>
      </c>
      <c r="C174" t="s">
        <v>27</v>
      </c>
      <c r="D174" t="s">
        <v>617</v>
      </c>
      <c r="E174" t="s">
        <v>376</v>
      </c>
      <c r="F174" t="s">
        <v>474</v>
      </c>
      <c r="G174" t="s">
        <v>618</v>
      </c>
      <c r="H174" t="b">
        <v>0</v>
      </c>
      <c r="I174" t="b">
        <v>0</v>
      </c>
    </row>
    <row r="175" spans="1:9" x14ac:dyDescent="0.25">
      <c r="A175">
        <v>1034154</v>
      </c>
      <c r="B175" t="s">
        <v>619</v>
      </c>
      <c r="C175" t="s">
        <v>75</v>
      </c>
      <c r="D175" t="s">
        <v>98</v>
      </c>
      <c r="E175" t="s">
        <v>141</v>
      </c>
      <c r="F175" t="s">
        <v>620</v>
      </c>
      <c r="G175" t="s">
        <v>621</v>
      </c>
      <c r="H175" t="b">
        <v>0</v>
      </c>
      <c r="I175" t="b">
        <v>0</v>
      </c>
    </row>
    <row r="176" spans="1:9" x14ac:dyDescent="0.25">
      <c r="A176">
        <v>1034191</v>
      </c>
      <c r="B176" t="s">
        <v>622</v>
      </c>
      <c r="C176" t="s">
        <v>235</v>
      </c>
      <c r="D176" t="s">
        <v>339</v>
      </c>
      <c r="E176" t="s">
        <v>390</v>
      </c>
      <c r="F176" t="s">
        <v>474</v>
      </c>
      <c r="G176" t="s">
        <v>623</v>
      </c>
      <c r="H176" t="b">
        <v>0</v>
      </c>
      <c r="I176" t="b">
        <v>1</v>
      </c>
    </row>
    <row r="177" spans="1:9" x14ac:dyDescent="0.25">
      <c r="A177">
        <v>1034241</v>
      </c>
      <c r="B177" t="s">
        <v>624</v>
      </c>
      <c r="C177" t="s">
        <v>10</v>
      </c>
      <c r="D177" t="s">
        <v>11</v>
      </c>
      <c r="E177" t="s">
        <v>447</v>
      </c>
      <c r="F177" t="s">
        <v>625</v>
      </c>
      <c r="G177" t="s">
        <v>626</v>
      </c>
      <c r="H177" t="b">
        <v>0</v>
      </c>
      <c r="I177" t="b">
        <v>1</v>
      </c>
    </row>
    <row r="178" spans="1:9" x14ac:dyDescent="0.25">
      <c r="A178">
        <v>1034379</v>
      </c>
      <c r="B178" t="s">
        <v>578</v>
      </c>
      <c r="C178" t="s">
        <v>10</v>
      </c>
      <c r="D178" t="s">
        <v>426</v>
      </c>
      <c r="E178" t="s">
        <v>333</v>
      </c>
      <c r="F178" t="s">
        <v>474</v>
      </c>
      <c r="G178" t="s">
        <v>579</v>
      </c>
      <c r="H178" t="b">
        <v>0</v>
      </c>
      <c r="I178" t="b">
        <v>1</v>
      </c>
    </row>
    <row r="179" spans="1:9" x14ac:dyDescent="0.25">
      <c r="A179">
        <v>1035086</v>
      </c>
      <c r="B179" t="s">
        <v>627</v>
      </c>
      <c r="C179" t="s">
        <v>278</v>
      </c>
      <c r="D179" t="s">
        <v>628</v>
      </c>
      <c r="E179" t="s">
        <v>357</v>
      </c>
      <c r="F179" t="s">
        <v>629</v>
      </c>
      <c r="G179" t="s">
        <v>630</v>
      </c>
      <c r="H179" t="b">
        <v>0</v>
      </c>
      <c r="I179" t="b">
        <v>1</v>
      </c>
    </row>
    <row r="180" spans="1:9" x14ac:dyDescent="0.25">
      <c r="A180">
        <v>1035142</v>
      </c>
      <c r="B180" t="s">
        <v>631</v>
      </c>
      <c r="C180" t="s">
        <v>200</v>
      </c>
      <c r="D180" t="s">
        <v>446</v>
      </c>
      <c r="E180" t="s">
        <v>219</v>
      </c>
      <c r="F180" t="s">
        <v>474</v>
      </c>
      <c r="G180" t="s">
        <v>632</v>
      </c>
      <c r="H180" t="b">
        <v>0</v>
      </c>
      <c r="I180" t="b">
        <v>0</v>
      </c>
    </row>
    <row r="181" spans="1:9" x14ac:dyDescent="0.25">
      <c r="A181">
        <v>1035267</v>
      </c>
      <c r="B181" t="s">
        <v>633</v>
      </c>
      <c r="C181" t="s">
        <v>10</v>
      </c>
      <c r="D181" t="s">
        <v>634</v>
      </c>
      <c r="E181" t="s">
        <v>300</v>
      </c>
      <c r="F181" t="s">
        <v>635</v>
      </c>
      <c r="G181" t="s">
        <v>636</v>
      </c>
      <c r="H181" t="b">
        <v>0</v>
      </c>
      <c r="I181" t="b">
        <v>1</v>
      </c>
    </row>
    <row r="182" spans="1:9" x14ac:dyDescent="0.25">
      <c r="A182">
        <v>1035365</v>
      </c>
      <c r="B182" t="s">
        <v>637</v>
      </c>
      <c r="C182" t="s">
        <v>107</v>
      </c>
      <c r="D182" t="s">
        <v>572</v>
      </c>
      <c r="E182" t="s">
        <v>289</v>
      </c>
      <c r="F182" t="s">
        <v>638</v>
      </c>
      <c r="G182" t="s">
        <v>639</v>
      </c>
      <c r="H182" t="b">
        <v>0</v>
      </c>
      <c r="I182" t="b">
        <v>1</v>
      </c>
    </row>
    <row r="183" spans="1:9" x14ac:dyDescent="0.25">
      <c r="A183">
        <v>1035411</v>
      </c>
      <c r="B183" t="s">
        <v>640</v>
      </c>
      <c r="C183" t="s">
        <v>27</v>
      </c>
      <c r="D183" t="s">
        <v>33</v>
      </c>
      <c r="E183" t="s">
        <v>280</v>
      </c>
      <c r="F183" t="s">
        <v>641</v>
      </c>
      <c r="G183" t="s">
        <v>642</v>
      </c>
      <c r="H183" t="b">
        <v>0</v>
      </c>
      <c r="I183" t="b">
        <v>1</v>
      </c>
    </row>
    <row r="184" spans="1:9" x14ac:dyDescent="0.25">
      <c r="A184">
        <v>1036386</v>
      </c>
      <c r="B184" t="s">
        <v>508</v>
      </c>
      <c r="C184" t="s">
        <v>16</v>
      </c>
      <c r="D184" t="s">
        <v>583</v>
      </c>
      <c r="E184" t="s">
        <v>172</v>
      </c>
      <c r="F184" t="s">
        <v>510</v>
      </c>
      <c r="G184" t="s">
        <v>511</v>
      </c>
      <c r="H184" t="b">
        <v>0</v>
      </c>
      <c r="I184" t="b">
        <v>1</v>
      </c>
    </row>
    <row r="185" spans="1:9" x14ac:dyDescent="0.25">
      <c r="A185">
        <v>1036902</v>
      </c>
      <c r="B185" t="s">
        <v>480</v>
      </c>
      <c r="C185" t="s">
        <v>229</v>
      </c>
      <c r="D185" t="s">
        <v>230</v>
      </c>
      <c r="E185" t="s">
        <v>481</v>
      </c>
      <c r="F185" t="s">
        <v>643</v>
      </c>
      <c r="G185" t="s">
        <v>482</v>
      </c>
      <c r="H185" t="b">
        <v>0</v>
      </c>
      <c r="I185" t="b">
        <v>1</v>
      </c>
    </row>
    <row r="186" spans="1:9" x14ac:dyDescent="0.25">
      <c r="A186">
        <v>1036933</v>
      </c>
      <c r="B186" t="s">
        <v>644</v>
      </c>
      <c r="C186" t="s">
        <v>200</v>
      </c>
      <c r="D186" t="s">
        <v>218</v>
      </c>
      <c r="E186" t="s">
        <v>347</v>
      </c>
      <c r="F186" t="s">
        <v>474</v>
      </c>
      <c r="G186" t="s">
        <v>645</v>
      </c>
      <c r="H186" t="b">
        <v>0</v>
      </c>
      <c r="I186" t="b">
        <v>1</v>
      </c>
    </row>
    <row r="187" spans="1:9" x14ac:dyDescent="0.25">
      <c r="A187">
        <v>1037519</v>
      </c>
      <c r="B187" t="s">
        <v>646</v>
      </c>
      <c r="C187" t="s">
        <v>102</v>
      </c>
      <c r="D187" t="s">
        <v>647</v>
      </c>
      <c r="E187" t="s">
        <v>284</v>
      </c>
      <c r="F187" t="s">
        <v>474</v>
      </c>
      <c r="G187" t="s">
        <v>648</v>
      </c>
      <c r="H187" t="b">
        <v>0</v>
      </c>
      <c r="I187" t="b">
        <v>1</v>
      </c>
    </row>
    <row r="188" spans="1:9" x14ac:dyDescent="0.25">
      <c r="A188">
        <v>1037549</v>
      </c>
      <c r="B188" t="s">
        <v>649</v>
      </c>
      <c r="C188" t="s">
        <v>10</v>
      </c>
      <c r="D188" t="s">
        <v>426</v>
      </c>
      <c r="E188" t="s">
        <v>125</v>
      </c>
      <c r="F188" t="s">
        <v>474</v>
      </c>
      <c r="G188" t="s">
        <v>650</v>
      </c>
      <c r="H188" t="b">
        <v>0</v>
      </c>
      <c r="I188" t="b">
        <v>1</v>
      </c>
    </row>
    <row r="189" spans="1:9" x14ac:dyDescent="0.25">
      <c r="A189">
        <v>1038536</v>
      </c>
      <c r="B189" t="s">
        <v>651</v>
      </c>
      <c r="C189" t="s">
        <v>107</v>
      </c>
      <c r="D189" t="s">
        <v>572</v>
      </c>
      <c r="E189" t="s">
        <v>447</v>
      </c>
      <c r="F189" t="s">
        <v>652</v>
      </c>
      <c r="G189" t="s">
        <v>653</v>
      </c>
      <c r="H189" t="b">
        <v>0</v>
      </c>
      <c r="I189" t="b">
        <v>1</v>
      </c>
    </row>
    <row r="190" spans="1:9" x14ac:dyDescent="0.25">
      <c r="A190">
        <v>1039282</v>
      </c>
      <c r="B190" t="s">
        <v>654</v>
      </c>
      <c r="C190" t="s">
        <v>27</v>
      </c>
      <c r="D190" t="s">
        <v>655</v>
      </c>
      <c r="E190" t="s">
        <v>656</v>
      </c>
      <c r="F190" t="s">
        <v>657</v>
      </c>
      <c r="G190" t="s">
        <v>658</v>
      </c>
      <c r="H190" t="b">
        <v>0</v>
      </c>
      <c r="I190" t="b">
        <v>0</v>
      </c>
    </row>
    <row r="191" spans="1:9" x14ac:dyDescent="0.25">
      <c r="A191">
        <v>1039342</v>
      </c>
      <c r="B191" t="s">
        <v>659</v>
      </c>
      <c r="C191" t="s">
        <v>107</v>
      </c>
      <c r="D191" t="s">
        <v>572</v>
      </c>
      <c r="E191" t="s">
        <v>660</v>
      </c>
      <c r="F191" t="s">
        <v>661</v>
      </c>
      <c r="G191" t="s">
        <v>662</v>
      </c>
      <c r="H191" t="b">
        <v>0</v>
      </c>
      <c r="I191" t="b">
        <v>1</v>
      </c>
    </row>
    <row r="192" spans="1:9" x14ac:dyDescent="0.25">
      <c r="A192">
        <v>1039357</v>
      </c>
      <c r="B192" t="s">
        <v>663</v>
      </c>
      <c r="C192" t="s">
        <v>75</v>
      </c>
      <c r="D192" t="s">
        <v>76</v>
      </c>
      <c r="E192" t="s">
        <v>160</v>
      </c>
      <c r="F192" t="s">
        <v>664</v>
      </c>
      <c r="G192" t="s">
        <v>665</v>
      </c>
      <c r="H192" t="b">
        <v>0</v>
      </c>
      <c r="I192" t="b">
        <v>1</v>
      </c>
    </row>
    <row r="193" spans="1:9" x14ac:dyDescent="0.25">
      <c r="A193">
        <v>1039588</v>
      </c>
      <c r="B193" t="s">
        <v>666</v>
      </c>
      <c r="C193" t="s">
        <v>27</v>
      </c>
      <c r="D193" t="s">
        <v>486</v>
      </c>
      <c r="E193" t="s">
        <v>150</v>
      </c>
      <c r="F193" t="s">
        <v>667</v>
      </c>
      <c r="G193" t="s">
        <v>668</v>
      </c>
      <c r="H193" t="b">
        <v>0</v>
      </c>
      <c r="I193" t="b">
        <v>1</v>
      </c>
    </row>
    <row r="194" spans="1:9" x14ac:dyDescent="0.25">
      <c r="A194">
        <v>1039987</v>
      </c>
      <c r="B194" t="s">
        <v>669</v>
      </c>
      <c r="C194" t="s">
        <v>10</v>
      </c>
      <c r="D194" t="s">
        <v>129</v>
      </c>
      <c r="E194" t="s">
        <v>517</v>
      </c>
      <c r="F194" t="s">
        <v>474</v>
      </c>
      <c r="G194" t="s">
        <v>670</v>
      </c>
      <c r="H194" t="b">
        <v>0</v>
      </c>
      <c r="I194" t="b">
        <v>1</v>
      </c>
    </row>
    <row r="195" spans="1:9" x14ac:dyDescent="0.25">
      <c r="A195">
        <v>1040509</v>
      </c>
      <c r="B195" t="s">
        <v>671</v>
      </c>
      <c r="C195" t="s">
        <v>38</v>
      </c>
      <c r="D195" t="s">
        <v>39</v>
      </c>
      <c r="E195" t="s">
        <v>34</v>
      </c>
      <c r="F195" t="s">
        <v>474</v>
      </c>
      <c r="G195" t="s">
        <v>672</v>
      </c>
      <c r="H195" t="b">
        <v>0</v>
      </c>
      <c r="I195" t="b">
        <v>0</v>
      </c>
    </row>
    <row r="196" spans="1:9" x14ac:dyDescent="0.25">
      <c r="A196">
        <v>1040952</v>
      </c>
      <c r="B196" t="s">
        <v>673</v>
      </c>
      <c r="C196" t="s">
        <v>38</v>
      </c>
      <c r="D196" t="s">
        <v>39</v>
      </c>
      <c r="E196" t="s">
        <v>674</v>
      </c>
      <c r="F196" t="s">
        <v>675</v>
      </c>
      <c r="G196" t="s">
        <v>676</v>
      </c>
      <c r="H196" t="b">
        <v>0</v>
      </c>
      <c r="I196" t="b">
        <v>0</v>
      </c>
    </row>
    <row r="197" spans="1:9" x14ac:dyDescent="0.25">
      <c r="A197">
        <v>1040967</v>
      </c>
      <c r="B197" t="s">
        <v>677</v>
      </c>
      <c r="C197" t="s">
        <v>38</v>
      </c>
      <c r="D197" t="s">
        <v>39</v>
      </c>
      <c r="E197" t="s">
        <v>678</v>
      </c>
      <c r="F197" t="s">
        <v>679</v>
      </c>
      <c r="G197" t="s">
        <v>680</v>
      </c>
      <c r="H197" t="b">
        <v>0</v>
      </c>
      <c r="I197" t="b">
        <v>1</v>
      </c>
    </row>
    <row r="198" spans="1:9" x14ac:dyDescent="0.25">
      <c r="A198">
        <v>1041341</v>
      </c>
      <c r="B198" t="s">
        <v>681</v>
      </c>
      <c r="C198" t="s">
        <v>75</v>
      </c>
      <c r="D198" t="s">
        <v>210</v>
      </c>
      <c r="E198" t="s">
        <v>90</v>
      </c>
      <c r="F198" t="s">
        <v>474</v>
      </c>
      <c r="G198" t="s">
        <v>682</v>
      </c>
      <c r="H198" t="b">
        <v>0</v>
      </c>
      <c r="I198" t="b">
        <v>1</v>
      </c>
    </row>
    <row r="199" spans="1:9" x14ac:dyDescent="0.25">
      <c r="A199">
        <v>1041623</v>
      </c>
      <c r="B199" t="s">
        <v>683</v>
      </c>
      <c r="C199" t="s">
        <v>102</v>
      </c>
      <c r="D199" t="s">
        <v>103</v>
      </c>
      <c r="E199" t="s">
        <v>584</v>
      </c>
      <c r="F199" t="s">
        <v>684</v>
      </c>
      <c r="G199" t="s">
        <v>685</v>
      </c>
      <c r="H199" t="b">
        <v>0</v>
      </c>
      <c r="I199" t="b">
        <v>1</v>
      </c>
    </row>
    <row r="200" spans="1:9" x14ac:dyDescent="0.25">
      <c r="A200">
        <v>1041776</v>
      </c>
      <c r="B200" t="s">
        <v>686</v>
      </c>
      <c r="C200" t="s">
        <v>235</v>
      </c>
      <c r="D200" t="s">
        <v>339</v>
      </c>
      <c r="E200" t="s">
        <v>333</v>
      </c>
      <c r="F200" t="s">
        <v>687</v>
      </c>
      <c r="G200" t="s">
        <v>688</v>
      </c>
      <c r="H200" t="b">
        <v>0</v>
      </c>
      <c r="I200" t="b">
        <v>1</v>
      </c>
    </row>
    <row r="201" spans="1:9" x14ac:dyDescent="0.25">
      <c r="A201">
        <v>1042075</v>
      </c>
      <c r="B201" t="s">
        <v>689</v>
      </c>
      <c r="C201" t="s">
        <v>107</v>
      </c>
      <c r="D201" t="s">
        <v>572</v>
      </c>
      <c r="E201" t="s">
        <v>385</v>
      </c>
      <c r="F201" t="s">
        <v>474</v>
      </c>
      <c r="G201" t="s">
        <v>690</v>
      </c>
      <c r="H201" t="b">
        <v>0</v>
      </c>
      <c r="I201" t="b">
        <v>1</v>
      </c>
    </row>
    <row r="202" spans="1:9" x14ac:dyDescent="0.25">
      <c r="A202">
        <v>1042249</v>
      </c>
      <c r="B202" t="s">
        <v>691</v>
      </c>
      <c r="C202" t="s">
        <v>107</v>
      </c>
      <c r="D202" t="s">
        <v>572</v>
      </c>
      <c r="E202" t="s">
        <v>333</v>
      </c>
      <c r="F202" t="s">
        <v>474</v>
      </c>
      <c r="G202" t="s">
        <v>692</v>
      </c>
      <c r="H202" t="b">
        <v>0</v>
      </c>
      <c r="I202" t="b">
        <v>1</v>
      </c>
    </row>
    <row r="203" spans="1:9" x14ac:dyDescent="0.25">
      <c r="A203">
        <v>1042308</v>
      </c>
      <c r="B203" t="s">
        <v>693</v>
      </c>
      <c r="C203" t="s">
        <v>107</v>
      </c>
      <c r="D203" t="s">
        <v>572</v>
      </c>
      <c r="E203" t="s">
        <v>694</v>
      </c>
      <c r="F203" t="s">
        <v>474</v>
      </c>
      <c r="G203" t="s">
        <v>695</v>
      </c>
      <c r="H203" t="b">
        <v>0</v>
      </c>
      <c r="I203" t="b">
        <v>1</v>
      </c>
    </row>
    <row r="204" spans="1:9" x14ac:dyDescent="0.25">
      <c r="A204">
        <v>1042567</v>
      </c>
      <c r="B204" t="s">
        <v>696</v>
      </c>
      <c r="C204" t="s">
        <v>10</v>
      </c>
      <c r="D204" t="s">
        <v>271</v>
      </c>
      <c r="E204" t="s">
        <v>697</v>
      </c>
      <c r="F204" t="s">
        <v>698</v>
      </c>
      <c r="G204" t="s">
        <v>699</v>
      </c>
      <c r="H204" t="b">
        <v>0</v>
      </c>
      <c r="I204" t="b">
        <v>1</v>
      </c>
    </row>
    <row r="205" spans="1:9" x14ac:dyDescent="0.25">
      <c r="A205">
        <v>1042786</v>
      </c>
      <c r="B205" t="s">
        <v>700</v>
      </c>
      <c r="C205" t="s">
        <v>10</v>
      </c>
      <c r="D205" t="s">
        <v>353</v>
      </c>
      <c r="E205" t="s">
        <v>330</v>
      </c>
      <c r="F205" t="s">
        <v>701</v>
      </c>
      <c r="G205" t="s">
        <v>702</v>
      </c>
      <c r="H205" t="b">
        <v>0</v>
      </c>
      <c r="I205" t="b">
        <v>1</v>
      </c>
    </row>
    <row r="206" spans="1:9" x14ac:dyDescent="0.25">
      <c r="A206">
        <v>1042858</v>
      </c>
      <c r="B206" t="s">
        <v>703</v>
      </c>
      <c r="C206" t="s">
        <v>27</v>
      </c>
      <c r="D206" t="s">
        <v>33</v>
      </c>
      <c r="E206" t="s">
        <v>141</v>
      </c>
      <c r="F206" t="s">
        <v>704</v>
      </c>
      <c r="G206" t="s">
        <v>705</v>
      </c>
      <c r="H206" t="b">
        <v>0</v>
      </c>
      <c r="I206" t="b">
        <v>0</v>
      </c>
    </row>
    <row r="207" spans="1:9" x14ac:dyDescent="0.25">
      <c r="A207">
        <v>1043241</v>
      </c>
      <c r="B207" t="s">
        <v>706</v>
      </c>
      <c r="C207" t="s">
        <v>10</v>
      </c>
      <c r="D207" t="s">
        <v>129</v>
      </c>
      <c r="E207" t="s">
        <v>459</v>
      </c>
      <c r="F207" t="s">
        <v>707</v>
      </c>
      <c r="G207" t="s">
        <v>708</v>
      </c>
      <c r="H207" t="b">
        <v>0</v>
      </c>
      <c r="I207" t="b">
        <v>1</v>
      </c>
    </row>
    <row r="208" spans="1:9" x14ac:dyDescent="0.25">
      <c r="A208">
        <v>1043361</v>
      </c>
      <c r="B208" t="s">
        <v>709</v>
      </c>
      <c r="C208" t="s">
        <v>10</v>
      </c>
      <c r="D208" t="s">
        <v>129</v>
      </c>
      <c r="E208" t="s">
        <v>710</v>
      </c>
      <c r="F208" t="s">
        <v>474</v>
      </c>
      <c r="G208" t="s">
        <v>711</v>
      </c>
      <c r="H208" t="b">
        <v>0</v>
      </c>
      <c r="I208" t="b">
        <v>1</v>
      </c>
    </row>
    <row r="209" spans="1:9" x14ac:dyDescent="0.25">
      <c r="A209">
        <v>1043855</v>
      </c>
      <c r="B209" t="s">
        <v>712</v>
      </c>
      <c r="C209" t="s">
        <v>10</v>
      </c>
      <c r="D209" t="s">
        <v>426</v>
      </c>
      <c r="E209" t="s">
        <v>713</v>
      </c>
      <c r="F209" t="s">
        <v>714</v>
      </c>
      <c r="G209" t="s">
        <v>715</v>
      </c>
      <c r="H209" t="b">
        <v>0</v>
      </c>
      <c r="I209" t="b">
        <v>1</v>
      </c>
    </row>
    <row r="210" spans="1:9" x14ac:dyDescent="0.25">
      <c r="A210">
        <v>1043973</v>
      </c>
      <c r="B210" t="s">
        <v>716</v>
      </c>
      <c r="C210" t="s">
        <v>107</v>
      </c>
      <c r="D210" t="s">
        <v>572</v>
      </c>
      <c r="E210" t="s">
        <v>717</v>
      </c>
      <c r="F210" t="s">
        <v>718</v>
      </c>
      <c r="G210" t="s">
        <v>719</v>
      </c>
      <c r="H210" t="b">
        <v>0</v>
      </c>
      <c r="I210" t="b">
        <v>1</v>
      </c>
    </row>
    <row r="211" spans="1:9" x14ac:dyDescent="0.25">
      <c r="A211">
        <v>1044321</v>
      </c>
      <c r="B211" t="s">
        <v>720</v>
      </c>
      <c r="C211" t="s">
        <v>38</v>
      </c>
      <c r="D211" t="s">
        <v>721</v>
      </c>
      <c r="E211" t="s">
        <v>594</v>
      </c>
      <c r="F211" t="s">
        <v>474</v>
      </c>
      <c r="G211" t="s">
        <v>722</v>
      </c>
      <c r="H211" t="b">
        <v>0</v>
      </c>
      <c r="I211" t="b">
        <v>1</v>
      </c>
    </row>
    <row r="212" spans="1:9" x14ac:dyDescent="0.25">
      <c r="A212">
        <v>1045243</v>
      </c>
      <c r="B212" t="s">
        <v>723</v>
      </c>
      <c r="C212" t="s">
        <v>278</v>
      </c>
      <c r="D212" t="s">
        <v>628</v>
      </c>
      <c r="E212" t="s">
        <v>724</v>
      </c>
      <c r="F212" t="s">
        <v>474</v>
      </c>
      <c r="G212" t="s">
        <v>725</v>
      </c>
      <c r="H212" t="b">
        <v>0</v>
      </c>
      <c r="I212" t="b">
        <v>1</v>
      </c>
    </row>
    <row r="213" spans="1:9" x14ac:dyDescent="0.25">
      <c r="A213">
        <v>1045419</v>
      </c>
      <c r="B213" t="s">
        <v>726</v>
      </c>
      <c r="C213" t="s">
        <v>75</v>
      </c>
      <c r="D213" t="s">
        <v>85</v>
      </c>
      <c r="E213" t="s">
        <v>678</v>
      </c>
      <c r="F213" t="s">
        <v>727</v>
      </c>
      <c r="G213" t="s">
        <v>728</v>
      </c>
      <c r="H213" t="b">
        <v>0</v>
      </c>
      <c r="I213" t="b">
        <v>1</v>
      </c>
    </row>
    <row r="214" spans="1:9" x14ac:dyDescent="0.25">
      <c r="A214">
        <v>1045597</v>
      </c>
      <c r="B214" t="s">
        <v>729</v>
      </c>
      <c r="C214" t="s">
        <v>38</v>
      </c>
      <c r="D214" t="s">
        <v>730</v>
      </c>
      <c r="E214" t="s">
        <v>731</v>
      </c>
      <c r="F214" t="s">
        <v>474</v>
      </c>
      <c r="G214" t="s">
        <v>732</v>
      </c>
      <c r="H214" t="b">
        <v>0</v>
      </c>
      <c r="I214" t="b">
        <v>1</v>
      </c>
    </row>
    <row r="215" spans="1:9" x14ac:dyDescent="0.25">
      <c r="A215">
        <v>1046070</v>
      </c>
      <c r="B215" t="s">
        <v>733</v>
      </c>
      <c r="C215" t="s">
        <v>107</v>
      </c>
      <c r="D215" t="s">
        <v>572</v>
      </c>
      <c r="E215" t="s">
        <v>734</v>
      </c>
      <c r="F215" t="s">
        <v>735</v>
      </c>
      <c r="G215" t="s">
        <v>736</v>
      </c>
      <c r="H215" t="b">
        <v>0</v>
      </c>
      <c r="I215" t="b">
        <v>0</v>
      </c>
    </row>
    <row r="216" spans="1:9" x14ac:dyDescent="0.25">
      <c r="A216">
        <v>1046100</v>
      </c>
      <c r="B216" t="s">
        <v>737</v>
      </c>
      <c r="C216" t="s">
        <v>10</v>
      </c>
      <c r="D216" t="s">
        <v>426</v>
      </c>
      <c r="E216" t="s">
        <v>584</v>
      </c>
      <c r="F216" t="s">
        <v>474</v>
      </c>
      <c r="G216" t="s">
        <v>738</v>
      </c>
      <c r="H216" t="b">
        <v>0</v>
      </c>
      <c r="I216" t="b">
        <v>1</v>
      </c>
    </row>
    <row r="217" spans="1:9" x14ac:dyDescent="0.25">
      <c r="A217">
        <v>1046115</v>
      </c>
      <c r="B217" t="s">
        <v>739</v>
      </c>
      <c r="C217" t="s">
        <v>107</v>
      </c>
      <c r="D217" t="s">
        <v>572</v>
      </c>
      <c r="E217" t="s">
        <v>724</v>
      </c>
      <c r="F217" t="s">
        <v>740</v>
      </c>
      <c r="G217" t="s">
        <v>741</v>
      </c>
      <c r="H217" t="b">
        <v>0</v>
      </c>
      <c r="I217" t="b">
        <v>1</v>
      </c>
    </row>
    <row r="218" spans="1:9" x14ac:dyDescent="0.25">
      <c r="A218">
        <v>1046509</v>
      </c>
      <c r="B218" t="s">
        <v>686</v>
      </c>
      <c r="C218" t="s">
        <v>235</v>
      </c>
      <c r="D218" t="s">
        <v>339</v>
      </c>
      <c r="E218" t="s">
        <v>333</v>
      </c>
      <c r="F218" t="s">
        <v>742</v>
      </c>
      <c r="G218" t="s">
        <v>688</v>
      </c>
      <c r="H218" t="b">
        <v>0</v>
      </c>
      <c r="I218" t="b">
        <v>1</v>
      </c>
    </row>
    <row r="219" spans="1:9" x14ac:dyDescent="0.25">
      <c r="A219">
        <v>1046548</v>
      </c>
      <c r="B219" t="s">
        <v>743</v>
      </c>
      <c r="C219" t="s">
        <v>107</v>
      </c>
      <c r="D219" t="s">
        <v>572</v>
      </c>
      <c r="E219" t="s">
        <v>141</v>
      </c>
      <c r="F219" t="s">
        <v>744</v>
      </c>
      <c r="G219" t="s">
        <v>745</v>
      </c>
      <c r="H219" t="b">
        <v>0</v>
      </c>
      <c r="I219" t="b">
        <v>1</v>
      </c>
    </row>
    <row r="220" spans="1:9" x14ac:dyDescent="0.25">
      <c r="A220">
        <v>1047226</v>
      </c>
      <c r="B220" t="s">
        <v>746</v>
      </c>
      <c r="C220" t="s">
        <v>44</v>
      </c>
      <c r="D220" t="s">
        <v>410</v>
      </c>
      <c r="E220" t="s">
        <v>747</v>
      </c>
      <c r="F220" t="s">
        <v>748</v>
      </c>
      <c r="G220" t="s">
        <v>749</v>
      </c>
      <c r="H220" t="b">
        <v>0</v>
      </c>
      <c r="I220" t="b">
        <v>0</v>
      </c>
    </row>
    <row r="221" spans="1:9" x14ac:dyDescent="0.25">
      <c r="A221">
        <v>1047301</v>
      </c>
      <c r="B221" t="s">
        <v>750</v>
      </c>
      <c r="C221" t="s">
        <v>102</v>
      </c>
      <c r="D221" t="s">
        <v>103</v>
      </c>
      <c r="E221" t="s">
        <v>237</v>
      </c>
      <c r="F221" t="s">
        <v>474</v>
      </c>
      <c r="G221" t="s">
        <v>751</v>
      </c>
      <c r="H221" t="b">
        <v>0</v>
      </c>
      <c r="I221" t="b">
        <v>1</v>
      </c>
    </row>
    <row r="222" spans="1:9" x14ac:dyDescent="0.25">
      <c r="A222">
        <v>1047487</v>
      </c>
      <c r="B222" t="s">
        <v>752</v>
      </c>
      <c r="C222" t="s">
        <v>27</v>
      </c>
      <c r="D222" t="s">
        <v>753</v>
      </c>
      <c r="E222" t="s">
        <v>145</v>
      </c>
      <c r="F222" t="s">
        <v>474</v>
      </c>
      <c r="G222" t="s">
        <v>754</v>
      </c>
      <c r="H222" t="b">
        <v>0</v>
      </c>
      <c r="I222" t="b">
        <v>0</v>
      </c>
    </row>
    <row r="223" spans="1:9" x14ac:dyDescent="0.25">
      <c r="A223">
        <v>1047706</v>
      </c>
      <c r="B223" t="s">
        <v>755</v>
      </c>
      <c r="C223" t="s">
        <v>10</v>
      </c>
      <c r="D223" t="s">
        <v>756</v>
      </c>
      <c r="E223" t="s">
        <v>34</v>
      </c>
      <c r="F223" t="s">
        <v>757</v>
      </c>
      <c r="G223" t="s">
        <v>758</v>
      </c>
      <c r="H223" t="b">
        <v>0</v>
      </c>
      <c r="I223" t="b">
        <v>1</v>
      </c>
    </row>
    <row r="224" spans="1:9" x14ac:dyDescent="0.25">
      <c r="A224">
        <v>1047780</v>
      </c>
      <c r="B224" t="s">
        <v>759</v>
      </c>
      <c r="C224" t="s">
        <v>10</v>
      </c>
      <c r="D224" t="s">
        <v>11</v>
      </c>
      <c r="E224" t="s">
        <v>141</v>
      </c>
      <c r="F224" t="s">
        <v>760</v>
      </c>
      <c r="G224" t="s">
        <v>761</v>
      </c>
      <c r="H224" t="b">
        <v>0</v>
      </c>
      <c r="I224" t="b">
        <v>1</v>
      </c>
    </row>
    <row r="225" spans="1:9" x14ac:dyDescent="0.25">
      <c r="A225">
        <v>1047793</v>
      </c>
      <c r="B225" t="s">
        <v>762</v>
      </c>
      <c r="C225" t="s">
        <v>107</v>
      </c>
      <c r="D225" t="s">
        <v>572</v>
      </c>
      <c r="E225" t="s">
        <v>763</v>
      </c>
      <c r="F225" t="s">
        <v>474</v>
      </c>
      <c r="G225" t="s">
        <v>764</v>
      </c>
      <c r="H225" t="b">
        <v>0</v>
      </c>
      <c r="I225" t="b">
        <v>1</v>
      </c>
    </row>
    <row r="226" spans="1:9" x14ac:dyDescent="0.25">
      <c r="A226">
        <v>1048027</v>
      </c>
      <c r="B226" t="s">
        <v>765</v>
      </c>
      <c r="C226" t="s">
        <v>27</v>
      </c>
      <c r="D226" t="s">
        <v>33</v>
      </c>
      <c r="E226" t="s">
        <v>141</v>
      </c>
      <c r="F226" t="s">
        <v>766</v>
      </c>
      <c r="G226" t="s">
        <v>767</v>
      </c>
      <c r="H226" t="b">
        <v>0</v>
      </c>
      <c r="I226" t="b">
        <v>0</v>
      </c>
    </row>
    <row r="227" spans="1:9" x14ac:dyDescent="0.25">
      <c r="A227">
        <v>1048128</v>
      </c>
      <c r="B227" t="s">
        <v>768</v>
      </c>
      <c r="C227" t="s">
        <v>10</v>
      </c>
      <c r="D227" t="s">
        <v>129</v>
      </c>
      <c r="E227" t="s">
        <v>724</v>
      </c>
      <c r="F227" t="s">
        <v>769</v>
      </c>
      <c r="G227" t="s">
        <v>770</v>
      </c>
      <c r="H227" t="b">
        <v>0</v>
      </c>
      <c r="I227" t="b">
        <v>1</v>
      </c>
    </row>
    <row r="228" spans="1:9" x14ac:dyDescent="0.25">
      <c r="A228">
        <v>1048225</v>
      </c>
      <c r="B228" t="s">
        <v>771</v>
      </c>
      <c r="C228" t="s">
        <v>27</v>
      </c>
      <c r="D228" t="s">
        <v>753</v>
      </c>
      <c r="E228" t="s">
        <v>747</v>
      </c>
      <c r="F228" t="s">
        <v>772</v>
      </c>
      <c r="G228" t="s">
        <v>773</v>
      </c>
      <c r="H228" t="b">
        <v>0</v>
      </c>
      <c r="I228" t="b">
        <v>0</v>
      </c>
    </row>
    <row r="229" spans="1:9" x14ac:dyDescent="0.25">
      <c r="A229">
        <v>1048596</v>
      </c>
      <c r="B229" t="s">
        <v>774</v>
      </c>
      <c r="C229" t="s">
        <v>38</v>
      </c>
      <c r="D229" t="s">
        <v>39</v>
      </c>
      <c r="E229" t="s">
        <v>710</v>
      </c>
      <c r="F229" t="s">
        <v>775</v>
      </c>
      <c r="G229" t="s">
        <v>776</v>
      </c>
      <c r="H229" t="b">
        <v>0</v>
      </c>
      <c r="I229" t="b">
        <v>1</v>
      </c>
    </row>
    <row r="230" spans="1:9" x14ac:dyDescent="0.25">
      <c r="A230">
        <v>1049159</v>
      </c>
      <c r="B230" t="s">
        <v>777</v>
      </c>
      <c r="C230" t="s">
        <v>38</v>
      </c>
      <c r="D230" t="s">
        <v>490</v>
      </c>
      <c r="E230" t="s">
        <v>778</v>
      </c>
      <c r="F230" t="s">
        <v>779</v>
      </c>
      <c r="G230" t="s">
        <v>780</v>
      </c>
      <c r="H230" t="b">
        <v>0</v>
      </c>
      <c r="I230" t="b">
        <v>1</v>
      </c>
    </row>
    <row r="231" spans="1:9" x14ac:dyDescent="0.25">
      <c r="A231">
        <v>1049224</v>
      </c>
      <c r="B231" t="s">
        <v>781</v>
      </c>
      <c r="C231" t="s">
        <v>10</v>
      </c>
      <c r="D231" t="s">
        <v>11</v>
      </c>
      <c r="E231" t="s">
        <v>782</v>
      </c>
      <c r="F231" t="s">
        <v>783</v>
      </c>
      <c r="G231" t="s">
        <v>784</v>
      </c>
      <c r="H231" t="b">
        <v>0</v>
      </c>
      <c r="I231" t="b">
        <v>1</v>
      </c>
    </row>
    <row r="232" spans="1:9" x14ac:dyDescent="0.25">
      <c r="A232">
        <v>1049553</v>
      </c>
      <c r="B232" t="s">
        <v>785</v>
      </c>
      <c r="C232" t="s">
        <v>10</v>
      </c>
      <c r="D232" t="s">
        <v>379</v>
      </c>
      <c r="E232" t="s">
        <v>517</v>
      </c>
      <c r="F232" t="s">
        <v>474</v>
      </c>
      <c r="G232" t="s">
        <v>786</v>
      </c>
      <c r="H232" t="b">
        <v>0</v>
      </c>
      <c r="I232" t="b">
        <v>0</v>
      </c>
    </row>
    <row r="233" spans="1:9" x14ac:dyDescent="0.25">
      <c r="A233">
        <v>1049613</v>
      </c>
      <c r="B233" t="s">
        <v>787</v>
      </c>
      <c r="C233" t="s">
        <v>27</v>
      </c>
      <c r="D233" t="s">
        <v>33</v>
      </c>
      <c r="E233" t="s">
        <v>788</v>
      </c>
      <c r="F233" t="s">
        <v>474</v>
      </c>
      <c r="G233" t="s">
        <v>789</v>
      </c>
      <c r="H233" t="b">
        <v>0</v>
      </c>
      <c r="I233" t="b">
        <v>1</v>
      </c>
    </row>
    <row r="234" spans="1:9" x14ac:dyDescent="0.25">
      <c r="A234">
        <v>1049991</v>
      </c>
      <c r="B234" t="s">
        <v>790</v>
      </c>
      <c r="C234" t="s">
        <v>235</v>
      </c>
      <c r="D234" t="s">
        <v>509</v>
      </c>
      <c r="E234" t="s">
        <v>333</v>
      </c>
      <c r="F234" t="s">
        <v>474</v>
      </c>
      <c r="G234" t="s">
        <v>791</v>
      </c>
      <c r="H234" t="b">
        <v>0</v>
      </c>
      <c r="I234" t="b">
        <v>1</v>
      </c>
    </row>
    <row r="235" spans="1:9" x14ac:dyDescent="0.25">
      <c r="A235">
        <v>1050036</v>
      </c>
      <c r="B235" t="s">
        <v>792</v>
      </c>
      <c r="C235" t="s">
        <v>102</v>
      </c>
      <c r="D235" t="s">
        <v>793</v>
      </c>
      <c r="E235" t="s">
        <v>34</v>
      </c>
      <c r="F235" t="s">
        <v>474</v>
      </c>
      <c r="G235" t="s">
        <v>794</v>
      </c>
      <c r="H235" t="b">
        <v>0</v>
      </c>
      <c r="I235" t="b">
        <v>1</v>
      </c>
    </row>
    <row r="236" spans="1:9" x14ac:dyDescent="0.25">
      <c r="A236">
        <v>1050617</v>
      </c>
      <c r="B236" t="s">
        <v>795</v>
      </c>
      <c r="C236" t="s">
        <v>102</v>
      </c>
      <c r="D236" t="s">
        <v>103</v>
      </c>
      <c r="E236" t="s">
        <v>447</v>
      </c>
      <c r="F236" t="s">
        <v>796</v>
      </c>
      <c r="G236" t="s">
        <v>797</v>
      </c>
      <c r="H236" t="b">
        <v>0</v>
      </c>
      <c r="I236" t="b">
        <v>0</v>
      </c>
    </row>
    <row r="237" spans="1:9" x14ac:dyDescent="0.25">
      <c r="A237">
        <v>1050769</v>
      </c>
      <c r="B237" t="s">
        <v>798</v>
      </c>
      <c r="C237" t="s">
        <v>65</v>
      </c>
      <c r="D237" t="s">
        <v>799</v>
      </c>
      <c r="E237" t="s">
        <v>656</v>
      </c>
      <c r="F237" t="s">
        <v>800</v>
      </c>
      <c r="G237" t="s">
        <v>801</v>
      </c>
      <c r="H237" t="b">
        <v>0</v>
      </c>
      <c r="I237" t="b">
        <v>1</v>
      </c>
    </row>
    <row r="238" spans="1:9" x14ac:dyDescent="0.25">
      <c r="A238">
        <v>1050887</v>
      </c>
      <c r="B238" t="s">
        <v>802</v>
      </c>
      <c r="C238" t="s">
        <v>75</v>
      </c>
      <c r="D238" t="s">
        <v>85</v>
      </c>
      <c r="E238" t="s">
        <v>782</v>
      </c>
      <c r="F238" t="s">
        <v>803</v>
      </c>
      <c r="G238" t="s">
        <v>804</v>
      </c>
      <c r="H238" t="b">
        <v>0</v>
      </c>
      <c r="I238" t="b">
        <v>1</v>
      </c>
    </row>
    <row r="239" spans="1:9" x14ac:dyDescent="0.25">
      <c r="A239">
        <v>1051746</v>
      </c>
      <c r="B239" t="s">
        <v>805</v>
      </c>
      <c r="C239" t="s">
        <v>75</v>
      </c>
      <c r="D239" t="s">
        <v>85</v>
      </c>
      <c r="E239" t="s">
        <v>481</v>
      </c>
      <c r="F239" t="s">
        <v>806</v>
      </c>
      <c r="G239" t="s">
        <v>807</v>
      </c>
      <c r="H239" t="b">
        <v>0</v>
      </c>
      <c r="I239" t="b">
        <v>1</v>
      </c>
    </row>
    <row r="240" spans="1:9" x14ac:dyDescent="0.25">
      <c r="A240">
        <v>1052402</v>
      </c>
      <c r="B240" t="s">
        <v>808</v>
      </c>
      <c r="C240" t="s">
        <v>10</v>
      </c>
      <c r="D240" t="s">
        <v>494</v>
      </c>
      <c r="E240" t="s">
        <v>809</v>
      </c>
      <c r="F240" t="s">
        <v>474</v>
      </c>
      <c r="G240" t="s">
        <v>810</v>
      </c>
      <c r="H240" t="b">
        <v>0</v>
      </c>
      <c r="I240" t="b">
        <v>0</v>
      </c>
    </row>
    <row r="241" spans="1:9" x14ac:dyDescent="0.25">
      <c r="A241">
        <v>1052415</v>
      </c>
      <c r="B241" t="s">
        <v>811</v>
      </c>
      <c r="C241" t="s">
        <v>27</v>
      </c>
      <c r="D241" t="s">
        <v>33</v>
      </c>
      <c r="E241" t="s">
        <v>141</v>
      </c>
      <c r="F241" t="s">
        <v>812</v>
      </c>
      <c r="G241" t="s">
        <v>813</v>
      </c>
      <c r="H241" t="b">
        <v>0</v>
      </c>
      <c r="I241" t="b">
        <v>1</v>
      </c>
    </row>
    <row r="242" spans="1:9" x14ac:dyDescent="0.25">
      <c r="A242">
        <v>1052801</v>
      </c>
      <c r="B242" t="s">
        <v>814</v>
      </c>
      <c r="C242" t="s">
        <v>113</v>
      </c>
      <c r="D242" t="s">
        <v>241</v>
      </c>
      <c r="E242" t="s">
        <v>237</v>
      </c>
      <c r="F242" t="s">
        <v>815</v>
      </c>
      <c r="G242" t="s">
        <v>816</v>
      </c>
      <c r="H242" t="b">
        <v>0</v>
      </c>
      <c r="I242" t="b">
        <v>1</v>
      </c>
    </row>
    <row r="243" spans="1:9" x14ac:dyDescent="0.25">
      <c r="A243">
        <v>1052814</v>
      </c>
      <c r="B243" t="s">
        <v>817</v>
      </c>
      <c r="C243" t="s">
        <v>27</v>
      </c>
      <c r="D243" t="s">
        <v>818</v>
      </c>
      <c r="E243" t="s">
        <v>788</v>
      </c>
      <c r="F243" t="s">
        <v>819</v>
      </c>
      <c r="G243" t="s">
        <v>820</v>
      </c>
      <c r="H243" t="b">
        <v>0</v>
      </c>
      <c r="I243" t="b">
        <v>1</v>
      </c>
    </row>
    <row r="244" spans="1:9" x14ac:dyDescent="0.25">
      <c r="A244">
        <v>1052941</v>
      </c>
      <c r="B244" t="s">
        <v>821</v>
      </c>
      <c r="C244" t="s">
        <v>27</v>
      </c>
      <c r="D244" t="s">
        <v>33</v>
      </c>
      <c r="E244" t="s">
        <v>788</v>
      </c>
      <c r="F244" t="s">
        <v>822</v>
      </c>
      <c r="G244" t="s">
        <v>823</v>
      </c>
      <c r="H244" t="b">
        <v>0</v>
      </c>
      <c r="I244" t="b">
        <v>1</v>
      </c>
    </row>
    <row r="245" spans="1:9" x14ac:dyDescent="0.25">
      <c r="A245">
        <v>1053018</v>
      </c>
      <c r="B245" t="s">
        <v>824</v>
      </c>
      <c r="C245" t="s">
        <v>38</v>
      </c>
      <c r="D245" t="s">
        <v>721</v>
      </c>
      <c r="E245" t="s">
        <v>678</v>
      </c>
      <c r="F245" t="s">
        <v>825</v>
      </c>
      <c r="G245" t="s">
        <v>826</v>
      </c>
      <c r="H245" t="b">
        <v>0</v>
      </c>
      <c r="I245" t="b">
        <v>0</v>
      </c>
    </row>
    <row r="246" spans="1:9" x14ac:dyDescent="0.25">
      <c r="A246">
        <v>1053099</v>
      </c>
      <c r="B246" t="s">
        <v>827</v>
      </c>
      <c r="C246" t="s">
        <v>27</v>
      </c>
      <c r="D246" t="s">
        <v>818</v>
      </c>
      <c r="E246" t="s">
        <v>788</v>
      </c>
      <c r="F246" t="s">
        <v>828</v>
      </c>
      <c r="G246" t="s">
        <v>829</v>
      </c>
      <c r="H246" t="b">
        <v>0</v>
      </c>
      <c r="I246" t="b">
        <v>1</v>
      </c>
    </row>
    <row r="247" spans="1:9" x14ac:dyDescent="0.25">
      <c r="A247">
        <v>1053377</v>
      </c>
      <c r="B247" t="s">
        <v>830</v>
      </c>
      <c r="C247" t="s">
        <v>75</v>
      </c>
      <c r="D247" t="s">
        <v>98</v>
      </c>
      <c r="E247" t="s">
        <v>385</v>
      </c>
      <c r="F247" t="s">
        <v>474</v>
      </c>
      <c r="G247" t="s">
        <v>474</v>
      </c>
      <c r="H247" t="b">
        <v>0</v>
      </c>
      <c r="I247" t="b">
        <v>0</v>
      </c>
    </row>
    <row r="248" spans="1:9" x14ac:dyDescent="0.25">
      <c r="A248">
        <v>1053510</v>
      </c>
      <c r="B248" t="s">
        <v>831</v>
      </c>
      <c r="C248" t="s">
        <v>10</v>
      </c>
      <c r="D248" t="s">
        <v>634</v>
      </c>
      <c r="E248" t="s">
        <v>724</v>
      </c>
      <c r="F248" t="s">
        <v>832</v>
      </c>
      <c r="G248" t="s">
        <v>833</v>
      </c>
      <c r="H248" t="b">
        <v>0</v>
      </c>
      <c r="I248" t="b">
        <v>1</v>
      </c>
    </row>
    <row r="249" spans="1:9" x14ac:dyDescent="0.25">
      <c r="A249">
        <v>1053556</v>
      </c>
      <c r="B249" t="s">
        <v>834</v>
      </c>
      <c r="C249" t="s">
        <v>27</v>
      </c>
      <c r="D249" t="s">
        <v>33</v>
      </c>
      <c r="E249" t="s">
        <v>242</v>
      </c>
      <c r="F249" t="s">
        <v>474</v>
      </c>
      <c r="G249" t="s">
        <v>835</v>
      </c>
      <c r="H249" t="b">
        <v>0</v>
      </c>
      <c r="I249" t="b">
        <v>0</v>
      </c>
    </row>
    <row r="250" spans="1:9" x14ac:dyDescent="0.25">
      <c r="A250">
        <v>1053742</v>
      </c>
      <c r="B250" t="s">
        <v>836</v>
      </c>
      <c r="C250" t="s">
        <v>27</v>
      </c>
      <c r="D250" t="s">
        <v>617</v>
      </c>
      <c r="E250" t="s">
        <v>656</v>
      </c>
      <c r="F250" t="s">
        <v>837</v>
      </c>
      <c r="G250" t="s">
        <v>838</v>
      </c>
      <c r="H250" t="b">
        <v>0</v>
      </c>
      <c r="I250" t="b">
        <v>0</v>
      </c>
    </row>
    <row r="251" spans="1:9" x14ac:dyDescent="0.25">
      <c r="A251">
        <v>1054109</v>
      </c>
      <c r="B251" t="s">
        <v>527</v>
      </c>
      <c r="C251" t="s">
        <v>27</v>
      </c>
      <c r="D251" t="s">
        <v>33</v>
      </c>
      <c r="E251" t="s">
        <v>34</v>
      </c>
      <c r="F251" t="s">
        <v>528</v>
      </c>
      <c r="G251" t="s">
        <v>529</v>
      </c>
      <c r="H251" t="b">
        <v>0</v>
      </c>
      <c r="I251" t="b">
        <v>1</v>
      </c>
    </row>
    <row r="252" spans="1:9" x14ac:dyDescent="0.25">
      <c r="A252">
        <v>1054123</v>
      </c>
      <c r="B252" t="s">
        <v>397</v>
      </c>
      <c r="C252" t="s">
        <v>10</v>
      </c>
      <c r="D252" t="s">
        <v>379</v>
      </c>
      <c r="E252" t="s">
        <v>350</v>
      </c>
      <c r="F252" t="s">
        <v>474</v>
      </c>
      <c r="G252" t="s">
        <v>839</v>
      </c>
      <c r="H252" t="b">
        <v>0</v>
      </c>
      <c r="I252" t="b">
        <v>1</v>
      </c>
    </row>
    <row r="253" spans="1:9" x14ac:dyDescent="0.25">
      <c r="A253">
        <v>1055048</v>
      </c>
      <c r="B253" t="s">
        <v>840</v>
      </c>
      <c r="C253" t="s">
        <v>107</v>
      </c>
      <c r="D253" t="s">
        <v>572</v>
      </c>
      <c r="E253" t="s">
        <v>782</v>
      </c>
      <c r="F253" t="s">
        <v>474</v>
      </c>
      <c r="G253" t="s">
        <v>841</v>
      </c>
      <c r="H253" t="b">
        <v>0</v>
      </c>
      <c r="I253" t="b">
        <v>1</v>
      </c>
    </row>
    <row r="254" spans="1:9" x14ac:dyDescent="0.25">
      <c r="A254">
        <v>1055556</v>
      </c>
      <c r="B254" t="s">
        <v>842</v>
      </c>
      <c r="C254" t="s">
        <v>235</v>
      </c>
      <c r="D254" t="s">
        <v>339</v>
      </c>
      <c r="E254" t="s">
        <v>724</v>
      </c>
      <c r="F254" t="s">
        <v>843</v>
      </c>
      <c r="G254" t="s">
        <v>844</v>
      </c>
      <c r="H254" t="b">
        <v>0</v>
      </c>
      <c r="I254" t="b">
        <v>0</v>
      </c>
    </row>
    <row r="255" spans="1:9" x14ac:dyDescent="0.25">
      <c r="A255">
        <v>1055587</v>
      </c>
      <c r="B255" t="s">
        <v>845</v>
      </c>
      <c r="C255" t="s">
        <v>10</v>
      </c>
      <c r="D255" t="s">
        <v>11</v>
      </c>
      <c r="E255" t="s">
        <v>846</v>
      </c>
      <c r="F255" t="s">
        <v>847</v>
      </c>
      <c r="G255" t="s">
        <v>848</v>
      </c>
      <c r="H255" t="b">
        <v>0</v>
      </c>
      <c r="I255" t="b">
        <v>0</v>
      </c>
    </row>
    <row r="256" spans="1:9" x14ac:dyDescent="0.25">
      <c r="A256">
        <v>1055659</v>
      </c>
      <c r="B256" t="s">
        <v>849</v>
      </c>
      <c r="C256" t="s">
        <v>10</v>
      </c>
      <c r="D256" t="s">
        <v>494</v>
      </c>
      <c r="E256" t="s">
        <v>242</v>
      </c>
      <c r="F256" t="s">
        <v>474</v>
      </c>
      <c r="G256" t="s">
        <v>850</v>
      </c>
      <c r="H256" t="b">
        <v>0</v>
      </c>
      <c r="I256" t="b">
        <v>1</v>
      </c>
    </row>
    <row r="257" spans="1:9" x14ac:dyDescent="0.25">
      <c r="A257">
        <v>1055888</v>
      </c>
      <c r="B257" t="s">
        <v>851</v>
      </c>
      <c r="C257" t="s">
        <v>235</v>
      </c>
      <c r="D257" t="s">
        <v>236</v>
      </c>
      <c r="E257" t="s">
        <v>852</v>
      </c>
      <c r="F257" t="s">
        <v>474</v>
      </c>
      <c r="G257" t="s">
        <v>853</v>
      </c>
      <c r="H257" t="b">
        <v>0</v>
      </c>
      <c r="I257" t="b">
        <v>1</v>
      </c>
    </row>
    <row r="258" spans="1:9" x14ac:dyDescent="0.25">
      <c r="A258">
        <v>1056327</v>
      </c>
      <c r="B258" t="s">
        <v>854</v>
      </c>
      <c r="C258" t="s">
        <v>229</v>
      </c>
      <c r="D258" t="s">
        <v>230</v>
      </c>
      <c r="E258" t="s">
        <v>150</v>
      </c>
      <c r="F258" t="s">
        <v>474</v>
      </c>
      <c r="G258" t="s">
        <v>855</v>
      </c>
      <c r="H258" t="b">
        <v>0</v>
      </c>
      <c r="I258" t="b">
        <v>1</v>
      </c>
    </row>
    <row r="259" spans="1:9" x14ac:dyDescent="0.25">
      <c r="A259">
        <v>1056371</v>
      </c>
      <c r="B259" t="s">
        <v>856</v>
      </c>
      <c r="C259" t="s">
        <v>200</v>
      </c>
      <c r="D259" t="s">
        <v>857</v>
      </c>
      <c r="E259" t="s">
        <v>517</v>
      </c>
      <c r="F259" t="s">
        <v>474</v>
      </c>
      <c r="G259" t="s">
        <v>858</v>
      </c>
      <c r="H259" t="b">
        <v>0</v>
      </c>
      <c r="I259" t="b">
        <v>1</v>
      </c>
    </row>
    <row r="260" spans="1:9" x14ac:dyDescent="0.25">
      <c r="A260">
        <v>1056402</v>
      </c>
      <c r="B260" t="s">
        <v>859</v>
      </c>
      <c r="C260" t="s">
        <v>44</v>
      </c>
      <c r="D260" t="s">
        <v>410</v>
      </c>
      <c r="E260" t="s">
        <v>860</v>
      </c>
      <c r="F260" t="s">
        <v>861</v>
      </c>
      <c r="G260" t="s">
        <v>862</v>
      </c>
      <c r="H260" t="b">
        <v>0</v>
      </c>
      <c r="I260" t="b">
        <v>0</v>
      </c>
    </row>
    <row r="261" spans="1:9" x14ac:dyDescent="0.25">
      <c r="A261">
        <v>1056524</v>
      </c>
      <c r="B261" t="s">
        <v>863</v>
      </c>
      <c r="C261" t="s">
        <v>10</v>
      </c>
      <c r="D261" t="s">
        <v>353</v>
      </c>
      <c r="E261" t="s">
        <v>517</v>
      </c>
      <c r="F261" t="s">
        <v>474</v>
      </c>
      <c r="G261" t="s">
        <v>864</v>
      </c>
      <c r="H261" t="b">
        <v>0</v>
      </c>
      <c r="I261" t="b">
        <v>1</v>
      </c>
    </row>
    <row r="262" spans="1:9" x14ac:dyDescent="0.25">
      <c r="A262">
        <v>1057335</v>
      </c>
      <c r="B262" t="s">
        <v>865</v>
      </c>
      <c r="C262" t="s">
        <v>113</v>
      </c>
      <c r="D262" t="s">
        <v>866</v>
      </c>
      <c r="E262" t="s">
        <v>678</v>
      </c>
      <c r="F262" t="s">
        <v>474</v>
      </c>
      <c r="G262" t="s">
        <v>867</v>
      </c>
      <c r="H262" t="b">
        <v>0</v>
      </c>
      <c r="I262" t="b">
        <v>1</v>
      </c>
    </row>
    <row r="263" spans="1:9" x14ac:dyDescent="0.25">
      <c r="A263">
        <v>1057348</v>
      </c>
      <c r="B263" t="s">
        <v>868</v>
      </c>
      <c r="C263" t="s">
        <v>27</v>
      </c>
      <c r="D263" t="s">
        <v>818</v>
      </c>
      <c r="E263" t="s">
        <v>869</v>
      </c>
      <c r="F263" t="s">
        <v>474</v>
      </c>
      <c r="G263" t="s">
        <v>870</v>
      </c>
      <c r="H263" t="b">
        <v>0</v>
      </c>
      <c r="I263" t="b">
        <v>1</v>
      </c>
    </row>
    <row r="264" spans="1:9" x14ac:dyDescent="0.25">
      <c r="A264">
        <v>1058019</v>
      </c>
      <c r="B264" t="s">
        <v>871</v>
      </c>
      <c r="C264" t="s">
        <v>235</v>
      </c>
      <c r="D264" t="s">
        <v>339</v>
      </c>
      <c r="E264" t="s">
        <v>150</v>
      </c>
      <c r="F264" t="s">
        <v>474</v>
      </c>
      <c r="G264" t="s">
        <v>872</v>
      </c>
      <c r="H264" t="b">
        <v>0</v>
      </c>
      <c r="I264" t="b">
        <v>0</v>
      </c>
    </row>
    <row r="265" spans="1:9" x14ac:dyDescent="0.25">
      <c r="A265">
        <v>1058302</v>
      </c>
      <c r="B265" t="s">
        <v>873</v>
      </c>
      <c r="C265" t="s">
        <v>27</v>
      </c>
      <c r="D265" t="s">
        <v>33</v>
      </c>
      <c r="E265" t="s">
        <v>747</v>
      </c>
      <c r="F265" t="s">
        <v>874</v>
      </c>
      <c r="G265" t="s">
        <v>875</v>
      </c>
      <c r="H265" t="b">
        <v>0</v>
      </c>
      <c r="I265" t="b">
        <v>0</v>
      </c>
    </row>
    <row r="266" spans="1:9" x14ac:dyDescent="0.25">
      <c r="A266">
        <v>1058727</v>
      </c>
      <c r="B266" t="s">
        <v>876</v>
      </c>
      <c r="C266" t="s">
        <v>44</v>
      </c>
      <c r="D266" t="s">
        <v>877</v>
      </c>
      <c r="E266" t="s">
        <v>878</v>
      </c>
      <c r="F266" t="s">
        <v>879</v>
      </c>
      <c r="G266" t="s">
        <v>880</v>
      </c>
      <c r="H266" t="b">
        <v>0</v>
      </c>
      <c r="I266" t="b">
        <v>1</v>
      </c>
    </row>
    <row r="267" spans="1:9" x14ac:dyDescent="0.25">
      <c r="A267">
        <v>1059012</v>
      </c>
      <c r="B267" t="s">
        <v>881</v>
      </c>
      <c r="C267" t="s">
        <v>102</v>
      </c>
      <c r="D267" t="s">
        <v>103</v>
      </c>
      <c r="E267" t="s">
        <v>34</v>
      </c>
      <c r="F267" t="s">
        <v>474</v>
      </c>
      <c r="G267" t="s">
        <v>882</v>
      </c>
      <c r="H267" t="b">
        <v>0</v>
      </c>
      <c r="I267" t="b">
        <v>1</v>
      </c>
    </row>
    <row r="268" spans="1:9" x14ac:dyDescent="0.25">
      <c r="A268">
        <v>1059156</v>
      </c>
      <c r="B268" t="s">
        <v>883</v>
      </c>
      <c r="C268" t="s">
        <v>107</v>
      </c>
      <c r="D268" t="s">
        <v>572</v>
      </c>
      <c r="E268" t="s">
        <v>300</v>
      </c>
      <c r="F268" t="s">
        <v>474</v>
      </c>
      <c r="G268" t="s">
        <v>884</v>
      </c>
      <c r="H268" t="b">
        <v>0</v>
      </c>
      <c r="I268" t="b">
        <v>1</v>
      </c>
    </row>
    <row r="269" spans="1:9" x14ac:dyDescent="0.25">
      <c r="A269">
        <v>1059520</v>
      </c>
      <c r="B269" t="s">
        <v>885</v>
      </c>
      <c r="C269" t="s">
        <v>102</v>
      </c>
      <c r="D269" t="s">
        <v>103</v>
      </c>
      <c r="E269" t="s">
        <v>886</v>
      </c>
      <c r="F269" t="s">
        <v>887</v>
      </c>
      <c r="G269" t="s">
        <v>888</v>
      </c>
      <c r="H269" t="b">
        <v>0</v>
      </c>
      <c r="I269" t="b">
        <v>1</v>
      </c>
    </row>
    <row r="270" spans="1:9" x14ac:dyDescent="0.25">
      <c r="A270">
        <v>1059977</v>
      </c>
      <c r="B270" t="s">
        <v>889</v>
      </c>
      <c r="C270" t="s">
        <v>27</v>
      </c>
      <c r="D270" t="s">
        <v>617</v>
      </c>
      <c r="E270" t="s">
        <v>125</v>
      </c>
      <c r="F270" t="s">
        <v>474</v>
      </c>
      <c r="G270" t="s">
        <v>890</v>
      </c>
      <c r="H270" t="b">
        <v>0</v>
      </c>
      <c r="I270" t="b">
        <v>1</v>
      </c>
    </row>
    <row r="271" spans="1:9" x14ac:dyDescent="0.25">
      <c r="A271">
        <v>1060063</v>
      </c>
      <c r="B271" t="s">
        <v>498</v>
      </c>
      <c r="C271" t="s">
        <v>200</v>
      </c>
      <c r="D271" t="s">
        <v>218</v>
      </c>
      <c r="E271" t="s">
        <v>499</v>
      </c>
      <c r="F271" t="s">
        <v>500</v>
      </c>
      <c r="G271" t="s">
        <v>501</v>
      </c>
      <c r="H271" t="b">
        <v>0</v>
      </c>
      <c r="I271" t="b">
        <v>0</v>
      </c>
    </row>
    <row r="272" spans="1:9" x14ac:dyDescent="0.25">
      <c r="A272">
        <v>1060217</v>
      </c>
      <c r="B272" t="s">
        <v>891</v>
      </c>
      <c r="C272" t="s">
        <v>27</v>
      </c>
      <c r="D272" t="s">
        <v>28</v>
      </c>
      <c r="E272" t="s">
        <v>242</v>
      </c>
      <c r="F272" t="s">
        <v>474</v>
      </c>
      <c r="G272" t="s">
        <v>892</v>
      </c>
      <c r="H272" t="b">
        <v>0</v>
      </c>
      <c r="I272" t="b">
        <v>1</v>
      </c>
    </row>
    <row r="273" spans="1:9" x14ac:dyDescent="0.25">
      <c r="A273">
        <v>1060232</v>
      </c>
      <c r="B273" t="s">
        <v>893</v>
      </c>
      <c r="C273" t="s">
        <v>10</v>
      </c>
      <c r="D273" t="s">
        <v>894</v>
      </c>
      <c r="E273" t="s">
        <v>427</v>
      </c>
      <c r="F273" t="s">
        <v>895</v>
      </c>
      <c r="G273" t="s">
        <v>896</v>
      </c>
      <c r="H273" t="b">
        <v>0</v>
      </c>
      <c r="I273" t="b">
        <v>1</v>
      </c>
    </row>
    <row r="274" spans="1:9" x14ac:dyDescent="0.25">
      <c r="A274">
        <v>1060711</v>
      </c>
      <c r="B274" t="s">
        <v>897</v>
      </c>
      <c r="C274" t="s">
        <v>200</v>
      </c>
      <c r="D274" t="s">
        <v>201</v>
      </c>
      <c r="E274" t="s">
        <v>242</v>
      </c>
      <c r="F274" t="s">
        <v>474</v>
      </c>
      <c r="G274" t="s">
        <v>898</v>
      </c>
      <c r="H274" t="b">
        <v>0</v>
      </c>
      <c r="I274" t="b">
        <v>0</v>
      </c>
    </row>
    <row r="275" spans="1:9" x14ac:dyDescent="0.25">
      <c r="A275">
        <v>1061346</v>
      </c>
      <c r="B275" t="s">
        <v>899</v>
      </c>
      <c r="C275" t="s">
        <v>266</v>
      </c>
      <c r="D275" t="s">
        <v>267</v>
      </c>
      <c r="E275" t="s">
        <v>172</v>
      </c>
      <c r="F275" t="s">
        <v>900</v>
      </c>
      <c r="G275" t="s">
        <v>901</v>
      </c>
      <c r="H275" t="b">
        <v>0</v>
      </c>
      <c r="I275" t="b">
        <v>1</v>
      </c>
    </row>
    <row r="276" spans="1:9" x14ac:dyDescent="0.25">
      <c r="A276">
        <v>1062267</v>
      </c>
      <c r="B276" t="s">
        <v>902</v>
      </c>
      <c r="C276" t="s">
        <v>65</v>
      </c>
      <c r="D276" t="s">
        <v>799</v>
      </c>
      <c r="E276" t="s">
        <v>903</v>
      </c>
      <c r="F276" t="s">
        <v>474</v>
      </c>
      <c r="G276" t="s">
        <v>904</v>
      </c>
      <c r="H276" t="b">
        <v>0</v>
      </c>
      <c r="I276" t="b">
        <v>0</v>
      </c>
    </row>
    <row r="277" spans="1:9" x14ac:dyDescent="0.25">
      <c r="A277">
        <v>1062466</v>
      </c>
      <c r="B277" t="s">
        <v>905</v>
      </c>
      <c r="C277" t="s">
        <v>10</v>
      </c>
      <c r="D277" t="s">
        <v>11</v>
      </c>
      <c r="E277" t="s">
        <v>906</v>
      </c>
      <c r="F277" t="s">
        <v>474</v>
      </c>
      <c r="G277" t="s">
        <v>907</v>
      </c>
      <c r="H277" t="b">
        <v>0</v>
      </c>
      <c r="I277" t="b">
        <v>1</v>
      </c>
    </row>
    <row r="278" spans="1:9" x14ac:dyDescent="0.25">
      <c r="A278">
        <v>1062963</v>
      </c>
      <c r="B278" t="s">
        <v>908</v>
      </c>
      <c r="C278" t="s">
        <v>27</v>
      </c>
      <c r="D278" t="s">
        <v>33</v>
      </c>
      <c r="E278" t="s">
        <v>150</v>
      </c>
      <c r="F278" t="s">
        <v>474</v>
      </c>
      <c r="G278" t="s">
        <v>909</v>
      </c>
      <c r="H278" t="b">
        <v>0</v>
      </c>
      <c r="I278" t="b">
        <v>1</v>
      </c>
    </row>
    <row r="279" spans="1:9" x14ac:dyDescent="0.25">
      <c r="A279">
        <v>1063409</v>
      </c>
      <c r="B279" t="s">
        <v>910</v>
      </c>
      <c r="C279" t="s">
        <v>44</v>
      </c>
      <c r="D279" t="s">
        <v>911</v>
      </c>
      <c r="E279" t="s">
        <v>182</v>
      </c>
      <c r="F279" t="s">
        <v>912</v>
      </c>
      <c r="G279" t="s">
        <v>913</v>
      </c>
      <c r="H279" t="b">
        <v>0</v>
      </c>
      <c r="I279" t="b">
        <v>1</v>
      </c>
    </row>
    <row r="280" spans="1:9" x14ac:dyDescent="0.25">
      <c r="A280">
        <v>1063581</v>
      </c>
      <c r="B280" t="s">
        <v>914</v>
      </c>
      <c r="C280" t="s">
        <v>10</v>
      </c>
      <c r="D280" t="s">
        <v>379</v>
      </c>
      <c r="E280" t="s">
        <v>280</v>
      </c>
      <c r="F280" t="s">
        <v>915</v>
      </c>
      <c r="G280" t="s">
        <v>916</v>
      </c>
      <c r="H280" t="b">
        <v>0</v>
      </c>
      <c r="I280" t="b">
        <v>1</v>
      </c>
    </row>
    <row r="281" spans="1:9" x14ac:dyDescent="0.25">
      <c r="A281">
        <v>1063652</v>
      </c>
      <c r="B281" t="s">
        <v>917</v>
      </c>
      <c r="C281" t="s">
        <v>27</v>
      </c>
      <c r="D281" t="s">
        <v>70</v>
      </c>
      <c r="E281" t="s">
        <v>422</v>
      </c>
      <c r="F281" t="s">
        <v>918</v>
      </c>
      <c r="G281" t="s">
        <v>919</v>
      </c>
      <c r="H281" t="b">
        <v>0</v>
      </c>
      <c r="I281" t="b">
        <v>0</v>
      </c>
    </row>
  </sheetData>
  <conditionalFormatting sqref="D1:E1048576">
    <cfRule type="expression" dxfId="1" priority="1">
      <formula>NOT(H1)</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Apple</cp:lastModifiedBy>
  <dcterms:created xsi:type="dcterms:W3CDTF">2022-10-29T16:04:18Z</dcterms:created>
  <dcterms:modified xsi:type="dcterms:W3CDTF">2022-10-29T21:45:57Z</dcterms:modified>
</cp:coreProperties>
</file>