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<sst xmlns="http://schemas.openxmlformats.org/spreadsheetml/2006/main" count="6" uniqueCount="6">
  <si>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a</t>
  </si>
  <si>
    <t xml:space="preserve">b</t>
  </si>
  <si>
    <t xml:space="preserve">sum</t>
  </si>
  <si>
    <t xml:space="preserve">concat</t>
  </si>
  <si>
    <t xml:space="preserve">div</t>
  </si>
  <si>
    <t xml:space="preserve">cmp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</si>
</sst>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n">
        <v>2</v>
      </c>
      <c r="C2" s="0" t="n">
        <f aca="false">A2+B2</f>
        <v>3</v>
      </c>
      <c r="D2" s="0" t="str">
        <f aca="false">CONCATENATE("x", A2)</f>
        <v>x1</v>
      </c>
      <c r="E2" s="0" t="e">
        <f aca="false">A2/0</f>
        <v>#DIV/0!</v>
      </c>
      <c r="F2" s="1" t="b">
        <f aca="false">A2&lt;B2</f>
        <v>1</v>
      </c>
    </row>
    <row r="3" customFormat="false" ht="15" hidden="false" customHeight="false" outlineLevel="0" collapsed="false">
      <c r="A3" s="0" t="n">
        <v>3.5</v>
      </c>
      <c r="B3" s="0" t="n">
        <v>4</v>
      </c>
      <c r="C3" s="0" t="n">
        <f aca="false">A3+B3</f>
        <v>7.5</v>
      </c>
      <c r="D3" s="0" t="str">
        <f aca="false">CONCATENATE("y", A3)</f>
        <v>y3.5</v>
      </c>
      <c r="E3" s="0" t="n">
        <f aca="false">A3/B3</f>
        <v>0.875</v>
      </c>
      <c r="F3" s="1" t="b">
        <f aca="false">A3&gt;B3</f>
        <v>0</v>
      </c>
    </row>
    <row r="5" customFormat="false" ht="15" hidden="false" customHeight="false" outlineLevel="0" collapsed="false">
      <c r="A5" s="0" t="n">
        <v>10</v>
      </c>
      <c r="B5" s="0" t="n">
        <v>20</v>
      </c>
      <c r="C5" s="0" t="n">
        <f aca="false">A5*B5</f>
        <v>200</v>
      </c>
      <c r="D5" s="0" t="str">
        <f aca="false">""</f>
        <v/>
      </c>
      <c r="E5" s="0" t="e">
        <f aca="false">NA()</f>
        <v>#N/A</v>
      </c>
      <c r="F5" s="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2026-10-31T16:15:30Z</dcterms:created>
  <dc:creator>openpyxl</dc:creator>
  <dc:description/>
  <dc:language>en-US</dc:language>
  <cp:lastModifiedBy/>
  <dcterms:modified xsi:type="dcterms:W3CDTF">2026-10-31T16:15:30Z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