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yiko\Desktop\PCP1\"/>
    </mc:Choice>
  </mc:AlternateContent>
  <xr:revisionPtr revIDLastSave="0" documentId="13_ncr:1_{15F06400-E83C-446E-8ECE-8DD76C1EB827}" xr6:coauthVersionLast="47" xr6:coauthVersionMax="47" xr10:uidLastSave="{00000000-0000-0000-0000-000000000000}"/>
  <bookViews>
    <workbookView xWindow="-28920" yWindow="-30" windowWidth="29040" windowHeight="16440" xr2:uid="{2955BC40-59DF-4902-88AF-AD77001AD0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NIGHTMARE SPEEDUP</a:t>
            </a:r>
            <a:r>
              <a:rPr lang="en-ZA" baseline="0"/>
              <a:t> vs GRID SIZE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Z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Sheet1!$D$1:$D$19</c:f>
              <c:numCache>
                <c:formatCode>General</c:formatCode>
                <c:ptCount val="1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800</c:v>
                </c:pt>
                <c:pt idx="18">
                  <c:v>900</c:v>
                </c:pt>
              </c:numCache>
            </c:numRef>
          </c:xVal>
          <c:yVal>
            <c:numRef>
              <c:f>Sheet1!$E$1:$E$19</c:f>
              <c:numCache>
                <c:formatCode>General</c:formatCode>
                <c:ptCount val="19"/>
                <c:pt idx="0">
                  <c:v>0.28700952380952383</c:v>
                </c:pt>
                <c:pt idx="1">
                  <c:v>1.2784090909090908</c:v>
                </c:pt>
                <c:pt idx="2">
                  <c:v>1.4891975308641976</c:v>
                </c:pt>
                <c:pt idx="3">
                  <c:v>1.223702664796634</c:v>
                </c:pt>
                <c:pt idx="4">
                  <c:v>1.2540760869565217</c:v>
                </c:pt>
                <c:pt idx="5">
                  <c:v>1.9703872437357632</c:v>
                </c:pt>
                <c:pt idx="6">
                  <c:v>1.1749521072796936</c:v>
                </c:pt>
                <c:pt idx="7">
                  <c:v>0.63964860287891623</c:v>
                </c:pt>
                <c:pt idx="8">
                  <c:v>0.77444535743631882</c:v>
                </c:pt>
                <c:pt idx="9">
                  <c:v>1.5379182156133828</c:v>
                </c:pt>
                <c:pt idx="10">
                  <c:v>3.7396090097747554</c:v>
                </c:pt>
                <c:pt idx="11">
                  <c:v>3.6597151576805698</c:v>
                </c:pt>
                <c:pt idx="12">
                  <c:v>3.1202252320803532</c:v>
                </c:pt>
                <c:pt idx="13">
                  <c:v>3.6500261643118783</c:v>
                </c:pt>
                <c:pt idx="14">
                  <c:v>3.4839212136839395</c:v>
                </c:pt>
                <c:pt idx="15">
                  <c:v>3.5871763720566867</c:v>
                </c:pt>
                <c:pt idx="16">
                  <c:v>3.5822445953680382</c:v>
                </c:pt>
                <c:pt idx="17">
                  <c:v>3.9839806655830268</c:v>
                </c:pt>
                <c:pt idx="18">
                  <c:v>4.0845885775179287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F0-4EB0-8CAE-53A2415B1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390623"/>
        <c:axId val="1419378623"/>
      </c:scatterChart>
      <c:valAx>
        <c:axId val="141939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GRID</a:t>
                </a:r>
                <a:r>
                  <a:rPr lang="en-ZA" baseline="0"/>
                  <a:t> SIZE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Z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378623"/>
        <c:crosses val="autoZero"/>
        <c:crossBetween val="midCat"/>
      </c:valAx>
      <c:valAx>
        <c:axId val="141937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39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526418</xdr:colOff>
      <xdr:row>5</xdr:row>
      <xdr:rowOff>109561</xdr:rowOff>
    </xdr:from>
    <xdr:to>
      <xdr:col>16</xdr:col>
      <xdr:colOff>221618</xdr:colOff>
      <xdr:row>18</xdr:row>
      <xdr:rowOff>185761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A9AF20-CE83-6868-CB35-A3FA8FEE7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8327D-B57B-4E40-899B-0783D2945ACA}">
  <dimension ref="A1:E19"/>
  <sheetViews>
    <sheetView tabSelected="1" zoomScale="160" zoomScaleNormal="160" workbookViewId="0">
      <selection activeCell="D6" sqref="D6"/>
    </sheetView>
  </sheetViews>
  <sheetFormatPr defaultRowHeight="15" x14ac:dyDescent="0.25"/>
  <sheetData>
    <row r="1" spans="1:5" x14ac:dyDescent="0.25">
      <c r="A1">
        <v>20</v>
      </c>
      <c r="B1">
        <v>37.67</v>
      </c>
      <c r="C1">
        <v>131.25</v>
      </c>
      <c r="D1">
        <v>20</v>
      </c>
      <c r="E1">
        <f>B1/C1</f>
        <v>0.28700952380952383</v>
      </c>
    </row>
    <row r="2" spans="1:5" x14ac:dyDescent="0.25">
      <c r="A2">
        <v>30</v>
      </c>
      <c r="B2">
        <v>56.25</v>
      </c>
      <c r="C2">
        <v>44</v>
      </c>
      <c r="D2">
        <v>30</v>
      </c>
      <c r="E2">
        <f t="shared" ref="E2:E19" si="0">B2/C2</f>
        <v>1.2784090909090908</v>
      </c>
    </row>
    <row r="3" spans="1:5" x14ac:dyDescent="0.25">
      <c r="A3">
        <v>40</v>
      </c>
      <c r="B3">
        <v>96.5</v>
      </c>
      <c r="C3">
        <v>64.8</v>
      </c>
      <c r="D3">
        <v>40</v>
      </c>
      <c r="E3">
        <f t="shared" si="0"/>
        <v>1.4891975308641976</v>
      </c>
    </row>
    <row r="4" spans="1:5" x14ac:dyDescent="0.25">
      <c r="A4">
        <v>50</v>
      </c>
      <c r="B4">
        <v>174.5</v>
      </c>
      <c r="C4">
        <v>142.6</v>
      </c>
      <c r="D4">
        <v>50</v>
      </c>
      <c r="E4">
        <f t="shared" si="0"/>
        <v>1.223702664796634</v>
      </c>
    </row>
    <row r="5" spans="1:5" x14ac:dyDescent="0.25">
      <c r="A5">
        <v>60</v>
      </c>
      <c r="B5">
        <v>184.6</v>
      </c>
      <c r="C5">
        <v>147.19999999999999</v>
      </c>
      <c r="D5">
        <v>60</v>
      </c>
      <c r="E5">
        <f t="shared" si="0"/>
        <v>1.2540760869565217</v>
      </c>
    </row>
    <row r="6" spans="1:5" x14ac:dyDescent="0.25">
      <c r="A6">
        <v>70</v>
      </c>
      <c r="B6">
        <v>346</v>
      </c>
      <c r="C6">
        <v>175.6</v>
      </c>
      <c r="D6">
        <v>70</v>
      </c>
      <c r="E6">
        <f t="shared" si="0"/>
        <v>1.9703872437357632</v>
      </c>
    </row>
    <row r="7" spans="1:5" x14ac:dyDescent="0.25">
      <c r="A7">
        <v>80</v>
      </c>
      <c r="B7">
        <v>245.33</v>
      </c>
      <c r="C7">
        <v>208.8</v>
      </c>
      <c r="D7">
        <v>80</v>
      </c>
      <c r="E7">
        <f t="shared" si="0"/>
        <v>1.1749521072796936</v>
      </c>
    </row>
    <row r="8" spans="1:5" x14ac:dyDescent="0.25">
      <c r="A8">
        <v>90</v>
      </c>
      <c r="B8">
        <v>302.17</v>
      </c>
      <c r="C8">
        <v>472.4</v>
      </c>
      <c r="D8">
        <v>90</v>
      </c>
      <c r="E8">
        <f t="shared" si="0"/>
        <v>0.63964860287891623</v>
      </c>
    </row>
    <row r="9" spans="1:5" x14ac:dyDescent="0.25">
      <c r="A9">
        <v>100</v>
      </c>
      <c r="B9">
        <v>377</v>
      </c>
      <c r="C9">
        <v>486.8</v>
      </c>
      <c r="D9">
        <v>100</v>
      </c>
      <c r="E9">
        <f t="shared" si="0"/>
        <v>0.77444535743631882</v>
      </c>
    </row>
    <row r="10" spans="1:5" x14ac:dyDescent="0.25">
      <c r="A10">
        <v>150</v>
      </c>
      <c r="B10">
        <v>827.4</v>
      </c>
      <c r="C10">
        <v>538</v>
      </c>
      <c r="D10">
        <v>150</v>
      </c>
      <c r="E10">
        <f t="shared" si="0"/>
        <v>1.5379182156133828</v>
      </c>
    </row>
    <row r="11" spans="1:5" x14ac:dyDescent="0.25">
      <c r="A11">
        <v>200</v>
      </c>
      <c r="B11">
        <v>1759.86</v>
      </c>
      <c r="C11">
        <v>470.6</v>
      </c>
      <c r="D11">
        <v>200</v>
      </c>
      <c r="E11">
        <f t="shared" si="0"/>
        <v>3.7396090097747554</v>
      </c>
    </row>
    <row r="12" spans="1:5" x14ac:dyDescent="0.25">
      <c r="A12">
        <v>250</v>
      </c>
      <c r="B12">
        <v>2878</v>
      </c>
      <c r="C12">
        <v>786.4</v>
      </c>
      <c r="D12">
        <v>250</v>
      </c>
      <c r="E12">
        <f t="shared" si="0"/>
        <v>3.6597151576805698</v>
      </c>
    </row>
    <row r="13" spans="1:5" x14ac:dyDescent="0.25">
      <c r="A13">
        <v>300</v>
      </c>
      <c r="B13">
        <v>4100.6000000000004</v>
      </c>
      <c r="C13">
        <v>1314.2</v>
      </c>
      <c r="D13">
        <v>300</v>
      </c>
      <c r="E13">
        <f t="shared" si="0"/>
        <v>3.1202252320803532</v>
      </c>
    </row>
    <row r="14" spans="1:5" x14ac:dyDescent="0.25">
      <c r="A14">
        <v>350</v>
      </c>
      <c r="B14">
        <v>5231.3999999999996</v>
      </c>
      <c r="C14">
        <v>1433.25</v>
      </c>
      <c r="D14">
        <v>350</v>
      </c>
      <c r="E14">
        <f t="shared" si="0"/>
        <v>3.6500261643118783</v>
      </c>
    </row>
    <row r="15" spans="1:5" x14ac:dyDescent="0.25">
      <c r="A15">
        <v>400</v>
      </c>
      <c r="B15">
        <v>6620.6</v>
      </c>
      <c r="C15">
        <v>1900.33</v>
      </c>
      <c r="D15">
        <v>400</v>
      </c>
      <c r="E15">
        <f t="shared" si="0"/>
        <v>3.4839212136839395</v>
      </c>
    </row>
    <row r="16" spans="1:5" x14ac:dyDescent="0.25">
      <c r="A16">
        <v>500</v>
      </c>
      <c r="B16">
        <v>10836.25</v>
      </c>
      <c r="C16">
        <v>3020.83</v>
      </c>
      <c r="D16">
        <v>500</v>
      </c>
      <c r="E16">
        <f t="shared" si="0"/>
        <v>3.5871763720566867</v>
      </c>
    </row>
    <row r="17" spans="1:5" x14ac:dyDescent="0.25">
      <c r="A17">
        <v>600</v>
      </c>
      <c r="B17">
        <v>15897.5</v>
      </c>
      <c r="C17">
        <v>4437.8599999999997</v>
      </c>
      <c r="D17">
        <v>600</v>
      </c>
      <c r="E17">
        <f t="shared" si="0"/>
        <v>3.5822445953680382</v>
      </c>
    </row>
    <row r="18" spans="1:5" x14ac:dyDescent="0.25">
      <c r="A18">
        <v>800</v>
      </c>
      <c r="B18">
        <v>27941.25</v>
      </c>
      <c r="C18">
        <v>7013.4</v>
      </c>
      <c r="D18">
        <v>800</v>
      </c>
      <c r="E18">
        <f t="shared" si="0"/>
        <v>3.9839806655830268</v>
      </c>
    </row>
    <row r="19" spans="1:5" x14ac:dyDescent="0.25">
      <c r="A19">
        <v>900</v>
      </c>
      <c r="B19">
        <v>35455.25</v>
      </c>
      <c r="C19">
        <v>8680.25</v>
      </c>
      <c r="D19">
        <v>900</v>
      </c>
      <c r="E19">
        <f t="shared" si="0"/>
        <v>4.0845885775179287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Nyiko Mathebula</dc:creator>
  <cp:lastModifiedBy>Nyiko Mathebula</cp:lastModifiedBy>
  <dcterms:created xsi:type="dcterms:W3CDTF">2025-08-25T15:46:36Z</dcterms:created>
  <dcterms:modified xsi:type="dcterms:W3CDTF">2025-08-25T18:47:47Z</dcterms:modified>
</cp:coreProperties>
</file>