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Client\Bin\DataFiles\"/>
    </mc:Choice>
  </mc:AlternateContent>
  <xr:revisionPtr revIDLastSave="0" documentId="8_{E0A779D4-5AC9-4B41-A422-C832AF6F0684}" xr6:coauthVersionLast="47" xr6:coauthVersionMax="47" xr10:uidLastSave="{00000000-0000-0000-0000-000000000000}"/>
  <bookViews>
    <workbookView xWindow="-120" yWindow="-120" windowWidth="29040" windowHeight="15840" xr2:uid="{2290D950-B46F-496D-ABBD-627B5B361E37}"/>
  </bookViews>
  <sheets>
    <sheet name="Option_Info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2" l="1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2" i="2"/>
  <c r="B2" i="2"/>
  <c r="C2" i="2"/>
  <c r="D2" i="2"/>
  <c r="E2" i="2"/>
  <c r="F2" i="2"/>
  <c r="G2" i="2"/>
  <c r="H2" i="2"/>
  <c r="I2" i="2"/>
  <c r="J2" i="2"/>
  <c r="A3" i="2"/>
  <c r="B3" i="2"/>
  <c r="C3" i="2"/>
  <c r="D3" i="2"/>
  <c r="E3" i="2"/>
  <c r="F3" i="2"/>
  <c r="G3" i="2"/>
  <c r="H3" i="2"/>
  <c r="I3" i="2"/>
  <c r="J3" i="2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F6" i="2"/>
  <c r="G6" i="2"/>
  <c r="H6" i="2"/>
  <c r="I6" i="2"/>
  <c r="J6" i="2"/>
  <c r="A7" i="2"/>
  <c r="B7" i="2"/>
  <c r="C7" i="2"/>
  <c r="D7" i="2"/>
  <c r="F7" i="2"/>
  <c r="G7" i="2"/>
  <c r="H7" i="2"/>
  <c r="I7" i="2"/>
  <c r="J7" i="2"/>
  <c r="A8" i="2"/>
  <c r="B8" i="2"/>
  <c r="C8" i="2"/>
  <c r="D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F15" i="2"/>
  <c r="G15" i="2"/>
  <c r="H15" i="2"/>
  <c r="I15" i="2"/>
  <c r="J15" i="2"/>
  <c r="A16" i="2"/>
  <c r="B16" i="2"/>
  <c r="C16" i="2"/>
  <c r="D16" i="2"/>
  <c r="F16" i="2"/>
  <c r="G16" i="2"/>
  <c r="H16" i="2"/>
  <c r="I16" i="2"/>
  <c r="J16" i="2"/>
  <c r="A17" i="2"/>
  <c r="B17" i="2"/>
  <c r="C17" i="2"/>
  <c r="D17" i="2"/>
  <c r="F17" i="2"/>
  <c r="G17" i="2"/>
  <c r="H17" i="2"/>
  <c r="I17" i="2"/>
  <c r="J17" i="2"/>
  <c r="A18" i="2"/>
  <c r="B18" i="2"/>
  <c r="C18" i="2"/>
  <c r="D18" i="2"/>
  <c r="F18" i="2"/>
  <c r="G18" i="2"/>
  <c r="H18" i="2"/>
  <c r="I18" i="2"/>
  <c r="J18" i="2"/>
  <c r="A19" i="2"/>
  <c r="B19" i="2"/>
  <c r="C19" i="2"/>
  <c r="D19" i="2"/>
  <c r="F19" i="2"/>
  <c r="G19" i="2"/>
  <c r="H19" i="2"/>
  <c r="I19" i="2"/>
  <c r="J19" i="2"/>
  <c r="A20" i="2"/>
  <c r="B20" i="2"/>
  <c r="C20" i="2"/>
  <c r="D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F31" i="2"/>
  <c r="G31" i="2"/>
  <c r="H31" i="2"/>
  <c r="I31" i="2"/>
  <c r="J31" i="2"/>
  <c r="A32" i="2"/>
  <c r="B32" i="2"/>
  <c r="C32" i="2"/>
  <c r="D32" i="2"/>
  <c r="F32" i="2"/>
  <c r="G32" i="2"/>
  <c r="H32" i="2"/>
  <c r="I32" i="2"/>
  <c r="J32" i="2"/>
  <c r="A33" i="2"/>
  <c r="B33" i="2"/>
  <c r="C33" i="2"/>
  <c r="D33" i="2"/>
  <c r="F33" i="2"/>
  <c r="G33" i="2"/>
  <c r="H33" i="2"/>
  <c r="I33" i="2"/>
  <c r="J33" i="2"/>
  <c r="A34" i="2"/>
  <c r="B34" i="2"/>
  <c r="C34" i="2"/>
  <c r="D34" i="2"/>
  <c r="F34" i="2"/>
  <c r="G34" i="2"/>
  <c r="H34" i="2"/>
  <c r="I34" i="2"/>
  <c r="J34" i="2"/>
  <c r="A35" i="2"/>
  <c r="B35" i="2"/>
  <c r="C35" i="2"/>
  <c r="D35" i="2"/>
  <c r="F35" i="2"/>
  <c r="G35" i="2"/>
  <c r="H35" i="2"/>
  <c r="I35" i="2"/>
  <c r="J35" i="2"/>
  <c r="A36" i="2"/>
  <c r="B36" i="2"/>
  <c r="C36" i="2"/>
  <c r="D36" i="2"/>
  <c r="F36" i="2"/>
  <c r="G36" i="2"/>
  <c r="H36" i="2"/>
  <c r="I36" i="2"/>
  <c r="J36" i="2"/>
  <c r="A37" i="2"/>
  <c r="B37" i="2"/>
  <c r="C37" i="2"/>
  <c r="D37" i="2"/>
  <c r="F37" i="2"/>
  <c r="G37" i="2"/>
  <c r="H37" i="2"/>
  <c r="I37" i="2"/>
  <c r="J37" i="2"/>
  <c r="A38" i="2"/>
  <c r="B38" i="2"/>
  <c r="C38" i="2"/>
  <c r="D38" i="2"/>
  <c r="F38" i="2"/>
  <c r="G38" i="2"/>
  <c r="H38" i="2"/>
  <c r="I38" i="2"/>
  <c r="J38" i="2"/>
  <c r="A39" i="2"/>
  <c r="B39" i="2"/>
  <c r="C39" i="2"/>
  <c r="D39" i="2"/>
  <c r="F39" i="2"/>
  <c r="G39" i="2"/>
  <c r="H39" i="2"/>
  <c r="I39" i="2"/>
  <c r="J39" i="2"/>
  <c r="A40" i="2"/>
  <c r="B40" i="2"/>
  <c r="C40" i="2"/>
  <c r="D40" i="2"/>
  <c r="F40" i="2"/>
  <c r="G40" i="2"/>
  <c r="H40" i="2"/>
  <c r="I40" i="2"/>
  <c r="J40" i="2"/>
  <c r="A41" i="2"/>
  <c r="B41" i="2"/>
  <c r="C41" i="2"/>
  <c r="D41" i="2"/>
  <c r="F41" i="2"/>
  <c r="G41" i="2"/>
  <c r="H41" i="2"/>
  <c r="I41" i="2"/>
  <c r="J41" i="2"/>
  <c r="A42" i="2"/>
  <c r="B42" i="2"/>
  <c r="C42" i="2"/>
  <c r="D42" i="2"/>
  <c r="F42" i="2"/>
  <c r="G42" i="2"/>
  <c r="H42" i="2"/>
  <c r="I42" i="2"/>
  <c r="J42" i="2"/>
  <c r="A43" i="2"/>
  <c r="B43" i="2"/>
  <c r="C43" i="2"/>
  <c r="D43" i="2"/>
  <c r="F43" i="2"/>
  <c r="G43" i="2"/>
  <c r="H43" i="2"/>
  <c r="I43" i="2"/>
  <c r="J43" i="2"/>
  <c r="A44" i="2"/>
  <c r="B44" i="2"/>
  <c r="C44" i="2"/>
  <c r="D44" i="2"/>
  <c r="F44" i="2"/>
  <c r="G44" i="2"/>
  <c r="H44" i="2"/>
  <c r="I44" i="2"/>
  <c r="J44" i="2"/>
  <c r="A45" i="2"/>
  <c r="B45" i="2"/>
  <c r="C45" i="2"/>
  <c r="D45" i="2"/>
  <c r="F45" i="2"/>
  <c r="G45" i="2"/>
  <c r="H45" i="2"/>
  <c r="I45" i="2"/>
  <c r="J45" i="2"/>
  <c r="A46" i="2"/>
  <c r="B46" i="2"/>
  <c r="C46" i="2"/>
  <c r="D46" i="2"/>
  <c r="F46" i="2"/>
  <c r="G46" i="2"/>
  <c r="H46" i="2"/>
  <c r="I46" i="2"/>
  <c r="J46" i="2"/>
  <c r="A47" i="2"/>
  <c r="B47" i="2"/>
  <c r="C47" i="2"/>
  <c r="D47" i="2"/>
  <c r="F47" i="2"/>
  <c r="G47" i="2"/>
  <c r="H47" i="2"/>
  <c r="I47" i="2"/>
  <c r="J47" i="2"/>
  <c r="A48" i="2"/>
  <c r="B48" i="2"/>
  <c r="C48" i="2"/>
  <c r="D48" i="2"/>
  <c r="F48" i="2"/>
  <c r="G48" i="2"/>
  <c r="H48" i="2"/>
  <c r="I48" i="2"/>
  <c r="J48" i="2"/>
  <c r="A49" i="2"/>
  <c r="B49" i="2"/>
  <c r="C49" i="2"/>
  <c r="D49" i="2"/>
  <c r="F49" i="2"/>
  <c r="G49" i="2"/>
  <c r="H49" i="2"/>
  <c r="I49" i="2"/>
  <c r="J49" i="2"/>
  <c r="A50" i="2"/>
  <c r="B50" i="2"/>
  <c r="C50" i="2"/>
  <c r="D50" i="2"/>
  <c r="F50" i="2"/>
  <c r="G50" i="2"/>
  <c r="H50" i="2"/>
  <c r="I50" i="2"/>
  <c r="J50" i="2"/>
  <c r="A51" i="2"/>
  <c r="B51" i="2"/>
  <c r="C51" i="2"/>
  <c r="D51" i="2"/>
  <c r="F51" i="2"/>
  <c r="G51" i="2"/>
  <c r="H51" i="2"/>
  <c r="I51" i="2"/>
  <c r="J51" i="2"/>
  <c r="A52" i="2"/>
  <c r="B52" i="2"/>
  <c r="C52" i="2"/>
  <c r="D52" i="2"/>
  <c r="F52" i="2"/>
  <c r="G52" i="2"/>
  <c r="H52" i="2"/>
  <c r="I52" i="2"/>
  <c r="J52" i="2"/>
  <c r="A53" i="2"/>
  <c r="B53" i="2"/>
  <c r="C53" i="2"/>
  <c r="D53" i="2"/>
  <c r="F53" i="2"/>
  <c r="G53" i="2"/>
  <c r="H53" i="2"/>
  <c r="I53" i="2"/>
  <c r="J53" i="2"/>
  <c r="A54" i="2"/>
  <c r="B54" i="2"/>
  <c r="C54" i="2"/>
  <c r="D54" i="2"/>
  <c r="F54" i="2"/>
  <c r="G54" i="2"/>
  <c r="H54" i="2"/>
  <c r="I54" i="2"/>
  <c r="J54" i="2"/>
  <c r="A55" i="2"/>
  <c r="B55" i="2"/>
  <c r="C55" i="2"/>
  <c r="D55" i="2"/>
  <c r="F55" i="2"/>
  <c r="G55" i="2"/>
  <c r="H55" i="2"/>
  <c r="I55" i="2"/>
  <c r="J55" i="2"/>
  <c r="A56" i="2"/>
  <c r="B56" i="2"/>
  <c r="C56" i="2"/>
  <c r="D56" i="2"/>
  <c r="F56" i="2"/>
  <c r="G56" i="2"/>
  <c r="H56" i="2"/>
  <c r="I56" i="2"/>
  <c r="J56" i="2"/>
  <c r="A57" i="2"/>
  <c r="B57" i="2"/>
  <c r="C57" i="2"/>
  <c r="D57" i="2"/>
  <c r="F57" i="2"/>
  <c r="G57" i="2"/>
  <c r="H57" i="2"/>
  <c r="I57" i="2"/>
  <c r="J57" i="2"/>
  <c r="A58" i="2"/>
  <c r="B58" i="2"/>
  <c r="C58" i="2"/>
  <c r="D58" i="2"/>
  <c r="F58" i="2"/>
  <c r="G58" i="2"/>
  <c r="H58" i="2"/>
  <c r="I58" i="2"/>
  <c r="J58" i="2"/>
  <c r="A59" i="2"/>
  <c r="B59" i="2"/>
  <c r="C59" i="2"/>
  <c r="D59" i="2"/>
  <c r="F59" i="2"/>
  <c r="G59" i="2"/>
  <c r="H59" i="2"/>
  <c r="I59" i="2"/>
  <c r="J59" i="2"/>
  <c r="A60" i="2"/>
  <c r="B60" i="2"/>
  <c r="C60" i="2"/>
  <c r="D60" i="2"/>
  <c r="F60" i="2"/>
  <c r="G60" i="2"/>
  <c r="H60" i="2"/>
  <c r="I60" i="2"/>
  <c r="J60" i="2"/>
  <c r="A61" i="2"/>
  <c r="B61" i="2"/>
  <c r="C61" i="2"/>
  <c r="D61" i="2"/>
  <c r="F61" i="2"/>
  <c r="G61" i="2"/>
  <c r="H61" i="2"/>
  <c r="I61" i="2"/>
  <c r="J61" i="2"/>
  <c r="A62" i="2"/>
  <c r="B62" i="2"/>
  <c r="C62" i="2"/>
  <c r="D62" i="2"/>
  <c r="F62" i="2"/>
  <c r="G62" i="2"/>
  <c r="H62" i="2"/>
  <c r="I62" i="2"/>
  <c r="J62" i="2"/>
  <c r="A63" i="2"/>
  <c r="B63" i="2"/>
  <c r="C63" i="2"/>
  <c r="D63" i="2"/>
  <c r="F63" i="2"/>
  <c r="G63" i="2"/>
  <c r="H63" i="2"/>
  <c r="I63" i="2"/>
  <c r="J63" i="2"/>
  <c r="A64" i="2"/>
  <c r="B64" i="2"/>
  <c r="C64" i="2"/>
  <c r="D64" i="2"/>
  <c r="F64" i="2"/>
  <c r="G64" i="2"/>
  <c r="H64" i="2"/>
  <c r="I64" i="2"/>
  <c r="J64" i="2"/>
  <c r="A65" i="2"/>
  <c r="B65" i="2"/>
  <c r="C65" i="2"/>
  <c r="D65" i="2"/>
  <c r="F65" i="2"/>
  <c r="G65" i="2"/>
  <c r="H65" i="2"/>
  <c r="I65" i="2"/>
  <c r="J65" i="2"/>
  <c r="A66" i="2"/>
  <c r="B66" i="2"/>
  <c r="C66" i="2"/>
  <c r="D66" i="2"/>
  <c r="F66" i="2"/>
  <c r="G66" i="2"/>
  <c r="H66" i="2"/>
  <c r="I66" i="2"/>
  <c r="J66" i="2"/>
  <c r="A67" i="2"/>
  <c r="B67" i="2"/>
  <c r="C67" i="2"/>
  <c r="D67" i="2"/>
  <c r="F67" i="2"/>
  <c r="G67" i="2"/>
  <c r="H67" i="2"/>
  <c r="I67" i="2"/>
  <c r="J67" i="2"/>
  <c r="B1" i="2"/>
  <c r="C1" i="2"/>
  <c r="D1" i="2"/>
  <c r="E1" i="2"/>
  <c r="F1" i="2"/>
  <c r="G1" i="2"/>
  <c r="H1" i="2"/>
  <c r="I1" i="2"/>
  <c r="J1" i="2"/>
  <c r="A1" i="2"/>
  <c r="E6" i="2" l="1"/>
  <c r="E7" i="2" l="1"/>
  <c r="E8" i="2" l="1"/>
  <c r="E15" i="2" l="1"/>
  <c r="E16" i="2" l="1"/>
  <c r="E17" i="2" l="1"/>
  <c r="E18" i="2" l="1"/>
  <c r="E19" i="2" l="1"/>
  <c r="E20" i="2" l="1"/>
  <c r="E31" i="2" l="1"/>
  <c r="E32" i="2" l="1"/>
  <c r="E33" i="2" l="1"/>
  <c r="E34" i="2" l="1"/>
  <c r="E35" i="2" l="1"/>
  <c r="E36" i="2" l="1"/>
  <c r="E37" i="2" l="1"/>
  <c r="E38" i="2" l="1"/>
  <c r="E39" i="2" l="1"/>
  <c r="E40" i="2" l="1"/>
  <c r="E41" i="2" l="1"/>
  <c r="E42" i="2" l="1"/>
  <c r="E43" i="2" l="1"/>
  <c r="E44" i="2" l="1"/>
  <c r="E45" i="2" l="1"/>
  <c r="E46" i="2" l="1"/>
  <c r="E47" i="2" l="1"/>
  <c r="E48" i="2" l="1"/>
  <c r="E49" i="2" l="1"/>
  <c r="E50" i="2" l="1"/>
  <c r="E51" i="2" l="1"/>
  <c r="E52" i="2" l="1"/>
  <c r="E53" i="2" l="1"/>
  <c r="E54" i="2" l="1"/>
  <c r="E55" i="2" l="1"/>
  <c r="E56" i="2" l="1"/>
  <c r="E57" i="2" l="1"/>
  <c r="E58" i="2" l="1"/>
  <c r="E59" i="2" l="1"/>
  <c r="E60" i="2" l="1"/>
  <c r="E61" i="2" l="1"/>
  <c r="E62" i="2" l="1"/>
  <c r="E63" i="2" l="1"/>
  <c r="E64" i="2" l="1"/>
  <c r="E65" i="2" l="1"/>
  <c r="E66" i="2" l="1"/>
  <c r="E67" i="2" l="1"/>
</calcChain>
</file>

<file path=xl/sharedStrings.xml><?xml version="1.0" encoding="utf-8"?>
<sst xmlns="http://schemas.openxmlformats.org/spreadsheetml/2006/main" count="389" uniqueCount="68">
  <si>
    <t>_Drop1</t>
  </si>
  <si>
    <t>_Drop2</t>
  </si>
  <si>
    <t>_Drop3</t>
  </si>
  <si>
    <t>_Drop4</t>
  </si>
  <si>
    <t>_Drop5</t>
  </si>
  <si>
    <t>_Drop6</t>
  </si>
  <si>
    <t>_Drop7</t>
  </si>
  <si>
    <t>_Drop8</t>
  </si>
  <si>
    <t>_Drop9</t>
  </si>
  <si>
    <t>_Drop10</t>
  </si>
  <si>
    <t>_Drop11</t>
  </si>
  <si>
    <t>_Drop12</t>
  </si>
  <si>
    <t>_Drop13</t>
  </si>
  <si>
    <t>_Drop14</t>
  </si>
  <si>
    <t>_TabNum</t>
  </si>
  <si>
    <t>_TabName</t>
  </si>
  <si>
    <t>_LineFunc</t>
  </si>
  <si>
    <t>_LineName</t>
  </si>
  <si>
    <t>_LineKey</t>
  </si>
  <si>
    <t>_BoolLeftName</t>
  </si>
  <si>
    <t>_BoolRightName</t>
  </si>
  <si>
    <t>_SlideInt</t>
  </si>
  <si>
    <t>_SlideMin</t>
  </si>
  <si>
    <t>_SlideMax</t>
  </si>
  <si>
    <t>_SlideInter</t>
  </si>
  <si>
    <t>_DropSize</t>
  </si>
  <si>
    <t>_Drop0</t>
  </si>
  <si>
    <t>그래픽</t>
  </si>
  <si>
    <t>x</t>
  </si>
  <si>
    <t>사운드</t>
  </si>
  <si>
    <t>게임 종료하기</t>
    <phoneticPr fontId="1" type="noConversion"/>
  </si>
  <si>
    <t>게임 종료</t>
    <phoneticPr fontId="1" type="noConversion"/>
  </si>
  <si>
    <t>_SlideDefault</t>
    <phoneticPr fontId="1" type="noConversion"/>
  </si>
  <si>
    <t>_Description</t>
    <phoneticPr fontId="1" type="noConversion"/>
  </si>
  <si>
    <t>그래픽 효과 설정</t>
    <phoneticPr fontId="1" type="noConversion"/>
  </si>
  <si>
    <t>SSAO</t>
    <phoneticPr fontId="1" type="noConversion"/>
  </si>
  <si>
    <t>HDR</t>
    <phoneticPr fontId="1" type="noConversion"/>
  </si>
  <si>
    <t>Glow</t>
    <phoneticPr fontId="1" type="noConversion"/>
  </si>
  <si>
    <t>DOF</t>
    <phoneticPr fontId="1" type="noConversion"/>
  </si>
  <si>
    <t>PBR</t>
    <phoneticPr fontId="1" type="noConversion"/>
  </si>
  <si>
    <t>Shadow</t>
    <phoneticPr fontId="1" type="noConversion"/>
  </si>
  <si>
    <t>사운드 크기 조절</t>
    <phoneticPr fontId="1" type="noConversion"/>
  </si>
  <si>
    <t>배경 음악</t>
    <phoneticPr fontId="1" type="noConversion"/>
  </si>
  <si>
    <t>효과음</t>
    <phoneticPr fontId="1" type="noConversion"/>
  </si>
  <si>
    <t>등장인물 음성</t>
    <phoneticPr fontId="1" type="noConversion"/>
  </si>
  <si>
    <t>환경</t>
    <phoneticPr fontId="1" type="noConversion"/>
  </si>
  <si>
    <t>UI 조작</t>
    <phoneticPr fontId="1" type="noConversion"/>
  </si>
  <si>
    <t>그래픽에 적용할 특수 효과를 선택합니다.</t>
    <phoneticPr fontId="1" type="noConversion"/>
  </si>
  <si>
    <t>SSAO 효과를 적용합니다.</t>
  </si>
  <si>
    <t>HDR 효과를 적용합니다.</t>
  </si>
  <si>
    <t>Glow 효과를 적용합니다.</t>
  </si>
  <si>
    <t>DOF 효과를 적용합니다.</t>
  </si>
  <si>
    <t>PBR 효과를 적용합니다.</t>
  </si>
  <si>
    <t>Shadow 효과를 적용합니다.</t>
  </si>
  <si>
    <t>사용</t>
  </si>
  <si>
    <t>사용</t>
    <phoneticPr fontId="1" type="noConversion"/>
  </si>
  <si>
    <t>해제</t>
  </si>
  <si>
    <t>해제</t>
    <phoneticPr fontId="1" type="noConversion"/>
  </si>
  <si>
    <t>x</t>
    <phoneticPr fontId="1" type="noConversion"/>
  </si>
  <si>
    <t>게임 내 사운드의 볼륨을 조절합니다.</t>
    <phoneticPr fontId="1" type="noConversion"/>
  </si>
  <si>
    <t>배경 음악의 크기를 조절합니다.</t>
    <phoneticPr fontId="1" type="noConversion"/>
  </si>
  <si>
    <t>게임 등장인물의 목소리 크기를 조절합니다.</t>
    <phoneticPr fontId="1" type="noConversion"/>
  </si>
  <si>
    <t>플레이어 주변에서 들려오는 소리를 조절합니다.</t>
    <phoneticPr fontId="1" type="noConversion"/>
  </si>
  <si>
    <t>각종 동작 및 스킬 등 게임 플레이 행동의 소리를 조절합니다.</t>
    <phoneticPr fontId="1" type="noConversion"/>
  </si>
  <si>
    <t xml:space="preserve">UI 조작 효과음을 조절합니다. </t>
    <phoneticPr fontId="1" type="noConversion"/>
  </si>
  <si>
    <t>게임을 종료합니다.</t>
    <phoneticPr fontId="1" type="noConversion"/>
  </si>
  <si>
    <t>컷신 볼륨</t>
    <phoneticPr fontId="1" type="noConversion"/>
  </si>
  <si>
    <t>컷신의 음량을 조절합니다.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</si>
</sst>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4" borderId="0" xfId="0" applyFont="1" applyFill="1">
      <alignment vertical="center"/>
    </xf>
    <xf numFmtId="0" fontId="2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6" fillId="0" borderId="0" xfId="0" applyFont="1">
      <alignment vertical="center"/>
    </xf>
    <xf numFmtId="0" fontId="7" fillId="2" borderId="1" xfId="0" applyFont="1" applyFill="1" applyBorder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6422B-C730-4758-9A3A-C411041C80A0}">
  <dimension ref="A1:AC16"/>
  <sheetViews>
    <sheetView tabSelected="1" zoomScale="85" zoomScaleNormal="85" workbookViewId="0">
      <selection activeCell="O12" sqref="O12"/>
    </sheetView>
  </sheetViews>
  <sheetFormatPr defaultRowHeight="16.5"/>
  <cols>
    <col min="1" max="1" width="7.75" style="1" customWidth="1"/>
    <col min="2" max="2" width="10.125" style="1" customWidth="1"/>
    <col min="3" max="3" width="7.75" style="1" customWidth="1"/>
    <col min="4" max="4" width="15.75" style="1" customWidth="1"/>
    <col min="5" max="5" width="10.125" style="1" customWidth="1"/>
    <col min="6" max="28" width="7.75" style="1" customWidth="1"/>
  </cols>
  <sheetData>
    <row r="1" spans="1:29" ht="15" customHeight="1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32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0</v>
      </c>
      <c r="P1" s="4" t="s">
        <v>1</v>
      </c>
      <c r="Q1" s="4" t="s">
        <v>2</v>
      </c>
      <c r="R1" s="4" t="s">
        <v>3</v>
      </c>
      <c r="S1" s="4" t="s">
        <v>4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4" t="s">
        <v>13</v>
      </c>
      <c r="AC1" s="4" t="s">
        <v>33</v>
      </c>
    </row>
    <row r="2" spans="1:29" ht="15" customHeight="1">
      <c r="A2" s="5">
        <v>0</v>
      </c>
      <c r="B2" s="5" t="s">
        <v>27</v>
      </c>
      <c r="C2" s="6">
        <v>0</v>
      </c>
      <c r="D2" s="6" t="s">
        <v>34</v>
      </c>
      <c r="E2" s="6">
        <v>11100100</v>
      </c>
      <c r="F2" s="6" t="s">
        <v>28</v>
      </c>
      <c r="G2" s="6" t="s">
        <v>28</v>
      </c>
      <c r="H2" s="6" t="s">
        <v>28</v>
      </c>
      <c r="I2" s="6" t="s">
        <v>28</v>
      </c>
      <c r="J2" s="6" t="s">
        <v>28</v>
      </c>
      <c r="K2" s="6" t="s">
        <v>28</v>
      </c>
      <c r="L2" s="6" t="s">
        <v>28</v>
      </c>
      <c r="M2" s="6" t="s">
        <v>28</v>
      </c>
      <c r="N2" s="6" t="s">
        <v>28</v>
      </c>
      <c r="O2" s="6" t="s">
        <v>28</v>
      </c>
      <c r="P2" s="6" t="s">
        <v>28</v>
      </c>
      <c r="Q2" s="6" t="s">
        <v>28</v>
      </c>
      <c r="R2" s="6" t="s">
        <v>28</v>
      </c>
      <c r="S2" s="6" t="s">
        <v>28</v>
      </c>
      <c r="T2" s="6" t="s">
        <v>28</v>
      </c>
      <c r="U2" s="6" t="s">
        <v>28</v>
      </c>
      <c r="V2" s="6" t="s">
        <v>28</v>
      </c>
      <c r="W2" s="6" t="s">
        <v>28</v>
      </c>
      <c r="X2" s="6" t="s">
        <v>28</v>
      </c>
      <c r="Y2" s="6" t="s">
        <v>28</v>
      </c>
      <c r="Z2" s="6" t="s">
        <v>28</v>
      </c>
      <c r="AA2" s="6" t="s">
        <v>28</v>
      </c>
      <c r="AB2" s="6" t="s">
        <v>28</v>
      </c>
      <c r="AC2" s="6" t="s">
        <v>47</v>
      </c>
    </row>
    <row r="3" spans="1:29" ht="15" customHeight="1">
      <c r="A3" s="2">
        <v>0</v>
      </c>
      <c r="B3" s="2" t="s">
        <v>27</v>
      </c>
      <c r="C3" s="3">
        <v>2</v>
      </c>
      <c r="D3" s="3" t="s">
        <v>35</v>
      </c>
      <c r="E3" s="3">
        <v>1</v>
      </c>
      <c r="F3" s="3" t="s">
        <v>55</v>
      </c>
      <c r="G3" s="3" t="s">
        <v>57</v>
      </c>
      <c r="H3" s="3" t="s">
        <v>28</v>
      </c>
      <c r="I3" s="3" t="s">
        <v>28</v>
      </c>
      <c r="J3" s="3" t="s">
        <v>28</v>
      </c>
      <c r="K3" s="3" t="s">
        <v>28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28</v>
      </c>
      <c r="Z3" s="3" t="s">
        <v>28</v>
      </c>
      <c r="AA3" s="3" t="s">
        <v>28</v>
      </c>
      <c r="AB3" s="3" t="s">
        <v>28</v>
      </c>
      <c r="AC3" s="3" t="s">
        <v>48</v>
      </c>
    </row>
    <row r="4" spans="1:29" ht="15" customHeight="1">
      <c r="A4" s="2">
        <v>0</v>
      </c>
      <c r="B4" s="2" t="s">
        <v>27</v>
      </c>
      <c r="C4" s="3">
        <v>2</v>
      </c>
      <c r="D4" s="3" t="s">
        <v>36</v>
      </c>
      <c r="E4" s="3">
        <v>2</v>
      </c>
      <c r="F4" s="3" t="s">
        <v>54</v>
      </c>
      <c r="G4" s="3" t="s">
        <v>56</v>
      </c>
      <c r="H4" s="3" t="s">
        <v>28</v>
      </c>
      <c r="I4" s="3" t="s">
        <v>28</v>
      </c>
      <c r="J4" s="3" t="s">
        <v>28</v>
      </c>
      <c r="K4" s="3" t="s">
        <v>28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28</v>
      </c>
      <c r="Z4" s="3" t="s">
        <v>28</v>
      </c>
      <c r="AA4" s="3" t="s">
        <v>28</v>
      </c>
      <c r="AB4" s="3" t="s">
        <v>28</v>
      </c>
      <c r="AC4" s="3" t="s">
        <v>49</v>
      </c>
    </row>
    <row r="5" spans="1:29" ht="15" customHeight="1">
      <c r="A5" s="2">
        <v>0</v>
      </c>
      <c r="B5" s="2" t="s">
        <v>27</v>
      </c>
      <c r="C5" s="3">
        <v>2</v>
      </c>
      <c r="D5" s="3" t="s">
        <v>37</v>
      </c>
      <c r="E5" s="3">
        <v>3</v>
      </c>
      <c r="F5" s="3" t="s">
        <v>54</v>
      </c>
      <c r="G5" s="3" t="s">
        <v>56</v>
      </c>
      <c r="H5" s="3" t="s">
        <v>28</v>
      </c>
      <c r="I5" s="3" t="s">
        <v>28</v>
      </c>
      <c r="J5" s="3" t="s">
        <v>28</v>
      </c>
      <c r="K5" s="3" t="s">
        <v>28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28</v>
      </c>
      <c r="Z5" s="3" t="s">
        <v>28</v>
      </c>
      <c r="AA5" s="3" t="s">
        <v>28</v>
      </c>
      <c r="AB5" s="3" t="s">
        <v>28</v>
      </c>
      <c r="AC5" s="3" t="s">
        <v>50</v>
      </c>
    </row>
    <row r="6" spans="1:29" ht="15" customHeight="1">
      <c r="A6" s="2">
        <v>0</v>
      </c>
      <c r="B6" s="2" t="s">
        <v>27</v>
      </c>
      <c r="C6" s="3">
        <v>2</v>
      </c>
      <c r="D6" s="9" t="s">
        <v>38</v>
      </c>
      <c r="E6" s="3">
        <v>4</v>
      </c>
      <c r="F6" s="3" t="s">
        <v>54</v>
      </c>
      <c r="G6" s="3" t="s">
        <v>56</v>
      </c>
      <c r="H6" s="3" t="s">
        <v>28</v>
      </c>
      <c r="I6" s="3" t="s">
        <v>28</v>
      </c>
      <c r="J6" s="3" t="s">
        <v>28</v>
      </c>
      <c r="K6" s="3" t="s">
        <v>28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28</v>
      </c>
      <c r="Z6" s="3" t="s">
        <v>28</v>
      </c>
      <c r="AA6" s="3" t="s">
        <v>28</v>
      </c>
      <c r="AB6" s="3" t="s">
        <v>28</v>
      </c>
      <c r="AC6" s="3" t="s">
        <v>51</v>
      </c>
    </row>
    <row r="7" spans="1:29" ht="15" customHeight="1">
      <c r="A7" s="2">
        <v>0</v>
      </c>
      <c r="B7" s="2" t="s">
        <v>27</v>
      </c>
      <c r="C7" s="3">
        <v>2</v>
      </c>
      <c r="D7" s="3" t="s">
        <v>39</v>
      </c>
      <c r="E7" s="3">
        <v>5</v>
      </c>
      <c r="F7" s="3" t="s">
        <v>54</v>
      </c>
      <c r="G7" s="3" t="s">
        <v>56</v>
      </c>
      <c r="H7" s="3" t="s">
        <v>28</v>
      </c>
      <c r="I7" s="3" t="s">
        <v>28</v>
      </c>
      <c r="J7" s="3" t="s">
        <v>28</v>
      </c>
      <c r="K7" s="3" t="s">
        <v>28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28</v>
      </c>
      <c r="Z7" s="3" t="s">
        <v>28</v>
      </c>
      <c r="AA7" s="3" t="s">
        <v>28</v>
      </c>
      <c r="AB7" s="3" t="s">
        <v>28</v>
      </c>
      <c r="AC7" s="3" t="s">
        <v>52</v>
      </c>
    </row>
    <row r="8" spans="1:29" ht="15" customHeight="1">
      <c r="A8" s="2">
        <v>0</v>
      </c>
      <c r="B8" s="2" t="s">
        <v>27</v>
      </c>
      <c r="C8" s="3">
        <v>2</v>
      </c>
      <c r="D8" s="3" t="s">
        <v>40</v>
      </c>
      <c r="E8" s="3">
        <v>6</v>
      </c>
      <c r="F8" s="3" t="s">
        <v>54</v>
      </c>
      <c r="G8" s="3" t="s">
        <v>56</v>
      </c>
      <c r="H8" s="3" t="s">
        <v>28</v>
      </c>
      <c r="I8" s="3" t="s">
        <v>28</v>
      </c>
      <c r="J8" s="3" t="s">
        <v>28</v>
      </c>
      <c r="K8" s="3" t="s">
        <v>28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28</v>
      </c>
      <c r="Z8" s="3" t="s">
        <v>28</v>
      </c>
      <c r="AA8" s="3" t="s">
        <v>28</v>
      </c>
      <c r="AB8" s="3" t="s">
        <v>28</v>
      </c>
      <c r="AC8" s="3" t="s">
        <v>53</v>
      </c>
    </row>
    <row r="9" spans="1:29" s="8" customFormat="1" ht="15" customHeight="1">
      <c r="A9" s="6">
        <v>1</v>
      </c>
      <c r="B9" s="6" t="s">
        <v>29</v>
      </c>
      <c r="C9" s="7">
        <v>0</v>
      </c>
      <c r="D9" s="7" t="s">
        <v>41</v>
      </c>
      <c r="E9" s="7">
        <v>11100101</v>
      </c>
      <c r="F9" s="7" t="s">
        <v>28</v>
      </c>
      <c r="G9" s="7" t="s">
        <v>28</v>
      </c>
      <c r="H9" s="7" t="s">
        <v>28</v>
      </c>
      <c r="I9" s="7" t="s">
        <v>28</v>
      </c>
      <c r="J9" s="7" t="s">
        <v>28</v>
      </c>
      <c r="K9" s="7" t="s">
        <v>28</v>
      </c>
      <c r="L9" s="7" t="s">
        <v>28</v>
      </c>
      <c r="M9" s="7" t="s">
        <v>28</v>
      </c>
      <c r="N9" s="7" t="s">
        <v>28</v>
      </c>
      <c r="O9" s="7" t="s">
        <v>28</v>
      </c>
      <c r="P9" s="7" t="s">
        <v>28</v>
      </c>
      <c r="Q9" s="7" t="s">
        <v>28</v>
      </c>
      <c r="R9" s="7" t="s">
        <v>28</v>
      </c>
      <c r="S9" s="7" t="s">
        <v>28</v>
      </c>
      <c r="T9" s="7" t="s">
        <v>28</v>
      </c>
      <c r="U9" s="7" t="s">
        <v>28</v>
      </c>
      <c r="V9" s="7" t="s">
        <v>28</v>
      </c>
      <c r="W9" s="7" t="s">
        <v>28</v>
      </c>
      <c r="X9" s="7" t="s">
        <v>28</v>
      </c>
      <c r="Y9" s="7" t="s">
        <v>28</v>
      </c>
      <c r="Z9" s="7" t="s">
        <v>28</v>
      </c>
      <c r="AA9" s="7" t="s">
        <v>28</v>
      </c>
      <c r="AB9" s="7" t="s">
        <v>28</v>
      </c>
      <c r="AC9" s="7" t="s">
        <v>59</v>
      </c>
    </row>
    <row r="10" spans="1:29" ht="15" customHeight="1">
      <c r="A10" s="2">
        <v>1</v>
      </c>
      <c r="B10" s="2" t="s">
        <v>29</v>
      </c>
      <c r="C10" s="3">
        <v>4</v>
      </c>
      <c r="D10" s="3" t="s">
        <v>42</v>
      </c>
      <c r="E10" s="3">
        <v>8</v>
      </c>
      <c r="F10" s="3" t="s">
        <v>28</v>
      </c>
      <c r="G10" s="3" t="s">
        <v>28</v>
      </c>
      <c r="H10" s="3">
        <v>0</v>
      </c>
      <c r="I10" s="3">
        <v>0</v>
      </c>
      <c r="J10" s="3">
        <v>0.7</v>
      </c>
      <c r="K10" s="3">
        <v>1</v>
      </c>
      <c r="L10" s="3">
        <v>0.01</v>
      </c>
      <c r="M10" s="3" t="s">
        <v>58</v>
      </c>
      <c r="N10" s="3" t="s">
        <v>28</v>
      </c>
      <c r="O10" s="3" t="s">
        <v>28</v>
      </c>
      <c r="P10" s="3" t="s">
        <v>28</v>
      </c>
      <c r="Q10" s="3" t="s">
        <v>28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28</v>
      </c>
      <c r="Z10" s="3" t="s">
        <v>28</v>
      </c>
      <c r="AA10" s="3" t="s">
        <v>28</v>
      </c>
      <c r="AB10" s="3" t="s">
        <v>28</v>
      </c>
      <c r="AC10" s="3" t="s">
        <v>60</v>
      </c>
    </row>
    <row r="11" spans="1:29" ht="15" customHeight="1">
      <c r="A11" s="2">
        <v>1</v>
      </c>
      <c r="B11" s="2" t="s">
        <v>29</v>
      </c>
      <c r="C11" s="3">
        <v>4</v>
      </c>
      <c r="D11" s="3" t="s">
        <v>43</v>
      </c>
      <c r="E11" s="3">
        <v>9</v>
      </c>
      <c r="F11" s="3" t="s">
        <v>28</v>
      </c>
      <c r="G11" s="3" t="s">
        <v>28</v>
      </c>
      <c r="H11" s="3">
        <v>0</v>
      </c>
      <c r="I11" s="3">
        <v>0</v>
      </c>
      <c r="J11" s="3">
        <v>0.7</v>
      </c>
      <c r="K11" s="3">
        <v>1</v>
      </c>
      <c r="L11" s="3">
        <v>0.01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28</v>
      </c>
      <c r="Z11" s="3" t="s">
        <v>28</v>
      </c>
      <c r="AA11" s="3" t="s">
        <v>28</v>
      </c>
      <c r="AB11" s="3" t="s">
        <v>28</v>
      </c>
      <c r="AC11" s="3" t="s">
        <v>63</v>
      </c>
    </row>
    <row r="12" spans="1:29" ht="15" customHeight="1">
      <c r="A12" s="2">
        <v>1</v>
      </c>
      <c r="B12" s="2" t="s">
        <v>29</v>
      </c>
      <c r="C12" s="3">
        <v>4</v>
      </c>
      <c r="D12" s="3" t="s">
        <v>44</v>
      </c>
      <c r="E12" s="3">
        <v>10</v>
      </c>
      <c r="F12" s="3" t="s">
        <v>28</v>
      </c>
      <c r="G12" s="3" t="s">
        <v>28</v>
      </c>
      <c r="H12" s="3">
        <v>0</v>
      </c>
      <c r="I12" s="3">
        <v>0</v>
      </c>
      <c r="J12" s="3">
        <v>0.7</v>
      </c>
      <c r="K12" s="3">
        <v>1</v>
      </c>
      <c r="L12" s="3">
        <v>0.01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28</v>
      </c>
      <c r="Z12" s="3" t="s">
        <v>28</v>
      </c>
      <c r="AA12" s="3" t="s">
        <v>28</v>
      </c>
      <c r="AB12" s="3" t="s">
        <v>28</v>
      </c>
      <c r="AC12" s="3" t="s">
        <v>61</v>
      </c>
    </row>
    <row r="13" spans="1:29" ht="15" customHeight="1">
      <c r="A13" s="2">
        <v>1</v>
      </c>
      <c r="B13" s="2" t="s">
        <v>29</v>
      </c>
      <c r="C13" s="3">
        <v>4</v>
      </c>
      <c r="D13" s="3" t="s">
        <v>45</v>
      </c>
      <c r="E13" s="3">
        <v>11</v>
      </c>
      <c r="F13" s="3" t="s">
        <v>28</v>
      </c>
      <c r="G13" s="3" t="s">
        <v>28</v>
      </c>
      <c r="H13" s="3">
        <v>0</v>
      </c>
      <c r="I13" s="3">
        <v>0</v>
      </c>
      <c r="J13" s="3">
        <v>0.7</v>
      </c>
      <c r="K13" s="3">
        <v>1</v>
      </c>
      <c r="L13" s="3">
        <v>0.01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28</v>
      </c>
      <c r="Z13" s="3" t="s">
        <v>28</v>
      </c>
      <c r="AA13" s="3" t="s">
        <v>28</v>
      </c>
      <c r="AB13" s="3" t="s">
        <v>28</v>
      </c>
      <c r="AC13" s="3" t="s">
        <v>62</v>
      </c>
    </row>
    <row r="14" spans="1:29" ht="15" customHeight="1">
      <c r="A14" s="2">
        <v>1</v>
      </c>
      <c r="B14" s="2" t="s">
        <v>29</v>
      </c>
      <c r="C14" s="3">
        <v>4</v>
      </c>
      <c r="D14" s="3" t="s">
        <v>46</v>
      </c>
      <c r="E14" s="3">
        <v>12</v>
      </c>
      <c r="F14" s="3" t="s">
        <v>28</v>
      </c>
      <c r="G14" s="3" t="s">
        <v>28</v>
      </c>
      <c r="H14" s="3">
        <v>0</v>
      </c>
      <c r="I14" s="3">
        <v>0</v>
      </c>
      <c r="J14" s="3">
        <v>0.7</v>
      </c>
      <c r="K14" s="3">
        <v>1</v>
      </c>
      <c r="L14" s="3">
        <v>0.01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28</v>
      </c>
      <c r="Z14" s="3" t="s">
        <v>28</v>
      </c>
      <c r="AA14" s="3" t="s">
        <v>28</v>
      </c>
      <c r="AB14" s="3" t="s">
        <v>28</v>
      </c>
      <c r="AC14" s="3" t="s">
        <v>64</v>
      </c>
    </row>
    <row r="15" spans="1:29" ht="15" customHeight="1">
      <c r="A15" s="2">
        <v>1</v>
      </c>
      <c r="B15" s="2" t="s">
        <v>29</v>
      </c>
      <c r="C15" s="3">
        <v>4</v>
      </c>
      <c r="D15" s="3" t="s">
        <v>66</v>
      </c>
      <c r="E15" s="3">
        <v>13</v>
      </c>
      <c r="F15" s="3" t="s">
        <v>28</v>
      </c>
      <c r="G15" s="3" t="s">
        <v>28</v>
      </c>
      <c r="H15" s="3">
        <v>0</v>
      </c>
      <c r="I15" s="3">
        <v>0</v>
      </c>
      <c r="J15" s="3">
        <v>0.7</v>
      </c>
      <c r="K15" s="3">
        <v>1</v>
      </c>
      <c r="L15" s="3">
        <v>0.01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28</v>
      </c>
      <c r="Z15" s="3" t="s">
        <v>28</v>
      </c>
      <c r="AA15" s="3" t="s">
        <v>28</v>
      </c>
      <c r="AB15" s="3" t="s">
        <v>28</v>
      </c>
      <c r="AC15" s="3" t="s">
        <v>67</v>
      </c>
    </row>
    <row r="16" spans="1:29" ht="15" customHeight="1">
      <c r="A16" s="6">
        <v>2</v>
      </c>
      <c r="B16" s="6" t="s">
        <v>31</v>
      </c>
      <c r="C16" s="7">
        <v>1</v>
      </c>
      <c r="D16" s="7" t="s">
        <v>30</v>
      </c>
      <c r="E16" s="7">
        <v>11100037</v>
      </c>
      <c r="F16" s="7" t="s">
        <v>28</v>
      </c>
      <c r="G16" s="7" t="s">
        <v>28</v>
      </c>
      <c r="H16" s="7" t="s">
        <v>28</v>
      </c>
      <c r="I16" s="7" t="s">
        <v>28</v>
      </c>
      <c r="J16" s="7" t="s">
        <v>28</v>
      </c>
      <c r="K16" s="7" t="s">
        <v>28</v>
      </c>
      <c r="L16" s="7" t="s">
        <v>28</v>
      </c>
      <c r="M16" s="7" t="s">
        <v>28</v>
      </c>
      <c r="N16" s="7" t="s">
        <v>28</v>
      </c>
      <c r="O16" s="7" t="s">
        <v>28</v>
      </c>
      <c r="P16" s="7" t="s">
        <v>28</v>
      </c>
      <c r="Q16" s="7" t="s">
        <v>28</v>
      </c>
      <c r="R16" s="7" t="s">
        <v>28</v>
      </c>
      <c r="S16" s="7" t="s">
        <v>28</v>
      </c>
      <c r="T16" s="7" t="s">
        <v>28</v>
      </c>
      <c r="U16" s="7" t="s">
        <v>28</v>
      </c>
      <c r="V16" s="7" t="s">
        <v>28</v>
      </c>
      <c r="W16" s="7" t="s">
        <v>28</v>
      </c>
      <c r="X16" s="7" t="s">
        <v>28</v>
      </c>
      <c r="Y16" s="7" t="s">
        <v>28</v>
      </c>
      <c r="Z16" s="7" t="s">
        <v>28</v>
      </c>
      <c r="AA16" s="7" t="s">
        <v>28</v>
      </c>
      <c r="AB16" s="7" t="s">
        <v>28</v>
      </c>
      <c r="AC16" s="7" t="s">
        <v>65</v>
      </c>
    </row>
  </sheetData>
  <phoneticPr fontId="1" type="noConversion"/>
  <conditionalFormatting sqref="E2:E15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EEB4-63D5-421F-A20A-848D28F4B786}">
  <dimension ref="A1:AA67"/>
  <sheetViews>
    <sheetView topLeftCell="C35" workbookViewId="0">
      <selection sqref="A1:AA67"/>
    </sheetView>
  </sheetViews>
  <sheetFormatPr defaultRowHeight="16.5"/>
  <sheetData>
    <row r="1" spans="1:27">
      <c r="A1" t="str">
        <f>IF(ISBLANK(Option_Info!A1),"x",Option_Info!A1)</f>
        <v>_TabNum</v>
      </c>
      <c r="B1" t="str">
        <f>IF(ISBLANK(Option_Info!B1),"x",Option_Info!B1)</f>
        <v>_TabName</v>
      </c>
      <c r="C1" t="str">
        <f>IF(ISBLANK(Option_Info!C1),"x",Option_Info!C1)</f>
        <v>_LineFunc</v>
      </c>
      <c r="D1" t="str">
        <f>IF(ISBLANK(Option_Info!D1),"x",Option_Info!D1)</f>
        <v>_LineName</v>
      </c>
      <c r="E1" t="str">
        <f>IF(ISBLANK(Option_Info!E1),"x",Option_Info!E1)</f>
        <v>_LineKey</v>
      </c>
      <c r="F1" t="str">
        <f>IF(ISBLANK(Option_Info!F1),"x",Option_Info!F1)</f>
        <v>_BoolLeftName</v>
      </c>
      <c r="G1" t="str">
        <f>IF(ISBLANK(Option_Info!G1),"x",Option_Info!G1)</f>
        <v>_BoolRightName</v>
      </c>
      <c r="H1" t="str">
        <f>IF(ISBLANK(Option_Info!H1),"x",Option_Info!H1)</f>
        <v>_SlideInt</v>
      </c>
      <c r="I1" t="str">
        <f>IF(ISBLANK(Option_Info!I1),"x",Option_Info!I1)</f>
        <v>_SlideMin</v>
      </c>
      <c r="J1" t="str">
        <f>IF(ISBLANK(Option_Info!K1),"x",Option_Info!K1)</f>
        <v>_SlideMax</v>
      </c>
      <c r="K1" t="str">
        <f>IF(ISBLANK(Option_Info!L1),"x",Option_Info!L1)</f>
        <v>_SlideInter</v>
      </c>
      <c r="L1" t="str">
        <f>IF(ISBLANK(Option_Info!M1),"x",Option_Info!M1)</f>
        <v>_DropSize</v>
      </c>
      <c r="M1" t="str">
        <f>IF(ISBLANK(Option_Info!N1),"x",Option_Info!N1)</f>
        <v>_Drop0</v>
      </c>
      <c r="N1" t="str">
        <f>IF(ISBLANK(Option_Info!O1),"x",Option_Info!O1)</f>
        <v>_Drop1</v>
      </c>
      <c r="O1" t="str">
        <f>IF(ISBLANK(Option_Info!P1),"x",Option_Info!P1)</f>
        <v>_Drop2</v>
      </c>
      <c r="P1" t="str">
        <f>IF(ISBLANK(Option_Info!Q1),"x",Option_Info!Q1)</f>
        <v>_Drop3</v>
      </c>
      <c r="Q1" t="str">
        <f>IF(ISBLANK(Option_Info!R1),"x",Option_Info!R1)</f>
        <v>_Drop4</v>
      </c>
      <c r="R1" t="str">
        <f>IF(ISBLANK(Option_Info!S1),"x",Option_Info!S1)</f>
        <v>_Drop5</v>
      </c>
      <c r="S1" t="str">
        <f>IF(ISBLANK(Option_Info!T1),"x",Option_Info!T1)</f>
        <v>_Drop6</v>
      </c>
      <c r="T1" t="str">
        <f>IF(ISBLANK(Option_Info!U1),"x",Option_Info!U1)</f>
        <v>_Drop7</v>
      </c>
      <c r="U1" t="str">
        <f>IF(ISBLANK(Option_Info!V1),"x",Option_Info!V1)</f>
        <v>_Drop8</v>
      </c>
      <c r="V1" t="str">
        <f>IF(ISBLANK(Option_Info!W1),"x",Option_Info!W1)</f>
        <v>_Drop9</v>
      </c>
      <c r="W1" t="str">
        <f>IF(ISBLANK(Option_Info!X1),"x",Option_Info!X1)</f>
        <v>_Drop10</v>
      </c>
      <c r="X1" t="str">
        <f>IF(ISBLANK(Option_Info!Y1),"x",Option_Info!Y1)</f>
        <v>_Drop11</v>
      </c>
      <c r="Y1" t="str">
        <f>IF(ISBLANK(Option_Info!Z1),"x",Option_Info!Z1)</f>
        <v>_Drop12</v>
      </c>
      <c r="Z1" t="str">
        <f>IF(ISBLANK(Option_Info!AA1),"x",Option_Info!AA1)</f>
        <v>_Drop13</v>
      </c>
      <c r="AA1" t="str">
        <f>IF(ISBLANK(Option_Info!AB1),"x",Option_Info!AB1)</f>
        <v>_Drop14</v>
      </c>
    </row>
    <row r="2" spans="1:27">
      <c r="A2">
        <f>IF(ISBLANK(Option_Info!A2),"x",Option_Info!A2)</f>
        <v>0</v>
      </c>
      <c r="B2" t="str">
        <f>IF(ISBLANK(Option_Info!B2),"x",Option_Info!B2)</f>
        <v>그래픽</v>
      </c>
      <c r="C2">
        <f>IF(ISBLANK(Option_Info!C2),"x",Option_Info!C2)</f>
        <v>0</v>
      </c>
      <c r="D2" t="str">
        <f>IF(ISBLANK(Option_Info!D2),"x",Option_Info!D2)</f>
        <v>그래픽 효과 설정</v>
      </c>
      <c r="E2">
        <f>IF(ISBLANK(Option_Info!E2),"x",Option_Info!E2)</f>
        <v>11100100</v>
      </c>
      <c r="F2" t="str">
        <f>IF(ISBLANK(Option_Info!F2),"x",Option_Info!F2)</f>
        <v>x</v>
      </c>
      <c r="G2" t="str">
        <f>IF(ISBLANK(Option_Info!G2),"x",Option_Info!G2)</f>
        <v>x</v>
      </c>
      <c r="H2" t="str">
        <f>IF(ISBLANK(Option_Info!H2),"x",Option_Info!H2)</f>
        <v>x</v>
      </c>
      <c r="I2" t="str">
        <f>IF(ISBLANK(Option_Info!I2),"x",Option_Info!I2)</f>
        <v>x</v>
      </c>
      <c r="J2" t="str">
        <f>IF(ISBLANK(Option_Info!K2),"x",Option_Info!K2)</f>
        <v>x</v>
      </c>
      <c r="K2" t="str">
        <f>IF(ISBLANK(Option_Info!L2),"x",Option_Info!L2)</f>
        <v>x</v>
      </c>
      <c r="L2" t="str">
        <f>IF(ISBLANK(Option_Info!M2),"x",Option_Info!M2)</f>
        <v>x</v>
      </c>
      <c r="M2" t="str">
        <f>IF(ISBLANK(Option_Info!N2),"x",Option_Info!N2)</f>
        <v>x</v>
      </c>
      <c r="N2" t="str">
        <f>IF(ISBLANK(Option_Info!O2),"x",Option_Info!O2)</f>
        <v>x</v>
      </c>
      <c r="O2" t="str">
        <f>IF(ISBLANK(Option_Info!P2),"x",Option_Info!P2)</f>
        <v>x</v>
      </c>
      <c r="P2" t="str">
        <f>IF(ISBLANK(Option_Info!Q2),"x",Option_Info!Q2)</f>
        <v>x</v>
      </c>
      <c r="Q2" t="str">
        <f>IF(ISBLANK(Option_Info!R2),"x",Option_Info!R2)</f>
        <v>x</v>
      </c>
      <c r="R2" t="str">
        <f>IF(ISBLANK(Option_Info!S2),"x",Option_Info!S2)</f>
        <v>x</v>
      </c>
      <c r="S2" t="str">
        <f>IF(ISBLANK(Option_Info!T2),"x",Option_Info!T2)</f>
        <v>x</v>
      </c>
      <c r="T2" t="str">
        <f>IF(ISBLANK(Option_Info!U2),"x",Option_Info!U2)</f>
        <v>x</v>
      </c>
      <c r="U2" t="str">
        <f>IF(ISBLANK(Option_Info!V2),"x",Option_Info!V2)</f>
        <v>x</v>
      </c>
      <c r="V2" t="str">
        <f>IF(ISBLANK(Option_Info!W2),"x",Option_Info!W2)</f>
        <v>x</v>
      </c>
      <c r="W2" t="str">
        <f>IF(ISBLANK(Option_Info!X2),"x",Option_Info!X2)</f>
        <v>x</v>
      </c>
      <c r="X2" t="str">
        <f>IF(ISBLANK(Option_Info!Y2),"x",Option_Info!Y2)</f>
        <v>x</v>
      </c>
      <c r="Y2" t="str">
        <f>IF(ISBLANK(Option_Info!Z2),"x",Option_Info!Z2)</f>
        <v>x</v>
      </c>
      <c r="Z2" t="str">
        <f>IF(ISBLANK(Option_Info!AA2),"x",Option_Info!AA2)</f>
        <v>x</v>
      </c>
      <c r="AA2" t="str">
        <f>IF(ISBLANK(Option_Info!AB2),"x",Option_Info!AB2)</f>
        <v>x</v>
      </c>
    </row>
    <row r="3" spans="1:27">
      <c r="A3">
        <f>IF(ISBLANK(Option_Info!A3),"x",Option_Info!A3)</f>
        <v>0</v>
      </c>
      <c r="B3" t="str">
        <f>IF(ISBLANK(Option_Info!B3),"x",Option_Info!B3)</f>
        <v>그래픽</v>
      </c>
      <c r="C3">
        <f>IF(ISBLANK(Option_Info!C3),"x",Option_Info!C3)</f>
        <v>2</v>
      </c>
      <c r="D3" t="str">
        <f>IF(ISBLANK(Option_Info!D3),"x",Option_Info!D3)</f>
        <v>SSAO</v>
      </c>
      <c r="E3">
        <f>IF(ISBLANK(Option_Info!E3),"x",Option_Info!E3)</f>
        <v>1</v>
      </c>
      <c r="F3" t="str">
        <f>IF(ISBLANK(Option_Info!F3),"x",Option_Info!F3)</f>
        <v>사용</v>
      </c>
      <c r="G3" t="str">
        <f>IF(ISBLANK(Option_Info!G3),"x",Option_Info!G3)</f>
        <v>해제</v>
      </c>
      <c r="H3" t="str">
        <f>IF(ISBLANK(Option_Info!H3),"x",Option_Info!H3)</f>
        <v>x</v>
      </c>
      <c r="I3" t="str">
        <f>IF(ISBLANK(Option_Info!I3),"x",Option_Info!I3)</f>
        <v>x</v>
      </c>
      <c r="J3" t="str">
        <f>IF(ISBLANK(Option_Info!K3),"x",Option_Info!K3)</f>
        <v>x</v>
      </c>
      <c r="K3" t="str">
        <f>IF(ISBLANK(Option_Info!L3),"x",Option_Info!L3)</f>
        <v>x</v>
      </c>
      <c r="L3" t="str">
        <f>IF(ISBLANK(Option_Info!M3),"x",Option_Info!M3)</f>
        <v>x</v>
      </c>
      <c r="M3" t="str">
        <f>IF(ISBLANK(Option_Info!N3),"x",Option_Info!N3)</f>
        <v>x</v>
      </c>
      <c r="N3" t="str">
        <f>IF(ISBLANK(Option_Info!O3),"x",Option_Info!O3)</f>
        <v>x</v>
      </c>
      <c r="O3" t="str">
        <f>IF(ISBLANK(Option_Info!P3),"x",Option_Info!P3)</f>
        <v>x</v>
      </c>
      <c r="P3" t="str">
        <f>IF(ISBLANK(Option_Info!Q3),"x",Option_Info!Q3)</f>
        <v>x</v>
      </c>
      <c r="Q3" t="str">
        <f>IF(ISBLANK(Option_Info!R3),"x",Option_Info!R3)</f>
        <v>x</v>
      </c>
      <c r="R3" t="str">
        <f>IF(ISBLANK(Option_Info!S3),"x",Option_Info!S3)</f>
        <v>x</v>
      </c>
      <c r="S3" t="str">
        <f>IF(ISBLANK(Option_Info!T3),"x",Option_Info!T3)</f>
        <v>x</v>
      </c>
      <c r="T3" t="str">
        <f>IF(ISBLANK(Option_Info!U3),"x",Option_Info!U3)</f>
        <v>x</v>
      </c>
      <c r="U3" t="str">
        <f>IF(ISBLANK(Option_Info!V3),"x",Option_Info!V3)</f>
        <v>x</v>
      </c>
      <c r="V3" t="str">
        <f>IF(ISBLANK(Option_Info!W3),"x",Option_Info!W3)</f>
        <v>x</v>
      </c>
      <c r="W3" t="str">
        <f>IF(ISBLANK(Option_Info!X3),"x",Option_Info!X3)</f>
        <v>x</v>
      </c>
      <c r="X3" t="str">
        <f>IF(ISBLANK(Option_Info!Y3),"x",Option_Info!Y3)</f>
        <v>x</v>
      </c>
      <c r="Y3" t="str">
        <f>IF(ISBLANK(Option_Info!Z3),"x",Option_Info!Z3)</f>
        <v>x</v>
      </c>
      <c r="Z3" t="str">
        <f>IF(ISBLANK(Option_Info!AA3),"x",Option_Info!AA3)</f>
        <v>x</v>
      </c>
      <c r="AA3" t="str">
        <f>IF(ISBLANK(Option_Info!AB3),"x",Option_Info!AB3)</f>
        <v>x</v>
      </c>
    </row>
    <row r="4" spans="1:27">
      <c r="A4">
        <f>IF(ISBLANK(Option_Info!A4),"x",Option_Info!A4)</f>
        <v>0</v>
      </c>
      <c r="B4" t="str">
        <f>IF(ISBLANK(Option_Info!B4),"x",Option_Info!B4)</f>
        <v>그래픽</v>
      </c>
      <c r="C4">
        <f>IF(ISBLANK(Option_Info!C4),"x",Option_Info!C4)</f>
        <v>2</v>
      </c>
      <c r="D4" t="str">
        <f>IF(ISBLANK(Option_Info!D4),"x",Option_Info!D4)</f>
        <v>HDR</v>
      </c>
      <c r="E4">
        <f>IF(ISBLANK(Option_Info!E4),"x",Option_Info!E4)</f>
        <v>2</v>
      </c>
      <c r="F4" t="str">
        <f>IF(ISBLANK(Option_Info!F4),"x",Option_Info!F4)</f>
        <v>사용</v>
      </c>
      <c r="G4" t="str">
        <f>IF(ISBLANK(Option_Info!G4),"x",Option_Info!G4)</f>
        <v>해제</v>
      </c>
      <c r="H4" t="str">
        <f>IF(ISBLANK(Option_Info!H4),"x",Option_Info!H4)</f>
        <v>x</v>
      </c>
      <c r="I4" t="str">
        <f>IF(ISBLANK(Option_Info!I4),"x",Option_Info!I4)</f>
        <v>x</v>
      </c>
      <c r="J4" t="str">
        <f>IF(ISBLANK(Option_Info!K4),"x",Option_Info!K4)</f>
        <v>x</v>
      </c>
      <c r="K4" t="str">
        <f>IF(ISBLANK(Option_Info!L4),"x",Option_Info!L4)</f>
        <v>x</v>
      </c>
      <c r="L4" t="str">
        <f>IF(ISBLANK(Option_Info!M4),"x",Option_Info!M4)</f>
        <v>x</v>
      </c>
      <c r="M4" t="str">
        <f>IF(ISBLANK(Option_Info!N4),"x",Option_Info!N4)</f>
        <v>x</v>
      </c>
      <c r="N4" t="str">
        <f>IF(ISBLANK(Option_Info!O4),"x",Option_Info!O4)</f>
        <v>x</v>
      </c>
      <c r="O4" t="str">
        <f>IF(ISBLANK(Option_Info!P4),"x",Option_Info!P4)</f>
        <v>x</v>
      </c>
      <c r="P4" t="str">
        <f>IF(ISBLANK(Option_Info!Q4),"x",Option_Info!Q4)</f>
        <v>x</v>
      </c>
      <c r="Q4" t="str">
        <f>IF(ISBLANK(Option_Info!R4),"x",Option_Info!R4)</f>
        <v>x</v>
      </c>
      <c r="R4" t="str">
        <f>IF(ISBLANK(Option_Info!S4),"x",Option_Info!S4)</f>
        <v>x</v>
      </c>
      <c r="S4" t="str">
        <f>IF(ISBLANK(Option_Info!T4),"x",Option_Info!T4)</f>
        <v>x</v>
      </c>
      <c r="T4" t="str">
        <f>IF(ISBLANK(Option_Info!U4),"x",Option_Info!U4)</f>
        <v>x</v>
      </c>
      <c r="U4" t="str">
        <f>IF(ISBLANK(Option_Info!V4),"x",Option_Info!V4)</f>
        <v>x</v>
      </c>
      <c r="V4" t="str">
        <f>IF(ISBLANK(Option_Info!W4),"x",Option_Info!W4)</f>
        <v>x</v>
      </c>
      <c r="W4" t="str">
        <f>IF(ISBLANK(Option_Info!X4),"x",Option_Info!X4)</f>
        <v>x</v>
      </c>
      <c r="X4" t="str">
        <f>IF(ISBLANK(Option_Info!Y4),"x",Option_Info!Y4)</f>
        <v>x</v>
      </c>
      <c r="Y4" t="str">
        <f>IF(ISBLANK(Option_Info!Z4),"x",Option_Info!Z4)</f>
        <v>x</v>
      </c>
      <c r="Z4" t="str">
        <f>IF(ISBLANK(Option_Info!AA4),"x",Option_Info!AA4)</f>
        <v>x</v>
      </c>
      <c r="AA4" t="str">
        <f>IF(ISBLANK(Option_Info!AB4),"x",Option_Info!AB4)</f>
        <v>x</v>
      </c>
    </row>
    <row r="5" spans="1:27">
      <c r="A5">
        <f>IF(ISBLANK(Option_Info!A5),"x",Option_Info!A5)</f>
        <v>0</v>
      </c>
      <c r="B5" t="str">
        <f>IF(ISBLANK(Option_Info!B5),"x",Option_Info!B5)</f>
        <v>그래픽</v>
      </c>
      <c r="C5">
        <f>IF(ISBLANK(Option_Info!C5),"x",Option_Info!C5)</f>
        <v>2</v>
      </c>
      <c r="D5" t="str">
        <f>IF(ISBLANK(Option_Info!D5),"x",Option_Info!D5)</f>
        <v>Glow</v>
      </c>
      <c r="E5">
        <f>IF(ISBLANK(Option_Info!E5),"x",Option_Info!E5)</f>
        <v>3</v>
      </c>
      <c r="F5" t="str">
        <f>IF(ISBLANK(Option_Info!F5),"x",Option_Info!F5)</f>
        <v>사용</v>
      </c>
      <c r="G5" t="str">
        <f>IF(ISBLANK(Option_Info!G5),"x",Option_Info!G5)</f>
        <v>해제</v>
      </c>
      <c r="H5" t="str">
        <f>IF(ISBLANK(Option_Info!H5),"x",Option_Info!H5)</f>
        <v>x</v>
      </c>
      <c r="I5" t="str">
        <f>IF(ISBLANK(Option_Info!I5),"x",Option_Info!I5)</f>
        <v>x</v>
      </c>
      <c r="J5" t="str">
        <f>IF(ISBLANK(Option_Info!K5),"x",Option_Info!K5)</f>
        <v>x</v>
      </c>
      <c r="K5" t="str">
        <f>IF(ISBLANK(Option_Info!L5),"x",Option_Info!L5)</f>
        <v>x</v>
      </c>
      <c r="L5" t="str">
        <f>IF(ISBLANK(Option_Info!M5),"x",Option_Info!M5)</f>
        <v>x</v>
      </c>
      <c r="M5" t="str">
        <f>IF(ISBLANK(Option_Info!N5),"x",Option_Info!N5)</f>
        <v>x</v>
      </c>
      <c r="N5" t="str">
        <f>IF(ISBLANK(Option_Info!O5),"x",Option_Info!O5)</f>
        <v>x</v>
      </c>
      <c r="O5" t="str">
        <f>IF(ISBLANK(Option_Info!P5),"x",Option_Info!P5)</f>
        <v>x</v>
      </c>
      <c r="P5" t="str">
        <f>IF(ISBLANK(Option_Info!Q5),"x",Option_Info!Q5)</f>
        <v>x</v>
      </c>
      <c r="Q5" t="str">
        <f>IF(ISBLANK(Option_Info!R5),"x",Option_Info!R5)</f>
        <v>x</v>
      </c>
      <c r="R5" t="str">
        <f>IF(ISBLANK(Option_Info!S5),"x",Option_Info!S5)</f>
        <v>x</v>
      </c>
      <c r="S5" t="str">
        <f>IF(ISBLANK(Option_Info!T5),"x",Option_Info!T5)</f>
        <v>x</v>
      </c>
      <c r="T5" t="str">
        <f>IF(ISBLANK(Option_Info!U5),"x",Option_Info!U5)</f>
        <v>x</v>
      </c>
      <c r="U5" t="str">
        <f>IF(ISBLANK(Option_Info!V5),"x",Option_Info!V5)</f>
        <v>x</v>
      </c>
      <c r="V5" t="str">
        <f>IF(ISBLANK(Option_Info!W5),"x",Option_Info!W5)</f>
        <v>x</v>
      </c>
      <c r="W5" t="str">
        <f>IF(ISBLANK(Option_Info!X5),"x",Option_Info!X5)</f>
        <v>x</v>
      </c>
      <c r="X5" t="str">
        <f>IF(ISBLANK(Option_Info!Y5),"x",Option_Info!Y5)</f>
        <v>x</v>
      </c>
      <c r="Y5" t="str">
        <f>IF(ISBLANK(Option_Info!Z5),"x",Option_Info!Z5)</f>
        <v>x</v>
      </c>
      <c r="Z5" t="str">
        <f>IF(ISBLANK(Option_Info!AA5),"x",Option_Info!AA5)</f>
        <v>x</v>
      </c>
      <c r="AA5" t="str">
        <f>IF(ISBLANK(Option_Info!AB5),"x",Option_Info!AB5)</f>
        <v>x</v>
      </c>
    </row>
    <row r="6" spans="1:27">
      <c r="A6">
        <f>IF(ISBLANK(Option_Info!A6),"x",Option_Info!A6)</f>
        <v>0</v>
      </c>
      <c r="B6" t="str">
        <f>IF(ISBLANK(Option_Info!B6),"x",Option_Info!B6)</f>
        <v>그래픽</v>
      </c>
      <c r="C6">
        <f>IF(ISBLANK(Option_Info!C6),"x",Option_Info!C6)</f>
        <v>2</v>
      </c>
      <c r="D6" t="str">
        <f>IF(ISBLANK(Option_Info!D6),"x",Option_Info!D6)</f>
        <v>DOF</v>
      </c>
      <c r="E6">
        <f>IF(ISBLANK(Option_Info!E6),"x",Option_Info!E6)</f>
        <v>4</v>
      </c>
      <c r="F6" t="str">
        <f>IF(ISBLANK(Option_Info!F6),"x",Option_Info!F6)</f>
        <v>사용</v>
      </c>
      <c r="G6" t="str">
        <f>IF(ISBLANK(Option_Info!G6),"x",Option_Info!G6)</f>
        <v>해제</v>
      </c>
      <c r="H6" t="str">
        <f>IF(ISBLANK(Option_Info!H6),"x",Option_Info!H6)</f>
        <v>x</v>
      </c>
      <c r="I6" t="str">
        <f>IF(ISBLANK(Option_Info!I6),"x",Option_Info!I6)</f>
        <v>x</v>
      </c>
      <c r="J6" t="str">
        <f>IF(ISBLANK(Option_Info!K6),"x",Option_Info!K6)</f>
        <v>x</v>
      </c>
      <c r="K6" t="str">
        <f>IF(ISBLANK(Option_Info!L6),"x",Option_Info!L6)</f>
        <v>x</v>
      </c>
      <c r="L6" t="str">
        <f>IF(ISBLANK(Option_Info!M6),"x",Option_Info!M6)</f>
        <v>x</v>
      </c>
      <c r="M6" t="str">
        <f>IF(ISBLANK(Option_Info!N6),"x",Option_Info!N6)</f>
        <v>x</v>
      </c>
      <c r="N6" t="str">
        <f>IF(ISBLANK(Option_Info!O6),"x",Option_Info!O6)</f>
        <v>x</v>
      </c>
      <c r="O6" t="str">
        <f>IF(ISBLANK(Option_Info!P6),"x",Option_Info!P6)</f>
        <v>x</v>
      </c>
      <c r="P6" t="str">
        <f>IF(ISBLANK(Option_Info!Q6),"x",Option_Info!Q6)</f>
        <v>x</v>
      </c>
      <c r="Q6" t="str">
        <f>IF(ISBLANK(Option_Info!R6),"x",Option_Info!R6)</f>
        <v>x</v>
      </c>
      <c r="R6" t="str">
        <f>IF(ISBLANK(Option_Info!S6),"x",Option_Info!S6)</f>
        <v>x</v>
      </c>
      <c r="S6" t="str">
        <f>IF(ISBLANK(Option_Info!T6),"x",Option_Info!T6)</f>
        <v>x</v>
      </c>
      <c r="T6" t="str">
        <f>IF(ISBLANK(Option_Info!U6),"x",Option_Info!U6)</f>
        <v>x</v>
      </c>
      <c r="U6" t="str">
        <f>IF(ISBLANK(Option_Info!V6),"x",Option_Info!V6)</f>
        <v>x</v>
      </c>
      <c r="V6" t="str">
        <f>IF(ISBLANK(Option_Info!W6),"x",Option_Info!W6)</f>
        <v>x</v>
      </c>
      <c r="W6" t="str">
        <f>IF(ISBLANK(Option_Info!X6),"x",Option_Info!X6)</f>
        <v>x</v>
      </c>
      <c r="X6" t="str">
        <f>IF(ISBLANK(Option_Info!Y6),"x",Option_Info!Y6)</f>
        <v>x</v>
      </c>
      <c r="Y6" t="str">
        <f>IF(ISBLANK(Option_Info!Z6),"x",Option_Info!Z6)</f>
        <v>x</v>
      </c>
      <c r="Z6" t="str">
        <f>IF(ISBLANK(Option_Info!AA6),"x",Option_Info!AA6)</f>
        <v>x</v>
      </c>
      <c r="AA6" t="str">
        <f>IF(ISBLANK(Option_Info!AB6),"x",Option_Info!AB6)</f>
        <v>x</v>
      </c>
    </row>
    <row r="7" spans="1:27">
      <c r="A7">
        <f>IF(ISBLANK(Option_Info!A7),"x",Option_Info!A7)</f>
        <v>0</v>
      </c>
      <c r="B7" t="str">
        <f>IF(ISBLANK(Option_Info!B7),"x",Option_Info!B7)</f>
        <v>그래픽</v>
      </c>
      <c r="C7">
        <f>IF(ISBLANK(Option_Info!C7),"x",Option_Info!C7)</f>
        <v>2</v>
      </c>
      <c r="D7" t="str">
        <f>IF(ISBLANK(Option_Info!D7),"x",Option_Info!D7)</f>
        <v>PBR</v>
      </c>
      <c r="E7">
        <f>IF(ISBLANK(Option_Info!E7),"x",Option_Info!E7)</f>
        <v>5</v>
      </c>
      <c r="F7" t="str">
        <f>IF(ISBLANK(Option_Info!F7),"x",Option_Info!F7)</f>
        <v>사용</v>
      </c>
      <c r="G7" t="str">
        <f>IF(ISBLANK(Option_Info!G7),"x",Option_Info!G7)</f>
        <v>해제</v>
      </c>
      <c r="H7" t="str">
        <f>IF(ISBLANK(Option_Info!H7),"x",Option_Info!H7)</f>
        <v>x</v>
      </c>
      <c r="I7" t="str">
        <f>IF(ISBLANK(Option_Info!I7),"x",Option_Info!I7)</f>
        <v>x</v>
      </c>
      <c r="J7" t="str">
        <f>IF(ISBLANK(Option_Info!K7),"x",Option_Info!K7)</f>
        <v>x</v>
      </c>
      <c r="K7" t="str">
        <f>IF(ISBLANK(Option_Info!L7),"x",Option_Info!L7)</f>
        <v>x</v>
      </c>
      <c r="L7" t="str">
        <f>IF(ISBLANK(Option_Info!M7),"x",Option_Info!M7)</f>
        <v>x</v>
      </c>
      <c r="M7" t="str">
        <f>IF(ISBLANK(Option_Info!N7),"x",Option_Info!N7)</f>
        <v>x</v>
      </c>
      <c r="N7" t="str">
        <f>IF(ISBLANK(Option_Info!O7),"x",Option_Info!O7)</f>
        <v>x</v>
      </c>
      <c r="O7" t="str">
        <f>IF(ISBLANK(Option_Info!P7),"x",Option_Info!P7)</f>
        <v>x</v>
      </c>
      <c r="P7" t="str">
        <f>IF(ISBLANK(Option_Info!Q7),"x",Option_Info!Q7)</f>
        <v>x</v>
      </c>
      <c r="Q7" t="str">
        <f>IF(ISBLANK(Option_Info!R7),"x",Option_Info!R7)</f>
        <v>x</v>
      </c>
      <c r="R7" t="str">
        <f>IF(ISBLANK(Option_Info!S7),"x",Option_Info!S7)</f>
        <v>x</v>
      </c>
      <c r="S7" t="str">
        <f>IF(ISBLANK(Option_Info!T7),"x",Option_Info!T7)</f>
        <v>x</v>
      </c>
      <c r="T7" t="str">
        <f>IF(ISBLANK(Option_Info!U7),"x",Option_Info!U7)</f>
        <v>x</v>
      </c>
      <c r="U7" t="str">
        <f>IF(ISBLANK(Option_Info!V7),"x",Option_Info!V7)</f>
        <v>x</v>
      </c>
      <c r="V7" t="str">
        <f>IF(ISBLANK(Option_Info!W7),"x",Option_Info!W7)</f>
        <v>x</v>
      </c>
      <c r="W7" t="str">
        <f>IF(ISBLANK(Option_Info!X7),"x",Option_Info!X7)</f>
        <v>x</v>
      </c>
      <c r="X7" t="str">
        <f>IF(ISBLANK(Option_Info!Y7),"x",Option_Info!Y7)</f>
        <v>x</v>
      </c>
      <c r="Y7" t="str">
        <f>IF(ISBLANK(Option_Info!Z7),"x",Option_Info!Z7)</f>
        <v>x</v>
      </c>
      <c r="Z7" t="str">
        <f>IF(ISBLANK(Option_Info!AA7),"x",Option_Info!AA7)</f>
        <v>x</v>
      </c>
      <c r="AA7" t="str">
        <f>IF(ISBLANK(Option_Info!AB7),"x",Option_Info!AB7)</f>
        <v>x</v>
      </c>
    </row>
    <row r="8" spans="1:27">
      <c r="A8">
        <f>IF(ISBLANK(Option_Info!A8),"x",Option_Info!A8)</f>
        <v>0</v>
      </c>
      <c r="B8" t="str">
        <f>IF(ISBLANK(Option_Info!B8),"x",Option_Info!B8)</f>
        <v>그래픽</v>
      </c>
      <c r="C8">
        <f>IF(ISBLANK(Option_Info!C8),"x",Option_Info!C8)</f>
        <v>2</v>
      </c>
      <c r="D8" t="str">
        <f>IF(ISBLANK(Option_Info!D8),"x",Option_Info!D8)</f>
        <v>Shadow</v>
      </c>
      <c r="E8">
        <f>IF(ISBLANK(Option_Info!E8),"x",Option_Info!E8)</f>
        <v>6</v>
      </c>
      <c r="F8" t="str">
        <f>IF(ISBLANK(Option_Info!F8),"x",Option_Info!F8)</f>
        <v>사용</v>
      </c>
      <c r="G8" t="str">
        <f>IF(ISBLANK(Option_Info!G8),"x",Option_Info!G8)</f>
        <v>해제</v>
      </c>
      <c r="H8" t="str">
        <f>IF(ISBLANK(Option_Info!H8),"x",Option_Info!H8)</f>
        <v>x</v>
      </c>
      <c r="I8" t="str">
        <f>IF(ISBLANK(Option_Info!I8),"x",Option_Info!I8)</f>
        <v>x</v>
      </c>
      <c r="J8" t="str">
        <f>IF(ISBLANK(Option_Info!K8),"x",Option_Info!K8)</f>
        <v>x</v>
      </c>
      <c r="K8" t="str">
        <f>IF(ISBLANK(Option_Info!L8),"x",Option_Info!L8)</f>
        <v>x</v>
      </c>
      <c r="L8" t="str">
        <f>IF(ISBLANK(Option_Info!M8),"x",Option_Info!M8)</f>
        <v>x</v>
      </c>
      <c r="M8" t="str">
        <f>IF(ISBLANK(Option_Info!N8),"x",Option_Info!N8)</f>
        <v>x</v>
      </c>
      <c r="N8" t="str">
        <f>IF(ISBLANK(Option_Info!O8),"x",Option_Info!O8)</f>
        <v>x</v>
      </c>
      <c r="O8" t="str">
        <f>IF(ISBLANK(Option_Info!P8),"x",Option_Info!P8)</f>
        <v>x</v>
      </c>
      <c r="P8" t="str">
        <f>IF(ISBLANK(Option_Info!Q8),"x",Option_Info!Q8)</f>
        <v>x</v>
      </c>
      <c r="Q8" t="str">
        <f>IF(ISBLANK(Option_Info!R8),"x",Option_Info!R8)</f>
        <v>x</v>
      </c>
      <c r="R8" t="str">
        <f>IF(ISBLANK(Option_Info!S8),"x",Option_Info!S8)</f>
        <v>x</v>
      </c>
      <c r="S8" t="str">
        <f>IF(ISBLANK(Option_Info!T8),"x",Option_Info!T8)</f>
        <v>x</v>
      </c>
      <c r="T8" t="str">
        <f>IF(ISBLANK(Option_Info!U8),"x",Option_Info!U8)</f>
        <v>x</v>
      </c>
      <c r="U8" t="str">
        <f>IF(ISBLANK(Option_Info!V8),"x",Option_Info!V8)</f>
        <v>x</v>
      </c>
      <c r="V8" t="str">
        <f>IF(ISBLANK(Option_Info!W8),"x",Option_Info!W8)</f>
        <v>x</v>
      </c>
      <c r="W8" t="str">
        <f>IF(ISBLANK(Option_Info!X8),"x",Option_Info!X8)</f>
        <v>x</v>
      </c>
      <c r="X8" t="str">
        <f>IF(ISBLANK(Option_Info!Y8),"x",Option_Info!Y8)</f>
        <v>x</v>
      </c>
      <c r="Y8" t="str">
        <f>IF(ISBLANK(Option_Info!Z8),"x",Option_Info!Z8)</f>
        <v>x</v>
      </c>
      <c r="Z8" t="str">
        <f>IF(ISBLANK(Option_Info!AA8),"x",Option_Info!AA8)</f>
        <v>x</v>
      </c>
      <c r="AA8" t="str">
        <f>IF(ISBLANK(Option_Info!AB8),"x",Option_Info!AB8)</f>
        <v>x</v>
      </c>
    </row>
    <row r="9" spans="1:27">
      <c r="A9" t="e">
        <f>IF(ISBLANK(Option_Info!#REF!),"x",Option_Info!#REF!)</f>
        <v>#REF!</v>
      </c>
      <c r="B9" t="e">
        <f>IF(ISBLANK(Option_Info!#REF!),"x",Option_Info!#REF!)</f>
        <v>#REF!</v>
      </c>
      <c r="C9" t="e">
        <f>IF(ISBLANK(Option_Info!#REF!),"x",Option_Info!#REF!)</f>
        <v>#REF!</v>
      </c>
      <c r="D9" t="e">
        <f>IF(ISBLANK(Option_Info!#REF!),"x",Option_Info!#REF!)</f>
        <v>#REF!</v>
      </c>
      <c r="E9" t="e">
        <f>IF(ISBLANK(Option_Info!#REF!),"x",Option_Info!#REF!)</f>
        <v>#REF!</v>
      </c>
      <c r="F9" t="e">
        <f>IF(ISBLANK(Option_Info!#REF!),"x",Option_Info!#REF!)</f>
        <v>#REF!</v>
      </c>
      <c r="G9" t="e">
        <f>IF(ISBLANK(Option_Info!#REF!),"x",Option_Info!#REF!)</f>
        <v>#REF!</v>
      </c>
      <c r="H9" t="e">
        <f>IF(ISBLANK(Option_Info!#REF!),"x",Option_Info!#REF!)</f>
        <v>#REF!</v>
      </c>
      <c r="I9" t="e">
        <f>IF(ISBLANK(Option_Info!#REF!),"x",Option_Info!#REF!)</f>
        <v>#REF!</v>
      </c>
      <c r="J9" t="e">
        <f>IF(ISBLANK(Option_Info!#REF!),"x",Option_Info!#REF!)</f>
        <v>#REF!</v>
      </c>
      <c r="K9" t="e">
        <f>IF(ISBLANK(Option_Info!#REF!),"x",Option_Info!#REF!)</f>
        <v>#REF!</v>
      </c>
      <c r="L9" t="e">
        <f>IF(ISBLANK(Option_Info!#REF!),"x",Option_Info!#REF!)</f>
        <v>#REF!</v>
      </c>
      <c r="M9" t="e">
        <f>IF(ISBLANK(Option_Info!#REF!),"x",Option_Info!#REF!)</f>
        <v>#REF!</v>
      </c>
      <c r="N9" t="e">
        <f>IF(ISBLANK(Option_Info!#REF!),"x",Option_Info!#REF!)</f>
        <v>#REF!</v>
      </c>
      <c r="O9" t="e">
        <f>IF(ISBLANK(Option_Info!#REF!),"x",Option_Info!#REF!)</f>
        <v>#REF!</v>
      </c>
      <c r="P9" t="e">
        <f>IF(ISBLANK(Option_Info!#REF!),"x",Option_Info!#REF!)</f>
        <v>#REF!</v>
      </c>
      <c r="Q9" t="e">
        <f>IF(ISBLANK(Option_Info!#REF!),"x",Option_Info!#REF!)</f>
        <v>#REF!</v>
      </c>
      <c r="R9" t="e">
        <f>IF(ISBLANK(Option_Info!#REF!),"x",Option_Info!#REF!)</f>
        <v>#REF!</v>
      </c>
      <c r="S9" t="e">
        <f>IF(ISBLANK(Option_Info!#REF!),"x",Option_Info!#REF!)</f>
        <v>#REF!</v>
      </c>
      <c r="T9" t="e">
        <f>IF(ISBLANK(Option_Info!#REF!),"x",Option_Info!#REF!)</f>
        <v>#REF!</v>
      </c>
      <c r="U9" t="e">
        <f>IF(ISBLANK(Option_Info!#REF!),"x",Option_Info!#REF!)</f>
        <v>#REF!</v>
      </c>
      <c r="V9" t="e">
        <f>IF(ISBLANK(Option_Info!#REF!),"x",Option_Info!#REF!)</f>
        <v>#REF!</v>
      </c>
      <c r="W9" t="e">
        <f>IF(ISBLANK(Option_Info!#REF!),"x",Option_Info!#REF!)</f>
        <v>#REF!</v>
      </c>
      <c r="X9" t="e">
        <f>IF(ISBLANK(Option_Info!#REF!),"x",Option_Info!#REF!)</f>
        <v>#REF!</v>
      </c>
      <c r="Y9" t="e">
        <f>IF(ISBLANK(Option_Info!#REF!),"x",Option_Info!#REF!)</f>
        <v>#REF!</v>
      </c>
      <c r="Z9" t="e">
        <f>IF(ISBLANK(Option_Info!#REF!),"x",Option_Info!#REF!)</f>
        <v>#REF!</v>
      </c>
      <c r="AA9" t="e">
        <f>IF(ISBLANK(Option_Info!#REF!),"x",Option_Info!#REF!)</f>
        <v>#REF!</v>
      </c>
    </row>
    <row r="10" spans="1:27">
      <c r="A10" t="e">
        <f>IF(ISBLANK(Option_Info!#REF!),"x",Option_Info!#REF!)</f>
        <v>#REF!</v>
      </c>
      <c r="B10" t="e">
        <f>IF(ISBLANK(Option_Info!#REF!),"x",Option_Info!#REF!)</f>
        <v>#REF!</v>
      </c>
      <c r="C10" t="e">
        <f>IF(ISBLANK(Option_Info!#REF!),"x",Option_Info!#REF!)</f>
        <v>#REF!</v>
      </c>
      <c r="D10" t="e">
        <f>IF(ISBLANK(Option_Info!#REF!),"x",Option_Info!#REF!)</f>
        <v>#REF!</v>
      </c>
      <c r="E10" t="e">
        <f>IF(ISBLANK(Option_Info!#REF!),"x",Option_Info!#REF!)</f>
        <v>#REF!</v>
      </c>
      <c r="F10" t="e">
        <f>IF(ISBLANK(Option_Info!#REF!),"x",Option_Info!#REF!)</f>
        <v>#REF!</v>
      </c>
      <c r="G10" t="e">
        <f>IF(ISBLANK(Option_Info!#REF!),"x",Option_Info!#REF!)</f>
        <v>#REF!</v>
      </c>
      <c r="H10" t="e">
        <f>IF(ISBLANK(Option_Info!#REF!),"x",Option_Info!#REF!)</f>
        <v>#REF!</v>
      </c>
      <c r="I10" t="e">
        <f>IF(ISBLANK(Option_Info!#REF!),"x",Option_Info!#REF!)</f>
        <v>#REF!</v>
      </c>
      <c r="J10" t="e">
        <f>IF(ISBLANK(Option_Info!#REF!),"x",Option_Info!#REF!)</f>
        <v>#REF!</v>
      </c>
      <c r="K10" t="e">
        <f>IF(ISBLANK(Option_Info!#REF!),"x",Option_Info!#REF!)</f>
        <v>#REF!</v>
      </c>
      <c r="L10" t="e">
        <f>IF(ISBLANK(Option_Info!#REF!),"x",Option_Info!#REF!)</f>
        <v>#REF!</v>
      </c>
      <c r="M10" t="e">
        <f>IF(ISBLANK(Option_Info!#REF!),"x",Option_Info!#REF!)</f>
        <v>#REF!</v>
      </c>
      <c r="N10" t="e">
        <f>IF(ISBLANK(Option_Info!#REF!),"x",Option_Info!#REF!)</f>
        <v>#REF!</v>
      </c>
      <c r="O10" t="e">
        <f>IF(ISBLANK(Option_Info!#REF!),"x",Option_Info!#REF!)</f>
        <v>#REF!</v>
      </c>
      <c r="P10" t="e">
        <f>IF(ISBLANK(Option_Info!#REF!),"x",Option_Info!#REF!)</f>
        <v>#REF!</v>
      </c>
      <c r="Q10" t="e">
        <f>IF(ISBLANK(Option_Info!#REF!),"x",Option_Info!#REF!)</f>
        <v>#REF!</v>
      </c>
      <c r="R10" t="e">
        <f>IF(ISBLANK(Option_Info!#REF!),"x",Option_Info!#REF!)</f>
        <v>#REF!</v>
      </c>
      <c r="S10" t="e">
        <f>IF(ISBLANK(Option_Info!#REF!),"x",Option_Info!#REF!)</f>
        <v>#REF!</v>
      </c>
      <c r="T10" t="e">
        <f>IF(ISBLANK(Option_Info!#REF!),"x",Option_Info!#REF!)</f>
        <v>#REF!</v>
      </c>
      <c r="U10" t="e">
        <f>IF(ISBLANK(Option_Info!#REF!),"x",Option_Info!#REF!)</f>
        <v>#REF!</v>
      </c>
      <c r="V10" t="e">
        <f>IF(ISBLANK(Option_Info!#REF!),"x",Option_Info!#REF!)</f>
        <v>#REF!</v>
      </c>
      <c r="W10" t="e">
        <f>IF(ISBLANK(Option_Info!#REF!),"x",Option_Info!#REF!)</f>
        <v>#REF!</v>
      </c>
      <c r="X10" t="e">
        <f>IF(ISBLANK(Option_Info!#REF!),"x",Option_Info!#REF!)</f>
        <v>#REF!</v>
      </c>
      <c r="Y10" t="e">
        <f>IF(ISBLANK(Option_Info!#REF!),"x",Option_Info!#REF!)</f>
        <v>#REF!</v>
      </c>
      <c r="Z10" t="e">
        <f>IF(ISBLANK(Option_Info!#REF!),"x",Option_Info!#REF!)</f>
        <v>#REF!</v>
      </c>
      <c r="AA10" t="e">
        <f>IF(ISBLANK(Option_Info!#REF!),"x",Option_Info!#REF!)</f>
        <v>#REF!</v>
      </c>
    </row>
    <row r="11" spans="1:27">
      <c r="A11" t="e">
        <f>IF(ISBLANK(Option_Info!#REF!),"x",Option_Info!#REF!)</f>
        <v>#REF!</v>
      </c>
      <c r="B11" t="e">
        <f>IF(ISBLANK(Option_Info!#REF!),"x",Option_Info!#REF!)</f>
        <v>#REF!</v>
      </c>
      <c r="C11" t="e">
        <f>IF(ISBLANK(Option_Info!#REF!),"x",Option_Info!#REF!)</f>
        <v>#REF!</v>
      </c>
      <c r="D11" t="e">
        <f>IF(ISBLANK(Option_Info!#REF!),"x",Option_Info!#REF!)</f>
        <v>#REF!</v>
      </c>
      <c r="E11" t="e">
        <f>IF(ISBLANK(Option_Info!#REF!),"x",Option_Info!#REF!)</f>
        <v>#REF!</v>
      </c>
      <c r="F11" t="e">
        <f>IF(ISBLANK(Option_Info!#REF!),"x",Option_Info!#REF!)</f>
        <v>#REF!</v>
      </c>
      <c r="G11" t="e">
        <f>IF(ISBLANK(Option_Info!#REF!),"x",Option_Info!#REF!)</f>
        <v>#REF!</v>
      </c>
      <c r="H11" t="e">
        <f>IF(ISBLANK(Option_Info!#REF!),"x",Option_Info!#REF!)</f>
        <v>#REF!</v>
      </c>
      <c r="I11" t="e">
        <f>IF(ISBLANK(Option_Info!#REF!),"x",Option_Info!#REF!)</f>
        <v>#REF!</v>
      </c>
      <c r="J11" t="e">
        <f>IF(ISBLANK(Option_Info!#REF!),"x",Option_Info!#REF!)</f>
        <v>#REF!</v>
      </c>
      <c r="K11" t="e">
        <f>IF(ISBLANK(Option_Info!#REF!),"x",Option_Info!#REF!)</f>
        <v>#REF!</v>
      </c>
      <c r="L11" t="e">
        <f>IF(ISBLANK(Option_Info!#REF!),"x",Option_Info!#REF!)</f>
        <v>#REF!</v>
      </c>
      <c r="M11" t="e">
        <f>IF(ISBLANK(Option_Info!#REF!),"x",Option_Info!#REF!)</f>
        <v>#REF!</v>
      </c>
      <c r="N11" t="e">
        <f>IF(ISBLANK(Option_Info!#REF!),"x",Option_Info!#REF!)</f>
        <v>#REF!</v>
      </c>
      <c r="O11" t="e">
        <f>IF(ISBLANK(Option_Info!#REF!),"x",Option_Info!#REF!)</f>
        <v>#REF!</v>
      </c>
      <c r="P11" t="e">
        <f>IF(ISBLANK(Option_Info!#REF!),"x",Option_Info!#REF!)</f>
        <v>#REF!</v>
      </c>
      <c r="Q11" t="e">
        <f>IF(ISBLANK(Option_Info!#REF!),"x",Option_Info!#REF!)</f>
        <v>#REF!</v>
      </c>
      <c r="R11" t="e">
        <f>IF(ISBLANK(Option_Info!#REF!),"x",Option_Info!#REF!)</f>
        <v>#REF!</v>
      </c>
      <c r="S11" t="e">
        <f>IF(ISBLANK(Option_Info!#REF!),"x",Option_Info!#REF!)</f>
        <v>#REF!</v>
      </c>
      <c r="T11" t="e">
        <f>IF(ISBLANK(Option_Info!#REF!),"x",Option_Info!#REF!)</f>
        <v>#REF!</v>
      </c>
      <c r="U11" t="e">
        <f>IF(ISBLANK(Option_Info!#REF!),"x",Option_Info!#REF!)</f>
        <v>#REF!</v>
      </c>
      <c r="V11" t="e">
        <f>IF(ISBLANK(Option_Info!#REF!),"x",Option_Info!#REF!)</f>
        <v>#REF!</v>
      </c>
      <c r="W11" t="e">
        <f>IF(ISBLANK(Option_Info!#REF!),"x",Option_Info!#REF!)</f>
        <v>#REF!</v>
      </c>
      <c r="X11" t="e">
        <f>IF(ISBLANK(Option_Info!#REF!),"x",Option_Info!#REF!)</f>
        <v>#REF!</v>
      </c>
      <c r="Y11" t="e">
        <f>IF(ISBLANK(Option_Info!#REF!),"x",Option_Info!#REF!)</f>
        <v>#REF!</v>
      </c>
      <c r="Z11" t="e">
        <f>IF(ISBLANK(Option_Info!#REF!),"x",Option_Info!#REF!)</f>
        <v>#REF!</v>
      </c>
      <c r="AA11" t="e">
        <f>IF(ISBLANK(Option_Info!#REF!),"x",Option_Info!#REF!)</f>
        <v>#REF!</v>
      </c>
    </row>
    <row r="12" spans="1:27">
      <c r="A12" t="e">
        <f>IF(ISBLANK(Option_Info!#REF!),"x",Option_Info!#REF!)</f>
        <v>#REF!</v>
      </c>
      <c r="B12" t="e">
        <f>IF(ISBLANK(Option_Info!#REF!),"x",Option_Info!#REF!)</f>
        <v>#REF!</v>
      </c>
      <c r="C12" t="e">
        <f>IF(ISBLANK(Option_Info!#REF!),"x",Option_Info!#REF!)</f>
        <v>#REF!</v>
      </c>
      <c r="D12" t="e">
        <f>IF(ISBLANK(Option_Info!#REF!),"x",Option_Info!#REF!)</f>
        <v>#REF!</v>
      </c>
      <c r="E12" t="e">
        <f>IF(ISBLANK(Option_Info!#REF!),"x",Option_Info!#REF!)</f>
        <v>#REF!</v>
      </c>
      <c r="F12" t="e">
        <f>IF(ISBLANK(Option_Info!#REF!),"x",Option_Info!#REF!)</f>
        <v>#REF!</v>
      </c>
      <c r="G12" t="e">
        <f>IF(ISBLANK(Option_Info!#REF!),"x",Option_Info!#REF!)</f>
        <v>#REF!</v>
      </c>
      <c r="H12" t="e">
        <f>IF(ISBLANK(Option_Info!#REF!),"x",Option_Info!#REF!)</f>
        <v>#REF!</v>
      </c>
      <c r="I12" t="e">
        <f>IF(ISBLANK(Option_Info!#REF!),"x",Option_Info!#REF!)</f>
        <v>#REF!</v>
      </c>
      <c r="J12" t="e">
        <f>IF(ISBLANK(Option_Info!#REF!),"x",Option_Info!#REF!)</f>
        <v>#REF!</v>
      </c>
      <c r="K12" t="e">
        <f>IF(ISBLANK(Option_Info!#REF!),"x",Option_Info!#REF!)</f>
        <v>#REF!</v>
      </c>
      <c r="L12" t="e">
        <f>IF(ISBLANK(Option_Info!#REF!),"x",Option_Info!#REF!)</f>
        <v>#REF!</v>
      </c>
      <c r="M12" t="e">
        <f>IF(ISBLANK(Option_Info!#REF!),"x",Option_Info!#REF!)</f>
        <v>#REF!</v>
      </c>
      <c r="N12" t="e">
        <f>IF(ISBLANK(Option_Info!#REF!),"x",Option_Info!#REF!)</f>
        <v>#REF!</v>
      </c>
      <c r="O12" t="e">
        <f>IF(ISBLANK(Option_Info!#REF!),"x",Option_Info!#REF!)</f>
        <v>#REF!</v>
      </c>
      <c r="P12" t="e">
        <f>IF(ISBLANK(Option_Info!#REF!),"x",Option_Info!#REF!)</f>
        <v>#REF!</v>
      </c>
      <c r="Q12" t="e">
        <f>IF(ISBLANK(Option_Info!#REF!),"x",Option_Info!#REF!)</f>
        <v>#REF!</v>
      </c>
      <c r="R12" t="e">
        <f>IF(ISBLANK(Option_Info!#REF!),"x",Option_Info!#REF!)</f>
        <v>#REF!</v>
      </c>
      <c r="S12" t="e">
        <f>IF(ISBLANK(Option_Info!#REF!),"x",Option_Info!#REF!)</f>
        <v>#REF!</v>
      </c>
      <c r="T12" t="e">
        <f>IF(ISBLANK(Option_Info!#REF!),"x",Option_Info!#REF!)</f>
        <v>#REF!</v>
      </c>
      <c r="U12" t="e">
        <f>IF(ISBLANK(Option_Info!#REF!),"x",Option_Info!#REF!)</f>
        <v>#REF!</v>
      </c>
      <c r="V12" t="e">
        <f>IF(ISBLANK(Option_Info!#REF!),"x",Option_Info!#REF!)</f>
        <v>#REF!</v>
      </c>
      <c r="W12" t="e">
        <f>IF(ISBLANK(Option_Info!#REF!),"x",Option_Info!#REF!)</f>
        <v>#REF!</v>
      </c>
      <c r="X12" t="e">
        <f>IF(ISBLANK(Option_Info!#REF!),"x",Option_Info!#REF!)</f>
        <v>#REF!</v>
      </c>
      <c r="Y12" t="e">
        <f>IF(ISBLANK(Option_Info!#REF!),"x",Option_Info!#REF!)</f>
        <v>#REF!</v>
      </c>
      <c r="Z12" t="e">
        <f>IF(ISBLANK(Option_Info!#REF!),"x",Option_Info!#REF!)</f>
        <v>#REF!</v>
      </c>
      <c r="AA12" t="e">
        <f>IF(ISBLANK(Option_Info!#REF!),"x",Option_Info!#REF!)</f>
        <v>#REF!</v>
      </c>
    </row>
    <row r="13" spans="1:27">
      <c r="A13" t="e">
        <f>IF(ISBLANK(Option_Info!#REF!),"x",Option_Info!#REF!)</f>
        <v>#REF!</v>
      </c>
      <c r="B13" t="e">
        <f>IF(ISBLANK(Option_Info!#REF!),"x",Option_Info!#REF!)</f>
        <v>#REF!</v>
      </c>
      <c r="C13" t="e">
        <f>IF(ISBLANK(Option_Info!#REF!),"x",Option_Info!#REF!)</f>
        <v>#REF!</v>
      </c>
      <c r="D13" t="e">
        <f>IF(ISBLANK(Option_Info!#REF!),"x",Option_Info!#REF!)</f>
        <v>#REF!</v>
      </c>
      <c r="E13" t="e">
        <f>IF(ISBLANK(Option_Info!#REF!),"x",Option_Info!#REF!)</f>
        <v>#REF!</v>
      </c>
      <c r="F13" t="e">
        <f>IF(ISBLANK(Option_Info!#REF!),"x",Option_Info!#REF!)</f>
        <v>#REF!</v>
      </c>
      <c r="G13" t="e">
        <f>IF(ISBLANK(Option_Info!#REF!),"x",Option_Info!#REF!)</f>
        <v>#REF!</v>
      </c>
      <c r="H13" t="e">
        <f>IF(ISBLANK(Option_Info!#REF!),"x",Option_Info!#REF!)</f>
        <v>#REF!</v>
      </c>
      <c r="I13" t="e">
        <f>IF(ISBLANK(Option_Info!#REF!),"x",Option_Info!#REF!)</f>
        <v>#REF!</v>
      </c>
      <c r="J13" t="e">
        <f>IF(ISBLANK(Option_Info!#REF!),"x",Option_Info!#REF!)</f>
        <v>#REF!</v>
      </c>
      <c r="K13" t="e">
        <f>IF(ISBLANK(Option_Info!#REF!),"x",Option_Info!#REF!)</f>
        <v>#REF!</v>
      </c>
      <c r="L13" t="e">
        <f>IF(ISBLANK(Option_Info!#REF!),"x",Option_Info!#REF!)</f>
        <v>#REF!</v>
      </c>
      <c r="M13" t="e">
        <f>IF(ISBLANK(Option_Info!#REF!),"x",Option_Info!#REF!)</f>
        <v>#REF!</v>
      </c>
      <c r="N13" t="e">
        <f>IF(ISBLANK(Option_Info!#REF!),"x",Option_Info!#REF!)</f>
        <v>#REF!</v>
      </c>
      <c r="O13" t="e">
        <f>IF(ISBLANK(Option_Info!#REF!),"x",Option_Info!#REF!)</f>
        <v>#REF!</v>
      </c>
      <c r="P13" t="e">
        <f>IF(ISBLANK(Option_Info!#REF!),"x",Option_Info!#REF!)</f>
        <v>#REF!</v>
      </c>
      <c r="Q13" t="e">
        <f>IF(ISBLANK(Option_Info!#REF!),"x",Option_Info!#REF!)</f>
        <v>#REF!</v>
      </c>
      <c r="R13" t="e">
        <f>IF(ISBLANK(Option_Info!#REF!),"x",Option_Info!#REF!)</f>
        <v>#REF!</v>
      </c>
      <c r="S13" t="e">
        <f>IF(ISBLANK(Option_Info!#REF!),"x",Option_Info!#REF!)</f>
        <v>#REF!</v>
      </c>
      <c r="T13" t="e">
        <f>IF(ISBLANK(Option_Info!#REF!),"x",Option_Info!#REF!)</f>
        <v>#REF!</v>
      </c>
      <c r="U13" t="e">
        <f>IF(ISBLANK(Option_Info!#REF!),"x",Option_Info!#REF!)</f>
        <v>#REF!</v>
      </c>
      <c r="V13" t="e">
        <f>IF(ISBLANK(Option_Info!#REF!),"x",Option_Info!#REF!)</f>
        <v>#REF!</v>
      </c>
      <c r="W13" t="e">
        <f>IF(ISBLANK(Option_Info!#REF!),"x",Option_Info!#REF!)</f>
        <v>#REF!</v>
      </c>
      <c r="X13" t="e">
        <f>IF(ISBLANK(Option_Info!#REF!),"x",Option_Info!#REF!)</f>
        <v>#REF!</v>
      </c>
      <c r="Y13" t="e">
        <f>IF(ISBLANK(Option_Info!#REF!),"x",Option_Info!#REF!)</f>
        <v>#REF!</v>
      </c>
      <c r="Z13" t="e">
        <f>IF(ISBLANK(Option_Info!#REF!),"x",Option_Info!#REF!)</f>
        <v>#REF!</v>
      </c>
      <c r="AA13" t="e">
        <f>IF(ISBLANK(Option_Info!#REF!),"x",Option_Info!#REF!)</f>
        <v>#REF!</v>
      </c>
    </row>
    <row r="14" spans="1:27">
      <c r="A14" t="e">
        <f>IF(ISBLANK(Option_Info!#REF!),"x",Option_Info!#REF!)</f>
        <v>#REF!</v>
      </c>
      <c r="B14" t="e">
        <f>IF(ISBLANK(Option_Info!#REF!),"x",Option_Info!#REF!)</f>
        <v>#REF!</v>
      </c>
      <c r="C14" t="e">
        <f>IF(ISBLANK(Option_Info!#REF!),"x",Option_Info!#REF!)</f>
        <v>#REF!</v>
      </c>
      <c r="D14" t="e">
        <f>IF(ISBLANK(Option_Info!#REF!),"x",Option_Info!#REF!)</f>
        <v>#REF!</v>
      </c>
      <c r="E14" t="e">
        <f>IF(ISBLANK(Option_Info!#REF!),"x",Option_Info!#REF!)</f>
        <v>#REF!</v>
      </c>
      <c r="F14" t="e">
        <f>IF(ISBLANK(Option_Info!#REF!),"x",Option_Info!#REF!)</f>
        <v>#REF!</v>
      </c>
      <c r="G14" t="e">
        <f>IF(ISBLANK(Option_Info!#REF!),"x",Option_Info!#REF!)</f>
        <v>#REF!</v>
      </c>
      <c r="H14" t="e">
        <f>IF(ISBLANK(Option_Info!#REF!),"x",Option_Info!#REF!)</f>
        <v>#REF!</v>
      </c>
      <c r="I14" t="e">
        <f>IF(ISBLANK(Option_Info!#REF!),"x",Option_Info!#REF!)</f>
        <v>#REF!</v>
      </c>
      <c r="J14" t="e">
        <f>IF(ISBLANK(Option_Info!#REF!),"x",Option_Info!#REF!)</f>
        <v>#REF!</v>
      </c>
      <c r="K14" t="e">
        <f>IF(ISBLANK(Option_Info!#REF!),"x",Option_Info!#REF!)</f>
        <v>#REF!</v>
      </c>
      <c r="L14" t="e">
        <f>IF(ISBLANK(Option_Info!#REF!),"x",Option_Info!#REF!)</f>
        <v>#REF!</v>
      </c>
      <c r="M14" t="e">
        <f>IF(ISBLANK(Option_Info!#REF!),"x",Option_Info!#REF!)</f>
        <v>#REF!</v>
      </c>
      <c r="N14" t="e">
        <f>IF(ISBLANK(Option_Info!#REF!),"x",Option_Info!#REF!)</f>
        <v>#REF!</v>
      </c>
      <c r="O14" t="e">
        <f>IF(ISBLANK(Option_Info!#REF!),"x",Option_Info!#REF!)</f>
        <v>#REF!</v>
      </c>
      <c r="P14" t="e">
        <f>IF(ISBLANK(Option_Info!#REF!),"x",Option_Info!#REF!)</f>
        <v>#REF!</v>
      </c>
      <c r="Q14" t="e">
        <f>IF(ISBLANK(Option_Info!#REF!),"x",Option_Info!#REF!)</f>
        <v>#REF!</v>
      </c>
      <c r="R14" t="e">
        <f>IF(ISBLANK(Option_Info!#REF!),"x",Option_Info!#REF!)</f>
        <v>#REF!</v>
      </c>
      <c r="S14" t="e">
        <f>IF(ISBLANK(Option_Info!#REF!),"x",Option_Info!#REF!)</f>
        <v>#REF!</v>
      </c>
      <c r="T14" t="e">
        <f>IF(ISBLANK(Option_Info!#REF!),"x",Option_Info!#REF!)</f>
        <v>#REF!</v>
      </c>
      <c r="U14" t="e">
        <f>IF(ISBLANK(Option_Info!#REF!),"x",Option_Info!#REF!)</f>
        <v>#REF!</v>
      </c>
      <c r="V14" t="e">
        <f>IF(ISBLANK(Option_Info!#REF!),"x",Option_Info!#REF!)</f>
        <v>#REF!</v>
      </c>
      <c r="W14" t="e">
        <f>IF(ISBLANK(Option_Info!#REF!),"x",Option_Info!#REF!)</f>
        <v>#REF!</v>
      </c>
      <c r="X14" t="e">
        <f>IF(ISBLANK(Option_Info!#REF!),"x",Option_Info!#REF!)</f>
        <v>#REF!</v>
      </c>
      <c r="Y14" t="e">
        <f>IF(ISBLANK(Option_Info!#REF!),"x",Option_Info!#REF!)</f>
        <v>#REF!</v>
      </c>
      <c r="Z14" t="e">
        <f>IF(ISBLANK(Option_Info!#REF!),"x",Option_Info!#REF!)</f>
        <v>#REF!</v>
      </c>
      <c r="AA14" t="e">
        <f>IF(ISBLANK(Option_Info!#REF!),"x",Option_Info!#REF!)</f>
        <v>#REF!</v>
      </c>
    </row>
    <row r="15" spans="1:27">
      <c r="A15">
        <f>IF(ISBLANK(Option_Info!A9),"x",Option_Info!A9)</f>
        <v>1</v>
      </c>
      <c r="B15" t="str">
        <f>IF(ISBLANK(Option_Info!B9),"x",Option_Info!B9)</f>
        <v>사운드</v>
      </c>
      <c r="C15">
        <f>IF(ISBLANK(Option_Info!C9),"x",Option_Info!C9)</f>
        <v>0</v>
      </c>
      <c r="D15" t="str">
        <f>IF(ISBLANK(Option_Info!D9),"x",Option_Info!D9)</f>
        <v>사운드 크기 조절</v>
      </c>
      <c r="E15">
        <f>IF(ISBLANK(Option_Info!E9),"x",Option_Info!E9)</f>
        <v>11100101</v>
      </c>
      <c r="F15" t="str">
        <f>IF(ISBLANK(Option_Info!F9),"x",Option_Info!F9)</f>
        <v>x</v>
      </c>
      <c r="G15" t="str">
        <f>IF(ISBLANK(Option_Info!G9),"x",Option_Info!G9)</f>
        <v>x</v>
      </c>
      <c r="H15" t="str">
        <f>IF(ISBLANK(Option_Info!H9),"x",Option_Info!H9)</f>
        <v>x</v>
      </c>
      <c r="I15" t="str">
        <f>IF(ISBLANK(Option_Info!I9),"x",Option_Info!I9)</f>
        <v>x</v>
      </c>
      <c r="J15" t="str">
        <f>IF(ISBLANK(Option_Info!K9),"x",Option_Info!K9)</f>
        <v>x</v>
      </c>
      <c r="K15" t="str">
        <f>IF(ISBLANK(Option_Info!L9),"x",Option_Info!L9)</f>
        <v>x</v>
      </c>
      <c r="L15" t="str">
        <f>IF(ISBLANK(Option_Info!M9),"x",Option_Info!M9)</f>
        <v>x</v>
      </c>
      <c r="M15" t="str">
        <f>IF(ISBLANK(Option_Info!N9),"x",Option_Info!N9)</f>
        <v>x</v>
      </c>
      <c r="N15" t="str">
        <f>IF(ISBLANK(Option_Info!O9),"x",Option_Info!O9)</f>
        <v>x</v>
      </c>
      <c r="O15" t="str">
        <f>IF(ISBLANK(Option_Info!P9),"x",Option_Info!P9)</f>
        <v>x</v>
      </c>
      <c r="P15" t="str">
        <f>IF(ISBLANK(Option_Info!Q9),"x",Option_Info!Q9)</f>
        <v>x</v>
      </c>
      <c r="Q15" t="str">
        <f>IF(ISBLANK(Option_Info!R9),"x",Option_Info!R9)</f>
        <v>x</v>
      </c>
      <c r="R15" t="str">
        <f>IF(ISBLANK(Option_Info!S9),"x",Option_Info!S9)</f>
        <v>x</v>
      </c>
      <c r="S15" t="str">
        <f>IF(ISBLANK(Option_Info!T9),"x",Option_Info!T9)</f>
        <v>x</v>
      </c>
      <c r="T15" t="str">
        <f>IF(ISBLANK(Option_Info!U9),"x",Option_Info!U9)</f>
        <v>x</v>
      </c>
      <c r="U15" t="str">
        <f>IF(ISBLANK(Option_Info!V9),"x",Option_Info!V9)</f>
        <v>x</v>
      </c>
      <c r="V15" t="str">
        <f>IF(ISBLANK(Option_Info!W9),"x",Option_Info!W9)</f>
        <v>x</v>
      </c>
      <c r="W15" t="str">
        <f>IF(ISBLANK(Option_Info!X9),"x",Option_Info!X9)</f>
        <v>x</v>
      </c>
      <c r="X15" t="str">
        <f>IF(ISBLANK(Option_Info!Y9),"x",Option_Info!Y9)</f>
        <v>x</v>
      </c>
      <c r="Y15" t="str">
        <f>IF(ISBLANK(Option_Info!Z9),"x",Option_Info!Z9)</f>
        <v>x</v>
      </c>
      <c r="Z15" t="str">
        <f>IF(ISBLANK(Option_Info!AA9),"x",Option_Info!AA9)</f>
        <v>x</v>
      </c>
      <c r="AA15" t="str">
        <f>IF(ISBLANK(Option_Info!AB9),"x",Option_Info!AB9)</f>
        <v>x</v>
      </c>
    </row>
    <row r="16" spans="1:27">
      <c r="A16">
        <f>IF(ISBLANK(Option_Info!A10),"x",Option_Info!A10)</f>
        <v>1</v>
      </c>
      <c r="B16" t="str">
        <f>IF(ISBLANK(Option_Info!B10),"x",Option_Info!B10)</f>
        <v>사운드</v>
      </c>
      <c r="C16">
        <f>IF(ISBLANK(Option_Info!C10),"x",Option_Info!C10)</f>
        <v>4</v>
      </c>
      <c r="D16" t="str">
        <f>IF(ISBLANK(Option_Info!D10),"x",Option_Info!D10)</f>
        <v>배경 음악</v>
      </c>
      <c r="E16">
        <f>IF(ISBLANK(Option_Info!E10),"x",Option_Info!E10)</f>
        <v>8</v>
      </c>
      <c r="F16" t="str">
        <f>IF(ISBLANK(Option_Info!F10),"x",Option_Info!F10)</f>
        <v>x</v>
      </c>
      <c r="G16" t="str">
        <f>IF(ISBLANK(Option_Info!G10),"x",Option_Info!G10)</f>
        <v>x</v>
      </c>
      <c r="H16">
        <f>IF(ISBLANK(Option_Info!H10),"x",Option_Info!H10)</f>
        <v>0</v>
      </c>
      <c r="I16">
        <f>IF(ISBLANK(Option_Info!I10),"x",Option_Info!I10)</f>
        <v>0</v>
      </c>
      <c r="J16">
        <f>IF(ISBLANK(Option_Info!K10),"x",Option_Info!K10)</f>
        <v>1</v>
      </c>
      <c r="K16">
        <f>IF(ISBLANK(Option_Info!L10),"x",Option_Info!L10)</f>
        <v>0.01</v>
      </c>
      <c r="L16" t="str">
        <f>IF(ISBLANK(Option_Info!M10),"x",Option_Info!M10)</f>
        <v>x</v>
      </c>
      <c r="M16" t="str">
        <f>IF(ISBLANK(Option_Info!N10),"x",Option_Info!N10)</f>
        <v>x</v>
      </c>
      <c r="N16" t="str">
        <f>IF(ISBLANK(Option_Info!O10),"x",Option_Info!O10)</f>
        <v>x</v>
      </c>
      <c r="O16" t="str">
        <f>IF(ISBLANK(Option_Info!P10),"x",Option_Info!P10)</f>
        <v>x</v>
      </c>
      <c r="P16" t="str">
        <f>IF(ISBLANK(Option_Info!Q10),"x",Option_Info!Q10)</f>
        <v>x</v>
      </c>
      <c r="Q16" t="str">
        <f>IF(ISBLANK(Option_Info!R10),"x",Option_Info!R10)</f>
        <v>x</v>
      </c>
      <c r="R16" t="str">
        <f>IF(ISBLANK(Option_Info!S10),"x",Option_Info!S10)</f>
        <v>x</v>
      </c>
      <c r="S16" t="str">
        <f>IF(ISBLANK(Option_Info!T10),"x",Option_Info!T10)</f>
        <v>x</v>
      </c>
      <c r="T16" t="str">
        <f>IF(ISBLANK(Option_Info!U10),"x",Option_Info!U10)</f>
        <v>x</v>
      </c>
      <c r="U16" t="str">
        <f>IF(ISBLANK(Option_Info!V10),"x",Option_Info!V10)</f>
        <v>x</v>
      </c>
      <c r="V16" t="str">
        <f>IF(ISBLANK(Option_Info!W10),"x",Option_Info!W10)</f>
        <v>x</v>
      </c>
      <c r="W16" t="str">
        <f>IF(ISBLANK(Option_Info!X10),"x",Option_Info!X10)</f>
        <v>x</v>
      </c>
      <c r="X16" t="str">
        <f>IF(ISBLANK(Option_Info!Y10),"x",Option_Info!Y10)</f>
        <v>x</v>
      </c>
      <c r="Y16" t="str">
        <f>IF(ISBLANK(Option_Info!Z10),"x",Option_Info!Z10)</f>
        <v>x</v>
      </c>
      <c r="Z16" t="str">
        <f>IF(ISBLANK(Option_Info!AA10),"x",Option_Info!AA10)</f>
        <v>x</v>
      </c>
      <c r="AA16" t="str">
        <f>IF(ISBLANK(Option_Info!AB10),"x",Option_Info!AB10)</f>
        <v>x</v>
      </c>
    </row>
    <row r="17" spans="1:27">
      <c r="A17">
        <f>IF(ISBLANK(Option_Info!A11),"x",Option_Info!A11)</f>
        <v>1</v>
      </c>
      <c r="B17" t="str">
        <f>IF(ISBLANK(Option_Info!B11),"x",Option_Info!B11)</f>
        <v>사운드</v>
      </c>
      <c r="C17">
        <f>IF(ISBLANK(Option_Info!C11),"x",Option_Info!C11)</f>
        <v>4</v>
      </c>
      <c r="D17" t="str">
        <f>IF(ISBLANK(Option_Info!D11),"x",Option_Info!D11)</f>
        <v>효과음</v>
      </c>
      <c r="E17">
        <f>IF(ISBLANK(Option_Info!E11),"x",Option_Info!E11)</f>
        <v>9</v>
      </c>
      <c r="F17" t="str">
        <f>IF(ISBLANK(Option_Info!F11),"x",Option_Info!F11)</f>
        <v>x</v>
      </c>
      <c r="G17" t="str">
        <f>IF(ISBLANK(Option_Info!G11),"x",Option_Info!G11)</f>
        <v>x</v>
      </c>
      <c r="H17">
        <f>IF(ISBLANK(Option_Info!H11),"x",Option_Info!H11)</f>
        <v>0</v>
      </c>
      <c r="I17">
        <f>IF(ISBLANK(Option_Info!I11),"x",Option_Info!I11)</f>
        <v>0</v>
      </c>
      <c r="J17">
        <f>IF(ISBLANK(Option_Info!K11),"x",Option_Info!K11)</f>
        <v>1</v>
      </c>
      <c r="K17">
        <f>IF(ISBLANK(Option_Info!L11),"x",Option_Info!L11)</f>
        <v>0.01</v>
      </c>
      <c r="L17" t="str">
        <f>IF(ISBLANK(Option_Info!M11),"x",Option_Info!M11)</f>
        <v>x</v>
      </c>
      <c r="M17" t="str">
        <f>IF(ISBLANK(Option_Info!N11),"x",Option_Info!N11)</f>
        <v>x</v>
      </c>
      <c r="N17" t="str">
        <f>IF(ISBLANK(Option_Info!O11),"x",Option_Info!O11)</f>
        <v>x</v>
      </c>
      <c r="O17" t="str">
        <f>IF(ISBLANK(Option_Info!P11),"x",Option_Info!P11)</f>
        <v>x</v>
      </c>
      <c r="P17" t="str">
        <f>IF(ISBLANK(Option_Info!Q11),"x",Option_Info!Q11)</f>
        <v>x</v>
      </c>
      <c r="Q17" t="str">
        <f>IF(ISBLANK(Option_Info!R11),"x",Option_Info!R11)</f>
        <v>x</v>
      </c>
      <c r="R17" t="str">
        <f>IF(ISBLANK(Option_Info!S11),"x",Option_Info!S11)</f>
        <v>x</v>
      </c>
      <c r="S17" t="str">
        <f>IF(ISBLANK(Option_Info!T11),"x",Option_Info!T11)</f>
        <v>x</v>
      </c>
      <c r="T17" t="str">
        <f>IF(ISBLANK(Option_Info!U11),"x",Option_Info!U11)</f>
        <v>x</v>
      </c>
      <c r="U17" t="str">
        <f>IF(ISBLANK(Option_Info!V11),"x",Option_Info!V11)</f>
        <v>x</v>
      </c>
      <c r="V17" t="str">
        <f>IF(ISBLANK(Option_Info!W11),"x",Option_Info!W11)</f>
        <v>x</v>
      </c>
      <c r="W17" t="str">
        <f>IF(ISBLANK(Option_Info!X11),"x",Option_Info!X11)</f>
        <v>x</v>
      </c>
      <c r="X17" t="str">
        <f>IF(ISBLANK(Option_Info!Y11),"x",Option_Info!Y11)</f>
        <v>x</v>
      </c>
      <c r="Y17" t="str">
        <f>IF(ISBLANK(Option_Info!Z11),"x",Option_Info!Z11)</f>
        <v>x</v>
      </c>
      <c r="Z17" t="str">
        <f>IF(ISBLANK(Option_Info!AA11),"x",Option_Info!AA11)</f>
        <v>x</v>
      </c>
      <c r="AA17" t="str">
        <f>IF(ISBLANK(Option_Info!AB11),"x",Option_Info!AB11)</f>
        <v>x</v>
      </c>
    </row>
    <row r="18" spans="1:27">
      <c r="A18">
        <f>IF(ISBLANK(Option_Info!A12),"x",Option_Info!A12)</f>
        <v>1</v>
      </c>
      <c r="B18" t="str">
        <f>IF(ISBLANK(Option_Info!B12),"x",Option_Info!B12)</f>
        <v>사운드</v>
      </c>
      <c r="C18">
        <f>IF(ISBLANK(Option_Info!C12),"x",Option_Info!C12)</f>
        <v>4</v>
      </c>
      <c r="D18" t="str">
        <f>IF(ISBLANK(Option_Info!D12),"x",Option_Info!D12)</f>
        <v>등장인물 음성</v>
      </c>
      <c r="E18">
        <f>IF(ISBLANK(Option_Info!E12),"x",Option_Info!E12)</f>
        <v>10</v>
      </c>
      <c r="F18" t="str">
        <f>IF(ISBLANK(Option_Info!F12),"x",Option_Info!F12)</f>
        <v>x</v>
      </c>
      <c r="G18" t="str">
        <f>IF(ISBLANK(Option_Info!G12),"x",Option_Info!G12)</f>
        <v>x</v>
      </c>
      <c r="H18">
        <f>IF(ISBLANK(Option_Info!H12),"x",Option_Info!H12)</f>
        <v>0</v>
      </c>
      <c r="I18">
        <f>IF(ISBLANK(Option_Info!I12),"x",Option_Info!I12)</f>
        <v>0</v>
      </c>
      <c r="J18">
        <f>IF(ISBLANK(Option_Info!K12),"x",Option_Info!K12)</f>
        <v>1</v>
      </c>
      <c r="K18">
        <f>IF(ISBLANK(Option_Info!L12),"x",Option_Info!L12)</f>
        <v>0.01</v>
      </c>
      <c r="L18" t="str">
        <f>IF(ISBLANK(Option_Info!M12),"x",Option_Info!M12)</f>
        <v>x</v>
      </c>
      <c r="M18" t="str">
        <f>IF(ISBLANK(Option_Info!N12),"x",Option_Info!N12)</f>
        <v>x</v>
      </c>
      <c r="N18" t="str">
        <f>IF(ISBLANK(Option_Info!O12),"x",Option_Info!O12)</f>
        <v>x</v>
      </c>
      <c r="O18" t="str">
        <f>IF(ISBLANK(Option_Info!P12),"x",Option_Info!P12)</f>
        <v>x</v>
      </c>
      <c r="P18" t="str">
        <f>IF(ISBLANK(Option_Info!Q12),"x",Option_Info!Q12)</f>
        <v>x</v>
      </c>
      <c r="Q18" t="str">
        <f>IF(ISBLANK(Option_Info!R12),"x",Option_Info!R12)</f>
        <v>x</v>
      </c>
      <c r="R18" t="str">
        <f>IF(ISBLANK(Option_Info!S12),"x",Option_Info!S12)</f>
        <v>x</v>
      </c>
      <c r="S18" t="str">
        <f>IF(ISBLANK(Option_Info!T12),"x",Option_Info!T12)</f>
        <v>x</v>
      </c>
      <c r="T18" t="str">
        <f>IF(ISBLANK(Option_Info!U12),"x",Option_Info!U12)</f>
        <v>x</v>
      </c>
      <c r="U18" t="str">
        <f>IF(ISBLANK(Option_Info!V12),"x",Option_Info!V12)</f>
        <v>x</v>
      </c>
      <c r="V18" t="str">
        <f>IF(ISBLANK(Option_Info!W12),"x",Option_Info!W12)</f>
        <v>x</v>
      </c>
      <c r="W18" t="str">
        <f>IF(ISBLANK(Option_Info!X12),"x",Option_Info!X12)</f>
        <v>x</v>
      </c>
      <c r="X18" t="str">
        <f>IF(ISBLANK(Option_Info!Y12),"x",Option_Info!Y12)</f>
        <v>x</v>
      </c>
      <c r="Y18" t="str">
        <f>IF(ISBLANK(Option_Info!Z12),"x",Option_Info!Z12)</f>
        <v>x</v>
      </c>
      <c r="Z18" t="str">
        <f>IF(ISBLANK(Option_Info!AA12),"x",Option_Info!AA12)</f>
        <v>x</v>
      </c>
      <c r="AA18" t="str">
        <f>IF(ISBLANK(Option_Info!AB12),"x",Option_Info!AB12)</f>
        <v>x</v>
      </c>
    </row>
    <row r="19" spans="1:27">
      <c r="A19">
        <f>IF(ISBLANK(Option_Info!A13),"x",Option_Info!A13)</f>
        <v>1</v>
      </c>
      <c r="B19" t="str">
        <f>IF(ISBLANK(Option_Info!B13),"x",Option_Info!B13)</f>
        <v>사운드</v>
      </c>
      <c r="C19">
        <f>IF(ISBLANK(Option_Info!C13),"x",Option_Info!C13)</f>
        <v>4</v>
      </c>
      <c r="D19" t="str">
        <f>IF(ISBLANK(Option_Info!D13),"x",Option_Info!D13)</f>
        <v>환경</v>
      </c>
      <c r="E19">
        <f>IF(ISBLANK(Option_Info!E13),"x",Option_Info!E13)</f>
        <v>11</v>
      </c>
      <c r="F19" t="str">
        <f>IF(ISBLANK(Option_Info!F13),"x",Option_Info!F13)</f>
        <v>x</v>
      </c>
      <c r="G19" t="str">
        <f>IF(ISBLANK(Option_Info!G13),"x",Option_Info!G13)</f>
        <v>x</v>
      </c>
      <c r="H19">
        <f>IF(ISBLANK(Option_Info!H13),"x",Option_Info!H13)</f>
        <v>0</v>
      </c>
      <c r="I19">
        <f>IF(ISBLANK(Option_Info!I13),"x",Option_Info!I13)</f>
        <v>0</v>
      </c>
      <c r="J19">
        <f>IF(ISBLANK(Option_Info!K13),"x",Option_Info!K13)</f>
        <v>1</v>
      </c>
      <c r="K19">
        <f>IF(ISBLANK(Option_Info!L13),"x",Option_Info!L13)</f>
        <v>0.01</v>
      </c>
      <c r="L19" t="str">
        <f>IF(ISBLANK(Option_Info!M13),"x",Option_Info!M13)</f>
        <v>x</v>
      </c>
      <c r="M19" t="str">
        <f>IF(ISBLANK(Option_Info!N13),"x",Option_Info!N13)</f>
        <v>x</v>
      </c>
      <c r="N19" t="str">
        <f>IF(ISBLANK(Option_Info!O13),"x",Option_Info!O13)</f>
        <v>x</v>
      </c>
      <c r="O19" t="str">
        <f>IF(ISBLANK(Option_Info!P13),"x",Option_Info!P13)</f>
        <v>x</v>
      </c>
      <c r="P19" t="str">
        <f>IF(ISBLANK(Option_Info!Q13),"x",Option_Info!Q13)</f>
        <v>x</v>
      </c>
      <c r="Q19" t="str">
        <f>IF(ISBLANK(Option_Info!R13),"x",Option_Info!R13)</f>
        <v>x</v>
      </c>
      <c r="R19" t="str">
        <f>IF(ISBLANK(Option_Info!S13),"x",Option_Info!S13)</f>
        <v>x</v>
      </c>
      <c r="S19" t="str">
        <f>IF(ISBLANK(Option_Info!T13),"x",Option_Info!T13)</f>
        <v>x</v>
      </c>
      <c r="T19" t="str">
        <f>IF(ISBLANK(Option_Info!U13),"x",Option_Info!U13)</f>
        <v>x</v>
      </c>
      <c r="U19" t="str">
        <f>IF(ISBLANK(Option_Info!V13),"x",Option_Info!V13)</f>
        <v>x</v>
      </c>
      <c r="V19" t="str">
        <f>IF(ISBLANK(Option_Info!W13),"x",Option_Info!W13)</f>
        <v>x</v>
      </c>
      <c r="W19" t="str">
        <f>IF(ISBLANK(Option_Info!X13),"x",Option_Info!X13)</f>
        <v>x</v>
      </c>
      <c r="X19" t="str">
        <f>IF(ISBLANK(Option_Info!Y13),"x",Option_Info!Y13)</f>
        <v>x</v>
      </c>
      <c r="Y19" t="str">
        <f>IF(ISBLANK(Option_Info!Z13),"x",Option_Info!Z13)</f>
        <v>x</v>
      </c>
      <c r="Z19" t="str">
        <f>IF(ISBLANK(Option_Info!AA13),"x",Option_Info!AA13)</f>
        <v>x</v>
      </c>
      <c r="AA19" t="str">
        <f>IF(ISBLANK(Option_Info!AB13),"x",Option_Info!AB13)</f>
        <v>x</v>
      </c>
    </row>
    <row r="20" spans="1:27">
      <c r="A20">
        <f>IF(ISBLANK(Option_Info!A14),"x",Option_Info!A14)</f>
        <v>1</v>
      </c>
      <c r="B20" t="str">
        <f>IF(ISBLANK(Option_Info!B14),"x",Option_Info!B14)</f>
        <v>사운드</v>
      </c>
      <c r="C20">
        <f>IF(ISBLANK(Option_Info!C14),"x",Option_Info!C14)</f>
        <v>4</v>
      </c>
      <c r="D20" t="str">
        <f>IF(ISBLANK(Option_Info!D14),"x",Option_Info!D14)</f>
        <v>UI 조작</v>
      </c>
      <c r="E20">
        <f>IF(ISBLANK(Option_Info!E14),"x",Option_Info!E14)</f>
        <v>12</v>
      </c>
      <c r="F20" t="str">
        <f>IF(ISBLANK(Option_Info!F14),"x",Option_Info!F14)</f>
        <v>x</v>
      </c>
      <c r="G20" t="str">
        <f>IF(ISBLANK(Option_Info!G14),"x",Option_Info!G14)</f>
        <v>x</v>
      </c>
      <c r="H20">
        <f>IF(ISBLANK(Option_Info!H14),"x",Option_Info!H14)</f>
        <v>0</v>
      </c>
      <c r="I20">
        <f>IF(ISBLANK(Option_Info!I14),"x",Option_Info!I14)</f>
        <v>0</v>
      </c>
      <c r="J20">
        <f>IF(ISBLANK(Option_Info!K14),"x",Option_Info!K14)</f>
        <v>1</v>
      </c>
      <c r="K20">
        <f>IF(ISBLANK(Option_Info!L14),"x",Option_Info!L14)</f>
        <v>0.01</v>
      </c>
      <c r="L20" t="str">
        <f>IF(ISBLANK(Option_Info!M14),"x",Option_Info!M14)</f>
        <v>x</v>
      </c>
      <c r="M20" t="str">
        <f>IF(ISBLANK(Option_Info!N14),"x",Option_Info!N14)</f>
        <v>x</v>
      </c>
      <c r="N20" t="str">
        <f>IF(ISBLANK(Option_Info!O14),"x",Option_Info!O14)</f>
        <v>x</v>
      </c>
      <c r="O20" t="str">
        <f>IF(ISBLANK(Option_Info!P14),"x",Option_Info!P14)</f>
        <v>x</v>
      </c>
      <c r="P20" t="str">
        <f>IF(ISBLANK(Option_Info!Q14),"x",Option_Info!Q14)</f>
        <v>x</v>
      </c>
      <c r="Q20" t="str">
        <f>IF(ISBLANK(Option_Info!R14),"x",Option_Info!R14)</f>
        <v>x</v>
      </c>
      <c r="R20" t="str">
        <f>IF(ISBLANK(Option_Info!S14),"x",Option_Info!S14)</f>
        <v>x</v>
      </c>
      <c r="S20" t="str">
        <f>IF(ISBLANK(Option_Info!T14),"x",Option_Info!T14)</f>
        <v>x</v>
      </c>
      <c r="T20" t="str">
        <f>IF(ISBLANK(Option_Info!U14),"x",Option_Info!U14)</f>
        <v>x</v>
      </c>
      <c r="U20" t="str">
        <f>IF(ISBLANK(Option_Info!V14),"x",Option_Info!V14)</f>
        <v>x</v>
      </c>
      <c r="V20" t="str">
        <f>IF(ISBLANK(Option_Info!W14),"x",Option_Info!W14)</f>
        <v>x</v>
      </c>
      <c r="W20" t="str">
        <f>IF(ISBLANK(Option_Info!X14),"x",Option_Info!X14)</f>
        <v>x</v>
      </c>
      <c r="X20" t="str">
        <f>IF(ISBLANK(Option_Info!Y14),"x",Option_Info!Y14)</f>
        <v>x</v>
      </c>
      <c r="Y20" t="str">
        <f>IF(ISBLANK(Option_Info!Z14),"x",Option_Info!Z14)</f>
        <v>x</v>
      </c>
      <c r="Z20" t="str">
        <f>IF(ISBLANK(Option_Info!AA14),"x",Option_Info!AA14)</f>
        <v>x</v>
      </c>
      <c r="AA20" t="str">
        <f>IF(ISBLANK(Option_Info!AB14),"x",Option_Info!AB14)</f>
        <v>x</v>
      </c>
    </row>
    <row r="21" spans="1:27">
      <c r="A21" t="e">
        <f>IF(ISBLANK(Option_Info!#REF!),"x",Option_Info!#REF!)</f>
        <v>#REF!</v>
      </c>
      <c r="B21" t="e">
        <f>IF(ISBLANK(Option_Info!#REF!),"x",Option_Info!#REF!)</f>
        <v>#REF!</v>
      </c>
      <c r="C21" t="e">
        <f>IF(ISBLANK(Option_Info!#REF!),"x",Option_Info!#REF!)</f>
        <v>#REF!</v>
      </c>
      <c r="D21" t="e">
        <f>IF(ISBLANK(Option_Info!#REF!),"x",Option_Info!#REF!)</f>
        <v>#REF!</v>
      </c>
      <c r="E21" t="e">
        <f>IF(ISBLANK(Option_Info!#REF!),"x",Option_Info!#REF!)</f>
        <v>#REF!</v>
      </c>
      <c r="F21" t="e">
        <f>IF(ISBLANK(Option_Info!#REF!),"x",Option_Info!#REF!)</f>
        <v>#REF!</v>
      </c>
      <c r="G21" t="e">
        <f>IF(ISBLANK(Option_Info!#REF!),"x",Option_Info!#REF!)</f>
        <v>#REF!</v>
      </c>
      <c r="H21" t="e">
        <f>IF(ISBLANK(Option_Info!#REF!),"x",Option_Info!#REF!)</f>
        <v>#REF!</v>
      </c>
      <c r="I21" t="e">
        <f>IF(ISBLANK(Option_Info!#REF!),"x",Option_Info!#REF!)</f>
        <v>#REF!</v>
      </c>
      <c r="J21" t="e">
        <f>IF(ISBLANK(Option_Info!#REF!),"x",Option_Info!#REF!)</f>
        <v>#REF!</v>
      </c>
      <c r="K21" t="e">
        <f>IF(ISBLANK(Option_Info!#REF!),"x",Option_Info!#REF!)</f>
        <v>#REF!</v>
      </c>
      <c r="L21" t="e">
        <f>IF(ISBLANK(Option_Info!#REF!),"x",Option_Info!#REF!)</f>
        <v>#REF!</v>
      </c>
      <c r="M21" t="e">
        <f>IF(ISBLANK(Option_Info!#REF!),"x",Option_Info!#REF!)</f>
        <v>#REF!</v>
      </c>
      <c r="N21" t="e">
        <f>IF(ISBLANK(Option_Info!#REF!),"x",Option_Info!#REF!)</f>
        <v>#REF!</v>
      </c>
      <c r="O21" t="e">
        <f>IF(ISBLANK(Option_Info!#REF!),"x",Option_Info!#REF!)</f>
        <v>#REF!</v>
      </c>
      <c r="P21" t="e">
        <f>IF(ISBLANK(Option_Info!#REF!),"x",Option_Info!#REF!)</f>
        <v>#REF!</v>
      </c>
      <c r="Q21" t="e">
        <f>IF(ISBLANK(Option_Info!#REF!),"x",Option_Info!#REF!)</f>
        <v>#REF!</v>
      </c>
      <c r="R21" t="e">
        <f>IF(ISBLANK(Option_Info!#REF!),"x",Option_Info!#REF!)</f>
        <v>#REF!</v>
      </c>
      <c r="S21" t="e">
        <f>IF(ISBLANK(Option_Info!#REF!),"x",Option_Info!#REF!)</f>
        <v>#REF!</v>
      </c>
      <c r="T21" t="e">
        <f>IF(ISBLANK(Option_Info!#REF!),"x",Option_Info!#REF!)</f>
        <v>#REF!</v>
      </c>
      <c r="U21" t="e">
        <f>IF(ISBLANK(Option_Info!#REF!),"x",Option_Info!#REF!)</f>
        <v>#REF!</v>
      </c>
      <c r="V21" t="e">
        <f>IF(ISBLANK(Option_Info!#REF!),"x",Option_Info!#REF!)</f>
        <v>#REF!</v>
      </c>
      <c r="W21" t="e">
        <f>IF(ISBLANK(Option_Info!#REF!),"x",Option_Info!#REF!)</f>
        <v>#REF!</v>
      </c>
      <c r="X21" t="e">
        <f>IF(ISBLANK(Option_Info!#REF!),"x",Option_Info!#REF!)</f>
        <v>#REF!</v>
      </c>
      <c r="Y21" t="e">
        <f>IF(ISBLANK(Option_Info!#REF!),"x",Option_Info!#REF!)</f>
        <v>#REF!</v>
      </c>
      <c r="Z21" t="e">
        <f>IF(ISBLANK(Option_Info!#REF!),"x",Option_Info!#REF!)</f>
        <v>#REF!</v>
      </c>
      <c r="AA21" t="e">
        <f>IF(ISBLANK(Option_Info!#REF!),"x",Option_Info!#REF!)</f>
        <v>#REF!</v>
      </c>
    </row>
    <row r="22" spans="1:27">
      <c r="A22" t="e">
        <f>IF(ISBLANK(Option_Info!#REF!),"x",Option_Info!#REF!)</f>
        <v>#REF!</v>
      </c>
      <c r="B22" t="e">
        <f>IF(ISBLANK(Option_Info!#REF!),"x",Option_Info!#REF!)</f>
        <v>#REF!</v>
      </c>
      <c r="C22" t="e">
        <f>IF(ISBLANK(Option_Info!#REF!),"x",Option_Info!#REF!)</f>
        <v>#REF!</v>
      </c>
      <c r="D22" t="e">
        <f>IF(ISBLANK(Option_Info!#REF!),"x",Option_Info!#REF!)</f>
        <v>#REF!</v>
      </c>
      <c r="E22" t="e">
        <f>IF(ISBLANK(Option_Info!#REF!),"x",Option_Info!#REF!)</f>
        <v>#REF!</v>
      </c>
      <c r="F22" t="e">
        <f>IF(ISBLANK(Option_Info!#REF!),"x",Option_Info!#REF!)</f>
        <v>#REF!</v>
      </c>
      <c r="G22" t="e">
        <f>IF(ISBLANK(Option_Info!#REF!),"x",Option_Info!#REF!)</f>
        <v>#REF!</v>
      </c>
      <c r="H22" t="e">
        <f>IF(ISBLANK(Option_Info!#REF!),"x",Option_Info!#REF!)</f>
        <v>#REF!</v>
      </c>
      <c r="I22" t="e">
        <f>IF(ISBLANK(Option_Info!#REF!),"x",Option_Info!#REF!)</f>
        <v>#REF!</v>
      </c>
      <c r="J22" t="e">
        <f>IF(ISBLANK(Option_Info!#REF!),"x",Option_Info!#REF!)</f>
        <v>#REF!</v>
      </c>
      <c r="K22" t="e">
        <f>IF(ISBLANK(Option_Info!#REF!),"x",Option_Info!#REF!)</f>
        <v>#REF!</v>
      </c>
      <c r="L22" t="e">
        <f>IF(ISBLANK(Option_Info!#REF!),"x",Option_Info!#REF!)</f>
        <v>#REF!</v>
      </c>
      <c r="M22" t="e">
        <f>IF(ISBLANK(Option_Info!#REF!),"x",Option_Info!#REF!)</f>
        <v>#REF!</v>
      </c>
      <c r="N22" t="e">
        <f>IF(ISBLANK(Option_Info!#REF!),"x",Option_Info!#REF!)</f>
        <v>#REF!</v>
      </c>
      <c r="O22" t="e">
        <f>IF(ISBLANK(Option_Info!#REF!),"x",Option_Info!#REF!)</f>
        <v>#REF!</v>
      </c>
      <c r="P22" t="e">
        <f>IF(ISBLANK(Option_Info!#REF!),"x",Option_Info!#REF!)</f>
        <v>#REF!</v>
      </c>
      <c r="Q22" t="e">
        <f>IF(ISBLANK(Option_Info!#REF!),"x",Option_Info!#REF!)</f>
        <v>#REF!</v>
      </c>
      <c r="R22" t="e">
        <f>IF(ISBLANK(Option_Info!#REF!),"x",Option_Info!#REF!)</f>
        <v>#REF!</v>
      </c>
      <c r="S22" t="e">
        <f>IF(ISBLANK(Option_Info!#REF!),"x",Option_Info!#REF!)</f>
        <v>#REF!</v>
      </c>
      <c r="T22" t="e">
        <f>IF(ISBLANK(Option_Info!#REF!),"x",Option_Info!#REF!)</f>
        <v>#REF!</v>
      </c>
      <c r="U22" t="e">
        <f>IF(ISBLANK(Option_Info!#REF!),"x",Option_Info!#REF!)</f>
        <v>#REF!</v>
      </c>
      <c r="V22" t="e">
        <f>IF(ISBLANK(Option_Info!#REF!),"x",Option_Info!#REF!)</f>
        <v>#REF!</v>
      </c>
      <c r="W22" t="e">
        <f>IF(ISBLANK(Option_Info!#REF!),"x",Option_Info!#REF!)</f>
        <v>#REF!</v>
      </c>
      <c r="X22" t="e">
        <f>IF(ISBLANK(Option_Info!#REF!),"x",Option_Info!#REF!)</f>
        <v>#REF!</v>
      </c>
      <c r="Y22" t="e">
        <f>IF(ISBLANK(Option_Info!#REF!),"x",Option_Info!#REF!)</f>
        <v>#REF!</v>
      </c>
      <c r="Z22" t="e">
        <f>IF(ISBLANK(Option_Info!#REF!),"x",Option_Info!#REF!)</f>
        <v>#REF!</v>
      </c>
      <c r="AA22" t="e">
        <f>IF(ISBLANK(Option_Info!#REF!),"x",Option_Info!#REF!)</f>
        <v>#REF!</v>
      </c>
    </row>
    <row r="23" spans="1:27">
      <c r="A23" t="e">
        <f>IF(ISBLANK(Option_Info!#REF!),"x",Option_Info!#REF!)</f>
        <v>#REF!</v>
      </c>
      <c r="B23" t="e">
        <f>IF(ISBLANK(Option_Info!#REF!),"x",Option_Info!#REF!)</f>
        <v>#REF!</v>
      </c>
      <c r="C23" t="e">
        <f>IF(ISBLANK(Option_Info!#REF!),"x",Option_Info!#REF!)</f>
        <v>#REF!</v>
      </c>
      <c r="D23" t="e">
        <f>IF(ISBLANK(Option_Info!#REF!),"x",Option_Info!#REF!)</f>
        <v>#REF!</v>
      </c>
      <c r="E23" t="e">
        <f>IF(ISBLANK(Option_Info!#REF!),"x",Option_Info!#REF!)</f>
        <v>#REF!</v>
      </c>
      <c r="F23" t="e">
        <f>IF(ISBLANK(Option_Info!#REF!),"x",Option_Info!#REF!)</f>
        <v>#REF!</v>
      </c>
      <c r="G23" t="e">
        <f>IF(ISBLANK(Option_Info!#REF!),"x",Option_Info!#REF!)</f>
        <v>#REF!</v>
      </c>
      <c r="H23" t="e">
        <f>IF(ISBLANK(Option_Info!#REF!),"x",Option_Info!#REF!)</f>
        <v>#REF!</v>
      </c>
      <c r="I23" t="e">
        <f>IF(ISBLANK(Option_Info!#REF!),"x",Option_Info!#REF!)</f>
        <v>#REF!</v>
      </c>
      <c r="J23" t="e">
        <f>IF(ISBLANK(Option_Info!#REF!),"x",Option_Info!#REF!)</f>
        <v>#REF!</v>
      </c>
      <c r="K23" t="e">
        <f>IF(ISBLANK(Option_Info!#REF!),"x",Option_Info!#REF!)</f>
        <v>#REF!</v>
      </c>
      <c r="L23" t="e">
        <f>IF(ISBLANK(Option_Info!#REF!),"x",Option_Info!#REF!)</f>
        <v>#REF!</v>
      </c>
      <c r="M23" t="e">
        <f>IF(ISBLANK(Option_Info!#REF!),"x",Option_Info!#REF!)</f>
        <v>#REF!</v>
      </c>
      <c r="N23" t="e">
        <f>IF(ISBLANK(Option_Info!#REF!),"x",Option_Info!#REF!)</f>
        <v>#REF!</v>
      </c>
      <c r="O23" t="e">
        <f>IF(ISBLANK(Option_Info!#REF!),"x",Option_Info!#REF!)</f>
        <v>#REF!</v>
      </c>
      <c r="P23" t="e">
        <f>IF(ISBLANK(Option_Info!#REF!),"x",Option_Info!#REF!)</f>
        <v>#REF!</v>
      </c>
      <c r="Q23" t="e">
        <f>IF(ISBLANK(Option_Info!#REF!),"x",Option_Info!#REF!)</f>
        <v>#REF!</v>
      </c>
      <c r="R23" t="e">
        <f>IF(ISBLANK(Option_Info!#REF!),"x",Option_Info!#REF!)</f>
        <v>#REF!</v>
      </c>
      <c r="S23" t="e">
        <f>IF(ISBLANK(Option_Info!#REF!),"x",Option_Info!#REF!)</f>
        <v>#REF!</v>
      </c>
      <c r="T23" t="e">
        <f>IF(ISBLANK(Option_Info!#REF!),"x",Option_Info!#REF!)</f>
        <v>#REF!</v>
      </c>
      <c r="U23" t="e">
        <f>IF(ISBLANK(Option_Info!#REF!),"x",Option_Info!#REF!)</f>
        <v>#REF!</v>
      </c>
      <c r="V23" t="e">
        <f>IF(ISBLANK(Option_Info!#REF!),"x",Option_Info!#REF!)</f>
        <v>#REF!</v>
      </c>
      <c r="W23" t="e">
        <f>IF(ISBLANK(Option_Info!#REF!),"x",Option_Info!#REF!)</f>
        <v>#REF!</v>
      </c>
      <c r="X23" t="e">
        <f>IF(ISBLANK(Option_Info!#REF!),"x",Option_Info!#REF!)</f>
        <v>#REF!</v>
      </c>
      <c r="Y23" t="e">
        <f>IF(ISBLANK(Option_Info!#REF!),"x",Option_Info!#REF!)</f>
        <v>#REF!</v>
      </c>
      <c r="Z23" t="e">
        <f>IF(ISBLANK(Option_Info!#REF!),"x",Option_Info!#REF!)</f>
        <v>#REF!</v>
      </c>
      <c r="AA23" t="e">
        <f>IF(ISBLANK(Option_Info!#REF!),"x",Option_Info!#REF!)</f>
        <v>#REF!</v>
      </c>
    </row>
    <row r="24" spans="1:27">
      <c r="A24" t="e">
        <f>IF(ISBLANK(Option_Info!#REF!),"x",Option_Info!#REF!)</f>
        <v>#REF!</v>
      </c>
      <c r="B24" t="e">
        <f>IF(ISBLANK(Option_Info!#REF!),"x",Option_Info!#REF!)</f>
        <v>#REF!</v>
      </c>
      <c r="C24" t="e">
        <f>IF(ISBLANK(Option_Info!#REF!),"x",Option_Info!#REF!)</f>
        <v>#REF!</v>
      </c>
      <c r="D24" t="e">
        <f>IF(ISBLANK(Option_Info!#REF!),"x",Option_Info!#REF!)</f>
        <v>#REF!</v>
      </c>
      <c r="E24" t="e">
        <f>IF(ISBLANK(Option_Info!#REF!),"x",Option_Info!#REF!)</f>
        <v>#REF!</v>
      </c>
      <c r="F24" t="e">
        <f>IF(ISBLANK(Option_Info!#REF!),"x",Option_Info!#REF!)</f>
        <v>#REF!</v>
      </c>
      <c r="G24" t="e">
        <f>IF(ISBLANK(Option_Info!#REF!),"x",Option_Info!#REF!)</f>
        <v>#REF!</v>
      </c>
      <c r="H24" t="e">
        <f>IF(ISBLANK(Option_Info!#REF!),"x",Option_Info!#REF!)</f>
        <v>#REF!</v>
      </c>
      <c r="I24" t="e">
        <f>IF(ISBLANK(Option_Info!#REF!),"x",Option_Info!#REF!)</f>
        <v>#REF!</v>
      </c>
      <c r="J24" t="e">
        <f>IF(ISBLANK(Option_Info!#REF!),"x",Option_Info!#REF!)</f>
        <v>#REF!</v>
      </c>
      <c r="K24" t="e">
        <f>IF(ISBLANK(Option_Info!#REF!),"x",Option_Info!#REF!)</f>
        <v>#REF!</v>
      </c>
      <c r="L24" t="e">
        <f>IF(ISBLANK(Option_Info!#REF!),"x",Option_Info!#REF!)</f>
        <v>#REF!</v>
      </c>
      <c r="M24" t="e">
        <f>IF(ISBLANK(Option_Info!#REF!),"x",Option_Info!#REF!)</f>
        <v>#REF!</v>
      </c>
      <c r="N24" t="e">
        <f>IF(ISBLANK(Option_Info!#REF!),"x",Option_Info!#REF!)</f>
        <v>#REF!</v>
      </c>
      <c r="O24" t="e">
        <f>IF(ISBLANK(Option_Info!#REF!),"x",Option_Info!#REF!)</f>
        <v>#REF!</v>
      </c>
      <c r="P24" t="e">
        <f>IF(ISBLANK(Option_Info!#REF!),"x",Option_Info!#REF!)</f>
        <v>#REF!</v>
      </c>
      <c r="Q24" t="e">
        <f>IF(ISBLANK(Option_Info!#REF!),"x",Option_Info!#REF!)</f>
        <v>#REF!</v>
      </c>
      <c r="R24" t="e">
        <f>IF(ISBLANK(Option_Info!#REF!),"x",Option_Info!#REF!)</f>
        <v>#REF!</v>
      </c>
      <c r="S24" t="e">
        <f>IF(ISBLANK(Option_Info!#REF!),"x",Option_Info!#REF!)</f>
        <v>#REF!</v>
      </c>
      <c r="T24" t="e">
        <f>IF(ISBLANK(Option_Info!#REF!),"x",Option_Info!#REF!)</f>
        <v>#REF!</v>
      </c>
      <c r="U24" t="e">
        <f>IF(ISBLANK(Option_Info!#REF!),"x",Option_Info!#REF!)</f>
        <v>#REF!</v>
      </c>
      <c r="V24" t="e">
        <f>IF(ISBLANK(Option_Info!#REF!),"x",Option_Info!#REF!)</f>
        <v>#REF!</v>
      </c>
      <c r="W24" t="e">
        <f>IF(ISBLANK(Option_Info!#REF!),"x",Option_Info!#REF!)</f>
        <v>#REF!</v>
      </c>
      <c r="X24" t="e">
        <f>IF(ISBLANK(Option_Info!#REF!),"x",Option_Info!#REF!)</f>
        <v>#REF!</v>
      </c>
      <c r="Y24" t="e">
        <f>IF(ISBLANK(Option_Info!#REF!),"x",Option_Info!#REF!)</f>
        <v>#REF!</v>
      </c>
      <c r="Z24" t="e">
        <f>IF(ISBLANK(Option_Info!#REF!),"x",Option_Info!#REF!)</f>
        <v>#REF!</v>
      </c>
      <c r="AA24" t="e">
        <f>IF(ISBLANK(Option_Info!#REF!),"x",Option_Info!#REF!)</f>
        <v>#REF!</v>
      </c>
    </row>
    <row r="25" spans="1:27">
      <c r="A25" t="e">
        <f>IF(ISBLANK(Option_Info!#REF!),"x",Option_Info!#REF!)</f>
        <v>#REF!</v>
      </c>
      <c r="B25" t="e">
        <f>IF(ISBLANK(Option_Info!#REF!),"x",Option_Info!#REF!)</f>
        <v>#REF!</v>
      </c>
      <c r="C25" t="e">
        <f>IF(ISBLANK(Option_Info!#REF!),"x",Option_Info!#REF!)</f>
        <v>#REF!</v>
      </c>
      <c r="D25" t="e">
        <f>IF(ISBLANK(Option_Info!#REF!),"x",Option_Info!#REF!)</f>
        <v>#REF!</v>
      </c>
      <c r="E25" t="e">
        <f>IF(ISBLANK(Option_Info!#REF!),"x",Option_Info!#REF!)</f>
        <v>#REF!</v>
      </c>
      <c r="F25" t="e">
        <f>IF(ISBLANK(Option_Info!#REF!),"x",Option_Info!#REF!)</f>
        <v>#REF!</v>
      </c>
      <c r="G25" t="e">
        <f>IF(ISBLANK(Option_Info!#REF!),"x",Option_Info!#REF!)</f>
        <v>#REF!</v>
      </c>
      <c r="H25" t="e">
        <f>IF(ISBLANK(Option_Info!#REF!),"x",Option_Info!#REF!)</f>
        <v>#REF!</v>
      </c>
      <c r="I25" t="e">
        <f>IF(ISBLANK(Option_Info!#REF!),"x",Option_Info!#REF!)</f>
        <v>#REF!</v>
      </c>
      <c r="J25" t="e">
        <f>IF(ISBLANK(Option_Info!#REF!),"x",Option_Info!#REF!)</f>
        <v>#REF!</v>
      </c>
      <c r="K25" t="e">
        <f>IF(ISBLANK(Option_Info!#REF!),"x",Option_Info!#REF!)</f>
        <v>#REF!</v>
      </c>
      <c r="L25" t="e">
        <f>IF(ISBLANK(Option_Info!#REF!),"x",Option_Info!#REF!)</f>
        <v>#REF!</v>
      </c>
      <c r="M25" t="e">
        <f>IF(ISBLANK(Option_Info!#REF!),"x",Option_Info!#REF!)</f>
        <v>#REF!</v>
      </c>
      <c r="N25" t="e">
        <f>IF(ISBLANK(Option_Info!#REF!),"x",Option_Info!#REF!)</f>
        <v>#REF!</v>
      </c>
      <c r="O25" t="e">
        <f>IF(ISBLANK(Option_Info!#REF!),"x",Option_Info!#REF!)</f>
        <v>#REF!</v>
      </c>
      <c r="P25" t="e">
        <f>IF(ISBLANK(Option_Info!#REF!),"x",Option_Info!#REF!)</f>
        <v>#REF!</v>
      </c>
      <c r="Q25" t="e">
        <f>IF(ISBLANK(Option_Info!#REF!),"x",Option_Info!#REF!)</f>
        <v>#REF!</v>
      </c>
      <c r="R25" t="e">
        <f>IF(ISBLANK(Option_Info!#REF!),"x",Option_Info!#REF!)</f>
        <v>#REF!</v>
      </c>
      <c r="S25" t="e">
        <f>IF(ISBLANK(Option_Info!#REF!),"x",Option_Info!#REF!)</f>
        <v>#REF!</v>
      </c>
      <c r="T25" t="e">
        <f>IF(ISBLANK(Option_Info!#REF!),"x",Option_Info!#REF!)</f>
        <v>#REF!</v>
      </c>
      <c r="U25" t="e">
        <f>IF(ISBLANK(Option_Info!#REF!),"x",Option_Info!#REF!)</f>
        <v>#REF!</v>
      </c>
      <c r="V25" t="e">
        <f>IF(ISBLANK(Option_Info!#REF!),"x",Option_Info!#REF!)</f>
        <v>#REF!</v>
      </c>
      <c r="W25" t="e">
        <f>IF(ISBLANK(Option_Info!#REF!),"x",Option_Info!#REF!)</f>
        <v>#REF!</v>
      </c>
      <c r="X25" t="e">
        <f>IF(ISBLANK(Option_Info!#REF!),"x",Option_Info!#REF!)</f>
        <v>#REF!</v>
      </c>
      <c r="Y25" t="e">
        <f>IF(ISBLANK(Option_Info!#REF!),"x",Option_Info!#REF!)</f>
        <v>#REF!</v>
      </c>
      <c r="Z25" t="e">
        <f>IF(ISBLANK(Option_Info!#REF!),"x",Option_Info!#REF!)</f>
        <v>#REF!</v>
      </c>
      <c r="AA25" t="e">
        <f>IF(ISBLANK(Option_Info!#REF!),"x",Option_Info!#REF!)</f>
        <v>#REF!</v>
      </c>
    </row>
    <row r="26" spans="1:27">
      <c r="A26" t="e">
        <f>IF(ISBLANK(Option_Info!#REF!),"x",Option_Info!#REF!)</f>
        <v>#REF!</v>
      </c>
      <c r="B26" t="e">
        <f>IF(ISBLANK(Option_Info!#REF!),"x",Option_Info!#REF!)</f>
        <v>#REF!</v>
      </c>
      <c r="C26" t="e">
        <f>IF(ISBLANK(Option_Info!#REF!),"x",Option_Info!#REF!)</f>
        <v>#REF!</v>
      </c>
      <c r="D26" t="e">
        <f>IF(ISBLANK(Option_Info!#REF!),"x",Option_Info!#REF!)</f>
        <v>#REF!</v>
      </c>
      <c r="E26" t="e">
        <f>IF(ISBLANK(Option_Info!#REF!),"x",Option_Info!#REF!)</f>
        <v>#REF!</v>
      </c>
      <c r="F26" t="e">
        <f>IF(ISBLANK(Option_Info!#REF!),"x",Option_Info!#REF!)</f>
        <v>#REF!</v>
      </c>
      <c r="G26" t="e">
        <f>IF(ISBLANK(Option_Info!#REF!),"x",Option_Info!#REF!)</f>
        <v>#REF!</v>
      </c>
      <c r="H26" t="e">
        <f>IF(ISBLANK(Option_Info!#REF!),"x",Option_Info!#REF!)</f>
        <v>#REF!</v>
      </c>
      <c r="I26" t="e">
        <f>IF(ISBLANK(Option_Info!#REF!),"x",Option_Info!#REF!)</f>
        <v>#REF!</v>
      </c>
      <c r="J26" t="e">
        <f>IF(ISBLANK(Option_Info!#REF!),"x",Option_Info!#REF!)</f>
        <v>#REF!</v>
      </c>
      <c r="K26" t="e">
        <f>IF(ISBLANK(Option_Info!#REF!),"x",Option_Info!#REF!)</f>
        <v>#REF!</v>
      </c>
      <c r="L26" t="e">
        <f>IF(ISBLANK(Option_Info!#REF!),"x",Option_Info!#REF!)</f>
        <v>#REF!</v>
      </c>
      <c r="M26" t="e">
        <f>IF(ISBLANK(Option_Info!#REF!),"x",Option_Info!#REF!)</f>
        <v>#REF!</v>
      </c>
      <c r="N26" t="e">
        <f>IF(ISBLANK(Option_Info!#REF!),"x",Option_Info!#REF!)</f>
        <v>#REF!</v>
      </c>
      <c r="O26" t="e">
        <f>IF(ISBLANK(Option_Info!#REF!),"x",Option_Info!#REF!)</f>
        <v>#REF!</v>
      </c>
      <c r="P26" t="e">
        <f>IF(ISBLANK(Option_Info!#REF!),"x",Option_Info!#REF!)</f>
        <v>#REF!</v>
      </c>
      <c r="Q26" t="e">
        <f>IF(ISBLANK(Option_Info!#REF!),"x",Option_Info!#REF!)</f>
        <v>#REF!</v>
      </c>
      <c r="R26" t="e">
        <f>IF(ISBLANK(Option_Info!#REF!),"x",Option_Info!#REF!)</f>
        <v>#REF!</v>
      </c>
      <c r="S26" t="e">
        <f>IF(ISBLANK(Option_Info!#REF!),"x",Option_Info!#REF!)</f>
        <v>#REF!</v>
      </c>
      <c r="T26" t="e">
        <f>IF(ISBLANK(Option_Info!#REF!),"x",Option_Info!#REF!)</f>
        <v>#REF!</v>
      </c>
      <c r="U26" t="e">
        <f>IF(ISBLANK(Option_Info!#REF!),"x",Option_Info!#REF!)</f>
        <v>#REF!</v>
      </c>
      <c r="V26" t="e">
        <f>IF(ISBLANK(Option_Info!#REF!),"x",Option_Info!#REF!)</f>
        <v>#REF!</v>
      </c>
      <c r="W26" t="e">
        <f>IF(ISBLANK(Option_Info!#REF!),"x",Option_Info!#REF!)</f>
        <v>#REF!</v>
      </c>
      <c r="X26" t="e">
        <f>IF(ISBLANK(Option_Info!#REF!),"x",Option_Info!#REF!)</f>
        <v>#REF!</v>
      </c>
      <c r="Y26" t="e">
        <f>IF(ISBLANK(Option_Info!#REF!),"x",Option_Info!#REF!)</f>
        <v>#REF!</v>
      </c>
      <c r="Z26" t="e">
        <f>IF(ISBLANK(Option_Info!#REF!),"x",Option_Info!#REF!)</f>
        <v>#REF!</v>
      </c>
      <c r="AA26" t="e">
        <f>IF(ISBLANK(Option_Info!#REF!),"x",Option_Info!#REF!)</f>
        <v>#REF!</v>
      </c>
    </row>
    <row r="27" spans="1:27">
      <c r="A27" t="e">
        <f>IF(ISBLANK(Option_Info!#REF!),"x",Option_Info!#REF!)</f>
        <v>#REF!</v>
      </c>
      <c r="B27" t="e">
        <f>IF(ISBLANK(Option_Info!#REF!),"x",Option_Info!#REF!)</f>
        <v>#REF!</v>
      </c>
      <c r="C27" t="e">
        <f>IF(ISBLANK(Option_Info!#REF!),"x",Option_Info!#REF!)</f>
        <v>#REF!</v>
      </c>
      <c r="D27" t="e">
        <f>IF(ISBLANK(Option_Info!#REF!),"x",Option_Info!#REF!)</f>
        <v>#REF!</v>
      </c>
      <c r="E27" t="e">
        <f>IF(ISBLANK(Option_Info!#REF!),"x",Option_Info!#REF!)</f>
        <v>#REF!</v>
      </c>
      <c r="F27" t="e">
        <f>IF(ISBLANK(Option_Info!#REF!),"x",Option_Info!#REF!)</f>
        <v>#REF!</v>
      </c>
      <c r="G27" t="e">
        <f>IF(ISBLANK(Option_Info!#REF!),"x",Option_Info!#REF!)</f>
        <v>#REF!</v>
      </c>
      <c r="H27" t="e">
        <f>IF(ISBLANK(Option_Info!#REF!),"x",Option_Info!#REF!)</f>
        <v>#REF!</v>
      </c>
      <c r="I27" t="e">
        <f>IF(ISBLANK(Option_Info!#REF!),"x",Option_Info!#REF!)</f>
        <v>#REF!</v>
      </c>
      <c r="J27" t="e">
        <f>IF(ISBLANK(Option_Info!#REF!),"x",Option_Info!#REF!)</f>
        <v>#REF!</v>
      </c>
      <c r="K27" t="e">
        <f>IF(ISBLANK(Option_Info!#REF!),"x",Option_Info!#REF!)</f>
        <v>#REF!</v>
      </c>
      <c r="L27" t="e">
        <f>IF(ISBLANK(Option_Info!#REF!),"x",Option_Info!#REF!)</f>
        <v>#REF!</v>
      </c>
      <c r="M27" t="e">
        <f>IF(ISBLANK(Option_Info!#REF!),"x",Option_Info!#REF!)</f>
        <v>#REF!</v>
      </c>
      <c r="N27" t="e">
        <f>IF(ISBLANK(Option_Info!#REF!),"x",Option_Info!#REF!)</f>
        <v>#REF!</v>
      </c>
      <c r="O27" t="e">
        <f>IF(ISBLANK(Option_Info!#REF!),"x",Option_Info!#REF!)</f>
        <v>#REF!</v>
      </c>
      <c r="P27" t="e">
        <f>IF(ISBLANK(Option_Info!#REF!),"x",Option_Info!#REF!)</f>
        <v>#REF!</v>
      </c>
      <c r="Q27" t="e">
        <f>IF(ISBLANK(Option_Info!#REF!),"x",Option_Info!#REF!)</f>
        <v>#REF!</v>
      </c>
      <c r="R27" t="e">
        <f>IF(ISBLANK(Option_Info!#REF!),"x",Option_Info!#REF!)</f>
        <v>#REF!</v>
      </c>
      <c r="S27" t="e">
        <f>IF(ISBLANK(Option_Info!#REF!),"x",Option_Info!#REF!)</f>
        <v>#REF!</v>
      </c>
      <c r="T27" t="e">
        <f>IF(ISBLANK(Option_Info!#REF!),"x",Option_Info!#REF!)</f>
        <v>#REF!</v>
      </c>
      <c r="U27" t="e">
        <f>IF(ISBLANK(Option_Info!#REF!),"x",Option_Info!#REF!)</f>
        <v>#REF!</v>
      </c>
      <c r="V27" t="e">
        <f>IF(ISBLANK(Option_Info!#REF!),"x",Option_Info!#REF!)</f>
        <v>#REF!</v>
      </c>
      <c r="W27" t="e">
        <f>IF(ISBLANK(Option_Info!#REF!),"x",Option_Info!#REF!)</f>
        <v>#REF!</v>
      </c>
      <c r="X27" t="e">
        <f>IF(ISBLANK(Option_Info!#REF!),"x",Option_Info!#REF!)</f>
        <v>#REF!</v>
      </c>
      <c r="Y27" t="e">
        <f>IF(ISBLANK(Option_Info!#REF!),"x",Option_Info!#REF!)</f>
        <v>#REF!</v>
      </c>
      <c r="Z27" t="e">
        <f>IF(ISBLANK(Option_Info!#REF!),"x",Option_Info!#REF!)</f>
        <v>#REF!</v>
      </c>
      <c r="AA27" t="e">
        <f>IF(ISBLANK(Option_Info!#REF!),"x",Option_Info!#REF!)</f>
        <v>#REF!</v>
      </c>
    </row>
    <row r="28" spans="1:27">
      <c r="A28" t="e">
        <f>IF(ISBLANK(Option_Info!#REF!),"x",Option_Info!#REF!)</f>
        <v>#REF!</v>
      </c>
      <c r="B28" t="e">
        <f>IF(ISBLANK(Option_Info!#REF!),"x",Option_Info!#REF!)</f>
        <v>#REF!</v>
      </c>
      <c r="C28" t="e">
        <f>IF(ISBLANK(Option_Info!#REF!),"x",Option_Info!#REF!)</f>
        <v>#REF!</v>
      </c>
      <c r="D28" t="e">
        <f>IF(ISBLANK(Option_Info!#REF!),"x",Option_Info!#REF!)</f>
        <v>#REF!</v>
      </c>
      <c r="E28" t="e">
        <f>IF(ISBLANK(Option_Info!#REF!),"x",Option_Info!#REF!)</f>
        <v>#REF!</v>
      </c>
      <c r="F28" t="e">
        <f>IF(ISBLANK(Option_Info!#REF!),"x",Option_Info!#REF!)</f>
        <v>#REF!</v>
      </c>
      <c r="G28" t="e">
        <f>IF(ISBLANK(Option_Info!#REF!),"x",Option_Info!#REF!)</f>
        <v>#REF!</v>
      </c>
      <c r="H28" t="e">
        <f>IF(ISBLANK(Option_Info!#REF!),"x",Option_Info!#REF!)</f>
        <v>#REF!</v>
      </c>
      <c r="I28" t="e">
        <f>IF(ISBLANK(Option_Info!#REF!),"x",Option_Info!#REF!)</f>
        <v>#REF!</v>
      </c>
      <c r="J28" t="e">
        <f>IF(ISBLANK(Option_Info!#REF!),"x",Option_Info!#REF!)</f>
        <v>#REF!</v>
      </c>
      <c r="K28" t="e">
        <f>IF(ISBLANK(Option_Info!#REF!),"x",Option_Info!#REF!)</f>
        <v>#REF!</v>
      </c>
      <c r="L28" t="e">
        <f>IF(ISBLANK(Option_Info!#REF!),"x",Option_Info!#REF!)</f>
        <v>#REF!</v>
      </c>
      <c r="M28" t="e">
        <f>IF(ISBLANK(Option_Info!#REF!),"x",Option_Info!#REF!)</f>
        <v>#REF!</v>
      </c>
      <c r="N28" t="e">
        <f>IF(ISBLANK(Option_Info!#REF!),"x",Option_Info!#REF!)</f>
        <v>#REF!</v>
      </c>
      <c r="O28" t="e">
        <f>IF(ISBLANK(Option_Info!#REF!),"x",Option_Info!#REF!)</f>
        <v>#REF!</v>
      </c>
      <c r="P28" t="e">
        <f>IF(ISBLANK(Option_Info!#REF!),"x",Option_Info!#REF!)</f>
        <v>#REF!</v>
      </c>
      <c r="Q28" t="e">
        <f>IF(ISBLANK(Option_Info!#REF!),"x",Option_Info!#REF!)</f>
        <v>#REF!</v>
      </c>
      <c r="R28" t="e">
        <f>IF(ISBLANK(Option_Info!#REF!),"x",Option_Info!#REF!)</f>
        <v>#REF!</v>
      </c>
      <c r="S28" t="e">
        <f>IF(ISBLANK(Option_Info!#REF!),"x",Option_Info!#REF!)</f>
        <v>#REF!</v>
      </c>
      <c r="T28" t="e">
        <f>IF(ISBLANK(Option_Info!#REF!),"x",Option_Info!#REF!)</f>
        <v>#REF!</v>
      </c>
      <c r="U28" t="e">
        <f>IF(ISBLANK(Option_Info!#REF!),"x",Option_Info!#REF!)</f>
        <v>#REF!</v>
      </c>
      <c r="V28" t="e">
        <f>IF(ISBLANK(Option_Info!#REF!),"x",Option_Info!#REF!)</f>
        <v>#REF!</v>
      </c>
      <c r="W28" t="e">
        <f>IF(ISBLANK(Option_Info!#REF!),"x",Option_Info!#REF!)</f>
        <v>#REF!</v>
      </c>
      <c r="X28" t="e">
        <f>IF(ISBLANK(Option_Info!#REF!),"x",Option_Info!#REF!)</f>
        <v>#REF!</v>
      </c>
      <c r="Y28" t="e">
        <f>IF(ISBLANK(Option_Info!#REF!),"x",Option_Info!#REF!)</f>
        <v>#REF!</v>
      </c>
      <c r="Z28" t="e">
        <f>IF(ISBLANK(Option_Info!#REF!),"x",Option_Info!#REF!)</f>
        <v>#REF!</v>
      </c>
      <c r="AA28" t="e">
        <f>IF(ISBLANK(Option_Info!#REF!),"x",Option_Info!#REF!)</f>
        <v>#REF!</v>
      </c>
    </row>
    <row r="29" spans="1:27">
      <c r="A29" t="e">
        <f>IF(ISBLANK(Option_Info!#REF!),"x",Option_Info!#REF!)</f>
        <v>#REF!</v>
      </c>
      <c r="B29" t="e">
        <f>IF(ISBLANK(Option_Info!#REF!),"x",Option_Info!#REF!)</f>
        <v>#REF!</v>
      </c>
      <c r="C29" t="e">
        <f>IF(ISBLANK(Option_Info!#REF!),"x",Option_Info!#REF!)</f>
        <v>#REF!</v>
      </c>
      <c r="D29" t="e">
        <f>IF(ISBLANK(Option_Info!#REF!),"x",Option_Info!#REF!)</f>
        <v>#REF!</v>
      </c>
      <c r="E29" t="e">
        <f>IF(ISBLANK(Option_Info!#REF!),"x",Option_Info!#REF!)</f>
        <v>#REF!</v>
      </c>
      <c r="F29" t="e">
        <f>IF(ISBLANK(Option_Info!#REF!),"x",Option_Info!#REF!)</f>
        <v>#REF!</v>
      </c>
      <c r="G29" t="e">
        <f>IF(ISBLANK(Option_Info!#REF!),"x",Option_Info!#REF!)</f>
        <v>#REF!</v>
      </c>
      <c r="H29" t="e">
        <f>IF(ISBLANK(Option_Info!#REF!),"x",Option_Info!#REF!)</f>
        <v>#REF!</v>
      </c>
      <c r="I29" t="e">
        <f>IF(ISBLANK(Option_Info!#REF!),"x",Option_Info!#REF!)</f>
        <v>#REF!</v>
      </c>
      <c r="J29" t="e">
        <f>IF(ISBLANK(Option_Info!#REF!),"x",Option_Info!#REF!)</f>
        <v>#REF!</v>
      </c>
      <c r="K29" t="e">
        <f>IF(ISBLANK(Option_Info!#REF!),"x",Option_Info!#REF!)</f>
        <v>#REF!</v>
      </c>
      <c r="L29" t="e">
        <f>IF(ISBLANK(Option_Info!#REF!),"x",Option_Info!#REF!)</f>
        <v>#REF!</v>
      </c>
      <c r="M29" t="e">
        <f>IF(ISBLANK(Option_Info!#REF!),"x",Option_Info!#REF!)</f>
        <v>#REF!</v>
      </c>
      <c r="N29" t="e">
        <f>IF(ISBLANK(Option_Info!#REF!),"x",Option_Info!#REF!)</f>
        <v>#REF!</v>
      </c>
      <c r="O29" t="e">
        <f>IF(ISBLANK(Option_Info!#REF!),"x",Option_Info!#REF!)</f>
        <v>#REF!</v>
      </c>
      <c r="P29" t="e">
        <f>IF(ISBLANK(Option_Info!#REF!),"x",Option_Info!#REF!)</f>
        <v>#REF!</v>
      </c>
      <c r="Q29" t="e">
        <f>IF(ISBLANK(Option_Info!#REF!),"x",Option_Info!#REF!)</f>
        <v>#REF!</v>
      </c>
      <c r="R29" t="e">
        <f>IF(ISBLANK(Option_Info!#REF!),"x",Option_Info!#REF!)</f>
        <v>#REF!</v>
      </c>
      <c r="S29" t="e">
        <f>IF(ISBLANK(Option_Info!#REF!),"x",Option_Info!#REF!)</f>
        <v>#REF!</v>
      </c>
      <c r="T29" t="e">
        <f>IF(ISBLANK(Option_Info!#REF!),"x",Option_Info!#REF!)</f>
        <v>#REF!</v>
      </c>
      <c r="U29" t="e">
        <f>IF(ISBLANK(Option_Info!#REF!),"x",Option_Info!#REF!)</f>
        <v>#REF!</v>
      </c>
      <c r="V29" t="e">
        <f>IF(ISBLANK(Option_Info!#REF!),"x",Option_Info!#REF!)</f>
        <v>#REF!</v>
      </c>
      <c r="W29" t="e">
        <f>IF(ISBLANK(Option_Info!#REF!),"x",Option_Info!#REF!)</f>
        <v>#REF!</v>
      </c>
      <c r="X29" t="e">
        <f>IF(ISBLANK(Option_Info!#REF!),"x",Option_Info!#REF!)</f>
        <v>#REF!</v>
      </c>
      <c r="Y29" t="e">
        <f>IF(ISBLANK(Option_Info!#REF!),"x",Option_Info!#REF!)</f>
        <v>#REF!</v>
      </c>
      <c r="Z29" t="e">
        <f>IF(ISBLANK(Option_Info!#REF!),"x",Option_Info!#REF!)</f>
        <v>#REF!</v>
      </c>
      <c r="AA29" t="e">
        <f>IF(ISBLANK(Option_Info!#REF!),"x",Option_Info!#REF!)</f>
        <v>#REF!</v>
      </c>
    </row>
    <row r="30" spans="1:27">
      <c r="A30" t="e">
        <f>IF(ISBLANK(Option_Info!#REF!),"x",Option_Info!#REF!)</f>
        <v>#REF!</v>
      </c>
      <c r="B30" t="e">
        <f>IF(ISBLANK(Option_Info!#REF!),"x",Option_Info!#REF!)</f>
        <v>#REF!</v>
      </c>
      <c r="C30" t="e">
        <f>IF(ISBLANK(Option_Info!#REF!),"x",Option_Info!#REF!)</f>
        <v>#REF!</v>
      </c>
      <c r="D30" t="e">
        <f>IF(ISBLANK(Option_Info!#REF!),"x",Option_Info!#REF!)</f>
        <v>#REF!</v>
      </c>
      <c r="E30" t="e">
        <f>IF(ISBLANK(Option_Info!#REF!),"x",Option_Info!#REF!)</f>
        <v>#REF!</v>
      </c>
      <c r="F30" t="e">
        <f>IF(ISBLANK(Option_Info!#REF!),"x",Option_Info!#REF!)</f>
        <v>#REF!</v>
      </c>
      <c r="G30" t="e">
        <f>IF(ISBLANK(Option_Info!#REF!),"x",Option_Info!#REF!)</f>
        <v>#REF!</v>
      </c>
      <c r="H30" t="e">
        <f>IF(ISBLANK(Option_Info!#REF!),"x",Option_Info!#REF!)</f>
        <v>#REF!</v>
      </c>
      <c r="I30" t="e">
        <f>IF(ISBLANK(Option_Info!#REF!),"x",Option_Info!#REF!)</f>
        <v>#REF!</v>
      </c>
      <c r="J30" t="e">
        <f>IF(ISBLANK(Option_Info!#REF!),"x",Option_Info!#REF!)</f>
        <v>#REF!</v>
      </c>
      <c r="K30" t="e">
        <f>IF(ISBLANK(Option_Info!#REF!),"x",Option_Info!#REF!)</f>
        <v>#REF!</v>
      </c>
      <c r="L30" t="e">
        <f>IF(ISBLANK(Option_Info!#REF!),"x",Option_Info!#REF!)</f>
        <v>#REF!</v>
      </c>
      <c r="M30" t="e">
        <f>IF(ISBLANK(Option_Info!#REF!),"x",Option_Info!#REF!)</f>
        <v>#REF!</v>
      </c>
      <c r="N30" t="e">
        <f>IF(ISBLANK(Option_Info!#REF!),"x",Option_Info!#REF!)</f>
        <v>#REF!</v>
      </c>
      <c r="O30" t="e">
        <f>IF(ISBLANK(Option_Info!#REF!),"x",Option_Info!#REF!)</f>
        <v>#REF!</v>
      </c>
      <c r="P30" t="e">
        <f>IF(ISBLANK(Option_Info!#REF!),"x",Option_Info!#REF!)</f>
        <v>#REF!</v>
      </c>
      <c r="Q30" t="e">
        <f>IF(ISBLANK(Option_Info!#REF!),"x",Option_Info!#REF!)</f>
        <v>#REF!</v>
      </c>
      <c r="R30" t="e">
        <f>IF(ISBLANK(Option_Info!#REF!),"x",Option_Info!#REF!)</f>
        <v>#REF!</v>
      </c>
      <c r="S30" t="e">
        <f>IF(ISBLANK(Option_Info!#REF!),"x",Option_Info!#REF!)</f>
        <v>#REF!</v>
      </c>
      <c r="T30" t="e">
        <f>IF(ISBLANK(Option_Info!#REF!),"x",Option_Info!#REF!)</f>
        <v>#REF!</v>
      </c>
      <c r="U30" t="e">
        <f>IF(ISBLANK(Option_Info!#REF!),"x",Option_Info!#REF!)</f>
        <v>#REF!</v>
      </c>
      <c r="V30" t="e">
        <f>IF(ISBLANK(Option_Info!#REF!),"x",Option_Info!#REF!)</f>
        <v>#REF!</v>
      </c>
      <c r="W30" t="e">
        <f>IF(ISBLANK(Option_Info!#REF!),"x",Option_Info!#REF!)</f>
        <v>#REF!</v>
      </c>
      <c r="X30" t="e">
        <f>IF(ISBLANK(Option_Info!#REF!),"x",Option_Info!#REF!)</f>
        <v>#REF!</v>
      </c>
      <c r="Y30" t="e">
        <f>IF(ISBLANK(Option_Info!#REF!),"x",Option_Info!#REF!)</f>
        <v>#REF!</v>
      </c>
      <c r="Z30" t="e">
        <f>IF(ISBLANK(Option_Info!#REF!),"x",Option_Info!#REF!)</f>
        <v>#REF!</v>
      </c>
      <c r="AA30" t="e">
        <f>IF(ISBLANK(Option_Info!#REF!),"x",Option_Info!#REF!)</f>
        <v>#REF!</v>
      </c>
    </row>
    <row r="31" spans="1:27">
      <c r="A31" t="e">
        <f>IF(ISBLANK(Option_Info!#REF!),"x",Option_Info!#REF!)</f>
        <v>#REF!</v>
      </c>
      <c r="B31" t="e">
        <f>IF(ISBLANK(Option_Info!#REF!),"x",Option_Info!#REF!)</f>
        <v>#REF!</v>
      </c>
      <c r="C31" t="e">
        <f>IF(ISBLANK(Option_Info!#REF!),"x",Option_Info!#REF!)</f>
        <v>#REF!</v>
      </c>
      <c r="D31" t="e">
        <f>IF(ISBLANK(Option_Info!#REF!),"x",Option_Info!#REF!)</f>
        <v>#REF!</v>
      </c>
      <c r="E31" t="e">
        <f>IF(ISBLANK(Option_Info!#REF!),"x",Option_Info!#REF!)</f>
        <v>#REF!</v>
      </c>
      <c r="F31" t="e">
        <f>IF(ISBLANK(Option_Info!#REF!),"x",Option_Info!#REF!)</f>
        <v>#REF!</v>
      </c>
      <c r="G31" t="e">
        <f>IF(ISBLANK(Option_Info!#REF!),"x",Option_Info!#REF!)</f>
        <v>#REF!</v>
      </c>
      <c r="H31" t="e">
        <f>IF(ISBLANK(Option_Info!#REF!),"x",Option_Info!#REF!)</f>
        <v>#REF!</v>
      </c>
      <c r="I31" t="e">
        <f>IF(ISBLANK(Option_Info!#REF!),"x",Option_Info!#REF!)</f>
        <v>#REF!</v>
      </c>
      <c r="J31" t="e">
        <f>IF(ISBLANK(Option_Info!#REF!),"x",Option_Info!#REF!)</f>
        <v>#REF!</v>
      </c>
      <c r="K31" t="e">
        <f>IF(ISBLANK(Option_Info!#REF!),"x",Option_Info!#REF!)</f>
        <v>#REF!</v>
      </c>
      <c r="L31" t="e">
        <f>IF(ISBLANK(Option_Info!#REF!),"x",Option_Info!#REF!)</f>
        <v>#REF!</v>
      </c>
      <c r="M31" t="e">
        <f>IF(ISBLANK(Option_Info!#REF!),"x",Option_Info!#REF!)</f>
        <v>#REF!</v>
      </c>
      <c r="N31" t="e">
        <f>IF(ISBLANK(Option_Info!#REF!),"x",Option_Info!#REF!)</f>
        <v>#REF!</v>
      </c>
      <c r="O31" t="e">
        <f>IF(ISBLANK(Option_Info!#REF!),"x",Option_Info!#REF!)</f>
        <v>#REF!</v>
      </c>
      <c r="P31" t="e">
        <f>IF(ISBLANK(Option_Info!#REF!),"x",Option_Info!#REF!)</f>
        <v>#REF!</v>
      </c>
      <c r="Q31" t="e">
        <f>IF(ISBLANK(Option_Info!#REF!),"x",Option_Info!#REF!)</f>
        <v>#REF!</v>
      </c>
      <c r="R31" t="e">
        <f>IF(ISBLANK(Option_Info!#REF!),"x",Option_Info!#REF!)</f>
        <v>#REF!</v>
      </c>
      <c r="S31" t="e">
        <f>IF(ISBLANK(Option_Info!#REF!),"x",Option_Info!#REF!)</f>
        <v>#REF!</v>
      </c>
      <c r="T31" t="e">
        <f>IF(ISBLANK(Option_Info!#REF!),"x",Option_Info!#REF!)</f>
        <v>#REF!</v>
      </c>
      <c r="U31" t="e">
        <f>IF(ISBLANK(Option_Info!#REF!),"x",Option_Info!#REF!)</f>
        <v>#REF!</v>
      </c>
      <c r="V31" t="e">
        <f>IF(ISBLANK(Option_Info!#REF!),"x",Option_Info!#REF!)</f>
        <v>#REF!</v>
      </c>
      <c r="W31" t="e">
        <f>IF(ISBLANK(Option_Info!#REF!),"x",Option_Info!#REF!)</f>
        <v>#REF!</v>
      </c>
      <c r="X31" t="e">
        <f>IF(ISBLANK(Option_Info!#REF!),"x",Option_Info!#REF!)</f>
        <v>#REF!</v>
      </c>
      <c r="Y31" t="e">
        <f>IF(ISBLANK(Option_Info!#REF!),"x",Option_Info!#REF!)</f>
        <v>#REF!</v>
      </c>
      <c r="Z31" t="e">
        <f>IF(ISBLANK(Option_Info!#REF!),"x",Option_Info!#REF!)</f>
        <v>#REF!</v>
      </c>
      <c r="AA31" t="e">
        <f>IF(ISBLANK(Option_Info!#REF!),"x",Option_Info!#REF!)</f>
        <v>#REF!</v>
      </c>
    </row>
    <row r="32" spans="1:27">
      <c r="A32" t="e">
        <f>IF(ISBLANK(Option_Info!#REF!),"x",Option_Info!#REF!)</f>
        <v>#REF!</v>
      </c>
      <c r="B32" t="e">
        <f>IF(ISBLANK(Option_Info!#REF!),"x",Option_Info!#REF!)</f>
        <v>#REF!</v>
      </c>
      <c r="C32" t="e">
        <f>IF(ISBLANK(Option_Info!#REF!),"x",Option_Info!#REF!)</f>
        <v>#REF!</v>
      </c>
      <c r="D32" t="e">
        <f>IF(ISBLANK(Option_Info!#REF!),"x",Option_Info!#REF!)</f>
        <v>#REF!</v>
      </c>
      <c r="E32" t="e">
        <f>IF(ISBLANK(Option_Info!#REF!),"x",Option_Info!#REF!)</f>
        <v>#REF!</v>
      </c>
      <c r="F32" t="e">
        <f>IF(ISBLANK(Option_Info!#REF!),"x",Option_Info!#REF!)</f>
        <v>#REF!</v>
      </c>
      <c r="G32" t="e">
        <f>IF(ISBLANK(Option_Info!#REF!),"x",Option_Info!#REF!)</f>
        <v>#REF!</v>
      </c>
      <c r="H32" t="e">
        <f>IF(ISBLANK(Option_Info!#REF!),"x",Option_Info!#REF!)</f>
        <v>#REF!</v>
      </c>
      <c r="I32" t="e">
        <f>IF(ISBLANK(Option_Info!#REF!),"x",Option_Info!#REF!)</f>
        <v>#REF!</v>
      </c>
      <c r="J32" t="e">
        <f>IF(ISBLANK(Option_Info!#REF!),"x",Option_Info!#REF!)</f>
        <v>#REF!</v>
      </c>
      <c r="K32" t="e">
        <f>IF(ISBLANK(Option_Info!#REF!),"x",Option_Info!#REF!)</f>
        <v>#REF!</v>
      </c>
      <c r="L32" t="e">
        <f>IF(ISBLANK(Option_Info!#REF!),"x",Option_Info!#REF!)</f>
        <v>#REF!</v>
      </c>
      <c r="M32" t="e">
        <f>IF(ISBLANK(Option_Info!#REF!),"x",Option_Info!#REF!)</f>
        <v>#REF!</v>
      </c>
      <c r="N32" t="e">
        <f>IF(ISBLANK(Option_Info!#REF!),"x",Option_Info!#REF!)</f>
        <v>#REF!</v>
      </c>
      <c r="O32" t="e">
        <f>IF(ISBLANK(Option_Info!#REF!),"x",Option_Info!#REF!)</f>
        <v>#REF!</v>
      </c>
      <c r="P32" t="e">
        <f>IF(ISBLANK(Option_Info!#REF!),"x",Option_Info!#REF!)</f>
        <v>#REF!</v>
      </c>
      <c r="Q32" t="e">
        <f>IF(ISBLANK(Option_Info!#REF!),"x",Option_Info!#REF!)</f>
        <v>#REF!</v>
      </c>
      <c r="R32" t="e">
        <f>IF(ISBLANK(Option_Info!#REF!),"x",Option_Info!#REF!)</f>
        <v>#REF!</v>
      </c>
      <c r="S32" t="e">
        <f>IF(ISBLANK(Option_Info!#REF!),"x",Option_Info!#REF!)</f>
        <v>#REF!</v>
      </c>
      <c r="T32" t="e">
        <f>IF(ISBLANK(Option_Info!#REF!),"x",Option_Info!#REF!)</f>
        <v>#REF!</v>
      </c>
      <c r="U32" t="e">
        <f>IF(ISBLANK(Option_Info!#REF!),"x",Option_Info!#REF!)</f>
        <v>#REF!</v>
      </c>
      <c r="V32" t="e">
        <f>IF(ISBLANK(Option_Info!#REF!),"x",Option_Info!#REF!)</f>
        <v>#REF!</v>
      </c>
      <c r="W32" t="e">
        <f>IF(ISBLANK(Option_Info!#REF!),"x",Option_Info!#REF!)</f>
        <v>#REF!</v>
      </c>
      <c r="X32" t="e">
        <f>IF(ISBLANK(Option_Info!#REF!),"x",Option_Info!#REF!)</f>
        <v>#REF!</v>
      </c>
      <c r="Y32" t="e">
        <f>IF(ISBLANK(Option_Info!#REF!),"x",Option_Info!#REF!)</f>
        <v>#REF!</v>
      </c>
      <c r="Z32" t="e">
        <f>IF(ISBLANK(Option_Info!#REF!),"x",Option_Info!#REF!)</f>
        <v>#REF!</v>
      </c>
      <c r="AA32" t="e">
        <f>IF(ISBLANK(Option_Info!#REF!),"x",Option_Info!#REF!)</f>
        <v>#REF!</v>
      </c>
    </row>
    <row r="33" spans="1:27">
      <c r="A33" t="e">
        <f>IF(ISBLANK(Option_Info!#REF!),"x",Option_Info!#REF!)</f>
        <v>#REF!</v>
      </c>
      <c r="B33" t="e">
        <f>IF(ISBLANK(Option_Info!#REF!),"x",Option_Info!#REF!)</f>
        <v>#REF!</v>
      </c>
      <c r="C33" t="e">
        <f>IF(ISBLANK(Option_Info!#REF!),"x",Option_Info!#REF!)</f>
        <v>#REF!</v>
      </c>
      <c r="D33" t="e">
        <f>IF(ISBLANK(Option_Info!#REF!),"x",Option_Info!#REF!)</f>
        <v>#REF!</v>
      </c>
      <c r="E33" t="e">
        <f>IF(ISBLANK(Option_Info!#REF!),"x",Option_Info!#REF!)</f>
        <v>#REF!</v>
      </c>
      <c r="F33" t="e">
        <f>IF(ISBLANK(Option_Info!#REF!),"x",Option_Info!#REF!)</f>
        <v>#REF!</v>
      </c>
      <c r="G33" t="e">
        <f>IF(ISBLANK(Option_Info!#REF!),"x",Option_Info!#REF!)</f>
        <v>#REF!</v>
      </c>
      <c r="H33" t="e">
        <f>IF(ISBLANK(Option_Info!#REF!),"x",Option_Info!#REF!)</f>
        <v>#REF!</v>
      </c>
      <c r="I33" t="e">
        <f>IF(ISBLANK(Option_Info!#REF!),"x",Option_Info!#REF!)</f>
        <v>#REF!</v>
      </c>
      <c r="J33" t="e">
        <f>IF(ISBLANK(Option_Info!#REF!),"x",Option_Info!#REF!)</f>
        <v>#REF!</v>
      </c>
      <c r="K33" t="e">
        <f>IF(ISBLANK(Option_Info!#REF!),"x",Option_Info!#REF!)</f>
        <v>#REF!</v>
      </c>
      <c r="L33" t="e">
        <f>IF(ISBLANK(Option_Info!#REF!),"x",Option_Info!#REF!)</f>
        <v>#REF!</v>
      </c>
      <c r="M33" t="e">
        <f>IF(ISBLANK(Option_Info!#REF!),"x",Option_Info!#REF!)</f>
        <v>#REF!</v>
      </c>
      <c r="N33" t="e">
        <f>IF(ISBLANK(Option_Info!#REF!),"x",Option_Info!#REF!)</f>
        <v>#REF!</v>
      </c>
      <c r="O33" t="e">
        <f>IF(ISBLANK(Option_Info!#REF!),"x",Option_Info!#REF!)</f>
        <v>#REF!</v>
      </c>
      <c r="P33" t="e">
        <f>IF(ISBLANK(Option_Info!#REF!),"x",Option_Info!#REF!)</f>
        <v>#REF!</v>
      </c>
      <c r="Q33" t="e">
        <f>IF(ISBLANK(Option_Info!#REF!),"x",Option_Info!#REF!)</f>
        <v>#REF!</v>
      </c>
      <c r="R33" t="e">
        <f>IF(ISBLANK(Option_Info!#REF!),"x",Option_Info!#REF!)</f>
        <v>#REF!</v>
      </c>
      <c r="S33" t="e">
        <f>IF(ISBLANK(Option_Info!#REF!),"x",Option_Info!#REF!)</f>
        <v>#REF!</v>
      </c>
      <c r="T33" t="e">
        <f>IF(ISBLANK(Option_Info!#REF!),"x",Option_Info!#REF!)</f>
        <v>#REF!</v>
      </c>
      <c r="U33" t="e">
        <f>IF(ISBLANK(Option_Info!#REF!),"x",Option_Info!#REF!)</f>
        <v>#REF!</v>
      </c>
      <c r="V33" t="e">
        <f>IF(ISBLANK(Option_Info!#REF!),"x",Option_Info!#REF!)</f>
        <v>#REF!</v>
      </c>
      <c r="W33" t="e">
        <f>IF(ISBLANK(Option_Info!#REF!),"x",Option_Info!#REF!)</f>
        <v>#REF!</v>
      </c>
      <c r="X33" t="e">
        <f>IF(ISBLANK(Option_Info!#REF!),"x",Option_Info!#REF!)</f>
        <v>#REF!</v>
      </c>
      <c r="Y33" t="e">
        <f>IF(ISBLANK(Option_Info!#REF!),"x",Option_Info!#REF!)</f>
        <v>#REF!</v>
      </c>
      <c r="Z33" t="e">
        <f>IF(ISBLANK(Option_Info!#REF!),"x",Option_Info!#REF!)</f>
        <v>#REF!</v>
      </c>
      <c r="AA33" t="e">
        <f>IF(ISBLANK(Option_Info!#REF!),"x",Option_Info!#REF!)</f>
        <v>#REF!</v>
      </c>
    </row>
    <row r="34" spans="1:27">
      <c r="A34" t="e">
        <f>IF(ISBLANK(Option_Info!#REF!),"x",Option_Info!#REF!)</f>
        <v>#REF!</v>
      </c>
      <c r="B34" t="e">
        <f>IF(ISBLANK(Option_Info!#REF!),"x",Option_Info!#REF!)</f>
        <v>#REF!</v>
      </c>
      <c r="C34" t="e">
        <f>IF(ISBLANK(Option_Info!#REF!),"x",Option_Info!#REF!)</f>
        <v>#REF!</v>
      </c>
      <c r="D34" t="e">
        <f>IF(ISBLANK(Option_Info!#REF!),"x",Option_Info!#REF!)</f>
        <v>#REF!</v>
      </c>
      <c r="E34" t="e">
        <f>IF(ISBLANK(Option_Info!#REF!),"x",Option_Info!#REF!)</f>
        <v>#REF!</v>
      </c>
      <c r="F34" t="e">
        <f>IF(ISBLANK(Option_Info!#REF!),"x",Option_Info!#REF!)</f>
        <v>#REF!</v>
      </c>
      <c r="G34" t="e">
        <f>IF(ISBLANK(Option_Info!#REF!),"x",Option_Info!#REF!)</f>
        <v>#REF!</v>
      </c>
      <c r="H34" t="e">
        <f>IF(ISBLANK(Option_Info!#REF!),"x",Option_Info!#REF!)</f>
        <v>#REF!</v>
      </c>
      <c r="I34" t="e">
        <f>IF(ISBLANK(Option_Info!#REF!),"x",Option_Info!#REF!)</f>
        <v>#REF!</v>
      </c>
      <c r="J34" t="e">
        <f>IF(ISBLANK(Option_Info!#REF!),"x",Option_Info!#REF!)</f>
        <v>#REF!</v>
      </c>
      <c r="K34" t="e">
        <f>IF(ISBLANK(Option_Info!#REF!),"x",Option_Info!#REF!)</f>
        <v>#REF!</v>
      </c>
      <c r="L34" t="e">
        <f>IF(ISBLANK(Option_Info!#REF!),"x",Option_Info!#REF!)</f>
        <v>#REF!</v>
      </c>
      <c r="M34" t="e">
        <f>IF(ISBLANK(Option_Info!#REF!),"x",Option_Info!#REF!)</f>
        <v>#REF!</v>
      </c>
      <c r="N34" t="e">
        <f>IF(ISBLANK(Option_Info!#REF!),"x",Option_Info!#REF!)</f>
        <v>#REF!</v>
      </c>
      <c r="O34" t="e">
        <f>IF(ISBLANK(Option_Info!#REF!),"x",Option_Info!#REF!)</f>
        <v>#REF!</v>
      </c>
      <c r="P34" t="e">
        <f>IF(ISBLANK(Option_Info!#REF!),"x",Option_Info!#REF!)</f>
        <v>#REF!</v>
      </c>
      <c r="Q34" t="e">
        <f>IF(ISBLANK(Option_Info!#REF!),"x",Option_Info!#REF!)</f>
        <v>#REF!</v>
      </c>
      <c r="R34" t="e">
        <f>IF(ISBLANK(Option_Info!#REF!),"x",Option_Info!#REF!)</f>
        <v>#REF!</v>
      </c>
      <c r="S34" t="e">
        <f>IF(ISBLANK(Option_Info!#REF!),"x",Option_Info!#REF!)</f>
        <v>#REF!</v>
      </c>
      <c r="T34" t="e">
        <f>IF(ISBLANK(Option_Info!#REF!),"x",Option_Info!#REF!)</f>
        <v>#REF!</v>
      </c>
      <c r="U34" t="e">
        <f>IF(ISBLANK(Option_Info!#REF!),"x",Option_Info!#REF!)</f>
        <v>#REF!</v>
      </c>
      <c r="V34" t="e">
        <f>IF(ISBLANK(Option_Info!#REF!),"x",Option_Info!#REF!)</f>
        <v>#REF!</v>
      </c>
      <c r="W34" t="e">
        <f>IF(ISBLANK(Option_Info!#REF!),"x",Option_Info!#REF!)</f>
        <v>#REF!</v>
      </c>
      <c r="X34" t="e">
        <f>IF(ISBLANK(Option_Info!#REF!),"x",Option_Info!#REF!)</f>
        <v>#REF!</v>
      </c>
      <c r="Y34" t="e">
        <f>IF(ISBLANK(Option_Info!#REF!),"x",Option_Info!#REF!)</f>
        <v>#REF!</v>
      </c>
      <c r="Z34" t="e">
        <f>IF(ISBLANK(Option_Info!#REF!),"x",Option_Info!#REF!)</f>
        <v>#REF!</v>
      </c>
      <c r="AA34" t="e">
        <f>IF(ISBLANK(Option_Info!#REF!),"x",Option_Info!#REF!)</f>
        <v>#REF!</v>
      </c>
    </row>
    <row r="35" spans="1:27">
      <c r="A35" t="e">
        <f>IF(ISBLANK(Option_Info!#REF!),"x",Option_Info!#REF!)</f>
        <v>#REF!</v>
      </c>
      <c r="B35" t="e">
        <f>IF(ISBLANK(Option_Info!#REF!),"x",Option_Info!#REF!)</f>
        <v>#REF!</v>
      </c>
      <c r="C35" t="e">
        <f>IF(ISBLANK(Option_Info!#REF!),"x",Option_Info!#REF!)</f>
        <v>#REF!</v>
      </c>
      <c r="D35" t="e">
        <f>IF(ISBLANK(Option_Info!#REF!),"x",Option_Info!#REF!)</f>
        <v>#REF!</v>
      </c>
      <c r="E35" t="e">
        <f>IF(ISBLANK(Option_Info!#REF!),"x",Option_Info!#REF!)</f>
        <v>#REF!</v>
      </c>
      <c r="F35" t="e">
        <f>IF(ISBLANK(Option_Info!#REF!),"x",Option_Info!#REF!)</f>
        <v>#REF!</v>
      </c>
      <c r="G35" t="e">
        <f>IF(ISBLANK(Option_Info!#REF!),"x",Option_Info!#REF!)</f>
        <v>#REF!</v>
      </c>
      <c r="H35" t="e">
        <f>IF(ISBLANK(Option_Info!#REF!),"x",Option_Info!#REF!)</f>
        <v>#REF!</v>
      </c>
      <c r="I35" t="e">
        <f>IF(ISBLANK(Option_Info!#REF!),"x",Option_Info!#REF!)</f>
        <v>#REF!</v>
      </c>
      <c r="J35" t="e">
        <f>IF(ISBLANK(Option_Info!#REF!),"x",Option_Info!#REF!)</f>
        <v>#REF!</v>
      </c>
      <c r="K35" t="e">
        <f>IF(ISBLANK(Option_Info!#REF!),"x",Option_Info!#REF!)</f>
        <v>#REF!</v>
      </c>
      <c r="L35" t="e">
        <f>IF(ISBLANK(Option_Info!#REF!),"x",Option_Info!#REF!)</f>
        <v>#REF!</v>
      </c>
      <c r="M35" t="e">
        <f>IF(ISBLANK(Option_Info!#REF!),"x",Option_Info!#REF!)</f>
        <v>#REF!</v>
      </c>
      <c r="N35" t="e">
        <f>IF(ISBLANK(Option_Info!#REF!),"x",Option_Info!#REF!)</f>
        <v>#REF!</v>
      </c>
      <c r="O35" t="e">
        <f>IF(ISBLANK(Option_Info!#REF!),"x",Option_Info!#REF!)</f>
        <v>#REF!</v>
      </c>
      <c r="P35" t="e">
        <f>IF(ISBLANK(Option_Info!#REF!),"x",Option_Info!#REF!)</f>
        <v>#REF!</v>
      </c>
      <c r="Q35" t="e">
        <f>IF(ISBLANK(Option_Info!#REF!),"x",Option_Info!#REF!)</f>
        <v>#REF!</v>
      </c>
      <c r="R35" t="e">
        <f>IF(ISBLANK(Option_Info!#REF!),"x",Option_Info!#REF!)</f>
        <v>#REF!</v>
      </c>
      <c r="S35" t="e">
        <f>IF(ISBLANK(Option_Info!#REF!),"x",Option_Info!#REF!)</f>
        <v>#REF!</v>
      </c>
      <c r="T35" t="e">
        <f>IF(ISBLANK(Option_Info!#REF!),"x",Option_Info!#REF!)</f>
        <v>#REF!</v>
      </c>
      <c r="U35" t="e">
        <f>IF(ISBLANK(Option_Info!#REF!),"x",Option_Info!#REF!)</f>
        <v>#REF!</v>
      </c>
      <c r="V35" t="e">
        <f>IF(ISBLANK(Option_Info!#REF!),"x",Option_Info!#REF!)</f>
        <v>#REF!</v>
      </c>
      <c r="W35" t="e">
        <f>IF(ISBLANK(Option_Info!#REF!),"x",Option_Info!#REF!)</f>
        <v>#REF!</v>
      </c>
      <c r="X35" t="e">
        <f>IF(ISBLANK(Option_Info!#REF!),"x",Option_Info!#REF!)</f>
        <v>#REF!</v>
      </c>
      <c r="Y35" t="e">
        <f>IF(ISBLANK(Option_Info!#REF!),"x",Option_Info!#REF!)</f>
        <v>#REF!</v>
      </c>
      <c r="Z35" t="e">
        <f>IF(ISBLANK(Option_Info!#REF!),"x",Option_Info!#REF!)</f>
        <v>#REF!</v>
      </c>
      <c r="AA35" t="e">
        <f>IF(ISBLANK(Option_Info!#REF!),"x",Option_Info!#REF!)</f>
        <v>#REF!</v>
      </c>
    </row>
    <row r="36" spans="1:27">
      <c r="A36" t="e">
        <f>IF(ISBLANK(Option_Info!#REF!),"x",Option_Info!#REF!)</f>
        <v>#REF!</v>
      </c>
      <c r="B36" t="e">
        <f>IF(ISBLANK(Option_Info!#REF!),"x",Option_Info!#REF!)</f>
        <v>#REF!</v>
      </c>
      <c r="C36" t="e">
        <f>IF(ISBLANK(Option_Info!#REF!),"x",Option_Info!#REF!)</f>
        <v>#REF!</v>
      </c>
      <c r="D36" t="e">
        <f>IF(ISBLANK(Option_Info!#REF!),"x",Option_Info!#REF!)</f>
        <v>#REF!</v>
      </c>
      <c r="E36" t="e">
        <f>IF(ISBLANK(Option_Info!#REF!),"x",Option_Info!#REF!)</f>
        <v>#REF!</v>
      </c>
      <c r="F36" t="e">
        <f>IF(ISBLANK(Option_Info!#REF!),"x",Option_Info!#REF!)</f>
        <v>#REF!</v>
      </c>
      <c r="G36" t="e">
        <f>IF(ISBLANK(Option_Info!#REF!),"x",Option_Info!#REF!)</f>
        <v>#REF!</v>
      </c>
      <c r="H36" t="e">
        <f>IF(ISBLANK(Option_Info!#REF!),"x",Option_Info!#REF!)</f>
        <v>#REF!</v>
      </c>
      <c r="I36" t="e">
        <f>IF(ISBLANK(Option_Info!#REF!),"x",Option_Info!#REF!)</f>
        <v>#REF!</v>
      </c>
      <c r="J36" t="e">
        <f>IF(ISBLANK(Option_Info!#REF!),"x",Option_Info!#REF!)</f>
        <v>#REF!</v>
      </c>
      <c r="K36" t="e">
        <f>IF(ISBLANK(Option_Info!#REF!),"x",Option_Info!#REF!)</f>
        <v>#REF!</v>
      </c>
      <c r="L36" t="e">
        <f>IF(ISBLANK(Option_Info!#REF!),"x",Option_Info!#REF!)</f>
        <v>#REF!</v>
      </c>
      <c r="M36" t="e">
        <f>IF(ISBLANK(Option_Info!#REF!),"x",Option_Info!#REF!)</f>
        <v>#REF!</v>
      </c>
      <c r="N36" t="e">
        <f>IF(ISBLANK(Option_Info!#REF!),"x",Option_Info!#REF!)</f>
        <v>#REF!</v>
      </c>
      <c r="O36" t="e">
        <f>IF(ISBLANK(Option_Info!#REF!),"x",Option_Info!#REF!)</f>
        <v>#REF!</v>
      </c>
      <c r="P36" t="e">
        <f>IF(ISBLANK(Option_Info!#REF!),"x",Option_Info!#REF!)</f>
        <v>#REF!</v>
      </c>
      <c r="Q36" t="e">
        <f>IF(ISBLANK(Option_Info!#REF!),"x",Option_Info!#REF!)</f>
        <v>#REF!</v>
      </c>
      <c r="R36" t="e">
        <f>IF(ISBLANK(Option_Info!#REF!),"x",Option_Info!#REF!)</f>
        <v>#REF!</v>
      </c>
      <c r="S36" t="e">
        <f>IF(ISBLANK(Option_Info!#REF!),"x",Option_Info!#REF!)</f>
        <v>#REF!</v>
      </c>
      <c r="T36" t="e">
        <f>IF(ISBLANK(Option_Info!#REF!),"x",Option_Info!#REF!)</f>
        <v>#REF!</v>
      </c>
      <c r="U36" t="e">
        <f>IF(ISBLANK(Option_Info!#REF!),"x",Option_Info!#REF!)</f>
        <v>#REF!</v>
      </c>
      <c r="V36" t="e">
        <f>IF(ISBLANK(Option_Info!#REF!),"x",Option_Info!#REF!)</f>
        <v>#REF!</v>
      </c>
      <c r="W36" t="e">
        <f>IF(ISBLANK(Option_Info!#REF!),"x",Option_Info!#REF!)</f>
        <v>#REF!</v>
      </c>
      <c r="X36" t="e">
        <f>IF(ISBLANK(Option_Info!#REF!),"x",Option_Info!#REF!)</f>
        <v>#REF!</v>
      </c>
      <c r="Y36" t="e">
        <f>IF(ISBLANK(Option_Info!#REF!),"x",Option_Info!#REF!)</f>
        <v>#REF!</v>
      </c>
      <c r="Z36" t="e">
        <f>IF(ISBLANK(Option_Info!#REF!),"x",Option_Info!#REF!)</f>
        <v>#REF!</v>
      </c>
      <c r="AA36" t="e">
        <f>IF(ISBLANK(Option_Info!#REF!),"x",Option_Info!#REF!)</f>
        <v>#REF!</v>
      </c>
    </row>
    <row r="37" spans="1:27">
      <c r="A37" t="e">
        <f>IF(ISBLANK(Option_Info!#REF!),"x",Option_Info!#REF!)</f>
        <v>#REF!</v>
      </c>
      <c r="B37" t="e">
        <f>IF(ISBLANK(Option_Info!#REF!),"x",Option_Info!#REF!)</f>
        <v>#REF!</v>
      </c>
      <c r="C37" t="e">
        <f>IF(ISBLANK(Option_Info!#REF!),"x",Option_Info!#REF!)</f>
        <v>#REF!</v>
      </c>
      <c r="D37" t="e">
        <f>IF(ISBLANK(Option_Info!#REF!),"x",Option_Info!#REF!)</f>
        <v>#REF!</v>
      </c>
      <c r="E37" t="e">
        <f>IF(ISBLANK(Option_Info!#REF!),"x",Option_Info!#REF!)</f>
        <v>#REF!</v>
      </c>
      <c r="F37" t="e">
        <f>IF(ISBLANK(Option_Info!#REF!),"x",Option_Info!#REF!)</f>
        <v>#REF!</v>
      </c>
      <c r="G37" t="e">
        <f>IF(ISBLANK(Option_Info!#REF!),"x",Option_Info!#REF!)</f>
        <v>#REF!</v>
      </c>
      <c r="H37" t="e">
        <f>IF(ISBLANK(Option_Info!#REF!),"x",Option_Info!#REF!)</f>
        <v>#REF!</v>
      </c>
      <c r="I37" t="e">
        <f>IF(ISBLANK(Option_Info!#REF!),"x",Option_Info!#REF!)</f>
        <v>#REF!</v>
      </c>
      <c r="J37" t="e">
        <f>IF(ISBLANK(Option_Info!#REF!),"x",Option_Info!#REF!)</f>
        <v>#REF!</v>
      </c>
      <c r="K37" t="e">
        <f>IF(ISBLANK(Option_Info!#REF!),"x",Option_Info!#REF!)</f>
        <v>#REF!</v>
      </c>
      <c r="L37" t="e">
        <f>IF(ISBLANK(Option_Info!#REF!),"x",Option_Info!#REF!)</f>
        <v>#REF!</v>
      </c>
      <c r="M37" t="e">
        <f>IF(ISBLANK(Option_Info!#REF!),"x",Option_Info!#REF!)</f>
        <v>#REF!</v>
      </c>
      <c r="N37" t="e">
        <f>IF(ISBLANK(Option_Info!#REF!),"x",Option_Info!#REF!)</f>
        <v>#REF!</v>
      </c>
      <c r="O37" t="e">
        <f>IF(ISBLANK(Option_Info!#REF!),"x",Option_Info!#REF!)</f>
        <v>#REF!</v>
      </c>
      <c r="P37" t="e">
        <f>IF(ISBLANK(Option_Info!#REF!),"x",Option_Info!#REF!)</f>
        <v>#REF!</v>
      </c>
      <c r="Q37" t="e">
        <f>IF(ISBLANK(Option_Info!#REF!),"x",Option_Info!#REF!)</f>
        <v>#REF!</v>
      </c>
      <c r="R37" t="e">
        <f>IF(ISBLANK(Option_Info!#REF!),"x",Option_Info!#REF!)</f>
        <v>#REF!</v>
      </c>
      <c r="S37" t="e">
        <f>IF(ISBLANK(Option_Info!#REF!),"x",Option_Info!#REF!)</f>
        <v>#REF!</v>
      </c>
      <c r="T37" t="e">
        <f>IF(ISBLANK(Option_Info!#REF!),"x",Option_Info!#REF!)</f>
        <v>#REF!</v>
      </c>
      <c r="U37" t="e">
        <f>IF(ISBLANK(Option_Info!#REF!),"x",Option_Info!#REF!)</f>
        <v>#REF!</v>
      </c>
      <c r="V37" t="e">
        <f>IF(ISBLANK(Option_Info!#REF!),"x",Option_Info!#REF!)</f>
        <v>#REF!</v>
      </c>
      <c r="W37" t="e">
        <f>IF(ISBLANK(Option_Info!#REF!),"x",Option_Info!#REF!)</f>
        <v>#REF!</v>
      </c>
      <c r="X37" t="e">
        <f>IF(ISBLANK(Option_Info!#REF!),"x",Option_Info!#REF!)</f>
        <v>#REF!</v>
      </c>
      <c r="Y37" t="e">
        <f>IF(ISBLANK(Option_Info!#REF!),"x",Option_Info!#REF!)</f>
        <v>#REF!</v>
      </c>
      <c r="Z37" t="e">
        <f>IF(ISBLANK(Option_Info!#REF!),"x",Option_Info!#REF!)</f>
        <v>#REF!</v>
      </c>
      <c r="AA37" t="e">
        <f>IF(ISBLANK(Option_Info!#REF!),"x",Option_Info!#REF!)</f>
        <v>#REF!</v>
      </c>
    </row>
    <row r="38" spans="1:27">
      <c r="A38" t="e">
        <f>IF(ISBLANK(Option_Info!#REF!),"x",Option_Info!#REF!)</f>
        <v>#REF!</v>
      </c>
      <c r="B38" t="e">
        <f>IF(ISBLANK(Option_Info!#REF!),"x",Option_Info!#REF!)</f>
        <v>#REF!</v>
      </c>
      <c r="C38" t="e">
        <f>IF(ISBLANK(Option_Info!#REF!),"x",Option_Info!#REF!)</f>
        <v>#REF!</v>
      </c>
      <c r="D38" t="e">
        <f>IF(ISBLANK(Option_Info!#REF!),"x",Option_Info!#REF!)</f>
        <v>#REF!</v>
      </c>
      <c r="E38" t="e">
        <f>IF(ISBLANK(Option_Info!#REF!),"x",Option_Info!#REF!)</f>
        <v>#REF!</v>
      </c>
      <c r="F38" t="e">
        <f>IF(ISBLANK(Option_Info!#REF!),"x",Option_Info!#REF!)</f>
        <v>#REF!</v>
      </c>
      <c r="G38" t="e">
        <f>IF(ISBLANK(Option_Info!#REF!),"x",Option_Info!#REF!)</f>
        <v>#REF!</v>
      </c>
      <c r="H38" t="e">
        <f>IF(ISBLANK(Option_Info!#REF!),"x",Option_Info!#REF!)</f>
        <v>#REF!</v>
      </c>
      <c r="I38" t="e">
        <f>IF(ISBLANK(Option_Info!#REF!),"x",Option_Info!#REF!)</f>
        <v>#REF!</v>
      </c>
      <c r="J38" t="e">
        <f>IF(ISBLANK(Option_Info!#REF!),"x",Option_Info!#REF!)</f>
        <v>#REF!</v>
      </c>
      <c r="K38" t="e">
        <f>IF(ISBLANK(Option_Info!#REF!),"x",Option_Info!#REF!)</f>
        <v>#REF!</v>
      </c>
      <c r="L38" t="e">
        <f>IF(ISBLANK(Option_Info!#REF!),"x",Option_Info!#REF!)</f>
        <v>#REF!</v>
      </c>
      <c r="M38" t="e">
        <f>IF(ISBLANK(Option_Info!#REF!),"x",Option_Info!#REF!)</f>
        <v>#REF!</v>
      </c>
      <c r="N38" t="e">
        <f>IF(ISBLANK(Option_Info!#REF!),"x",Option_Info!#REF!)</f>
        <v>#REF!</v>
      </c>
      <c r="O38" t="e">
        <f>IF(ISBLANK(Option_Info!#REF!),"x",Option_Info!#REF!)</f>
        <v>#REF!</v>
      </c>
      <c r="P38" t="e">
        <f>IF(ISBLANK(Option_Info!#REF!),"x",Option_Info!#REF!)</f>
        <v>#REF!</v>
      </c>
      <c r="Q38" t="e">
        <f>IF(ISBLANK(Option_Info!#REF!),"x",Option_Info!#REF!)</f>
        <v>#REF!</v>
      </c>
      <c r="R38" t="e">
        <f>IF(ISBLANK(Option_Info!#REF!),"x",Option_Info!#REF!)</f>
        <v>#REF!</v>
      </c>
      <c r="S38" t="e">
        <f>IF(ISBLANK(Option_Info!#REF!),"x",Option_Info!#REF!)</f>
        <v>#REF!</v>
      </c>
      <c r="T38" t="e">
        <f>IF(ISBLANK(Option_Info!#REF!),"x",Option_Info!#REF!)</f>
        <v>#REF!</v>
      </c>
      <c r="U38" t="e">
        <f>IF(ISBLANK(Option_Info!#REF!),"x",Option_Info!#REF!)</f>
        <v>#REF!</v>
      </c>
      <c r="V38" t="e">
        <f>IF(ISBLANK(Option_Info!#REF!),"x",Option_Info!#REF!)</f>
        <v>#REF!</v>
      </c>
      <c r="W38" t="e">
        <f>IF(ISBLANK(Option_Info!#REF!),"x",Option_Info!#REF!)</f>
        <v>#REF!</v>
      </c>
      <c r="X38" t="e">
        <f>IF(ISBLANK(Option_Info!#REF!),"x",Option_Info!#REF!)</f>
        <v>#REF!</v>
      </c>
      <c r="Y38" t="e">
        <f>IF(ISBLANK(Option_Info!#REF!),"x",Option_Info!#REF!)</f>
        <v>#REF!</v>
      </c>
      <c r="Z38" t="e">
        <f>IF(ISBLANK(Option_Info!#REF!),"x",Option_Info!#REF!)</f>
        <v>#REF!</v>
      </c>
      <c r="AA38" t="e">
        <f>IF(ISBLANK(Option_Info!#REF!),"x",Option_Info!#REF!)</f>
        <v>#REF!</v>
      </c>
    </row>
    <row r="39" spans="1:27">
      <c r="A39" t="e">
        <f>IF(ISBLANK(Option_Info!#REF!),"x",Option_Info!#REF!)</f>
        <v>#REF!</v>
      </c>
      <c r="B39" t="e">
        <f>IF(ISBLANK(Option_Info!#REF!),"x",Option_Info!#REF!)</f>
        <v>#REF!</v>
      </c>
      <c r="C39" t="e">
        <f>IF(ISBLANK(Option_Info!#REF!),"x",Option_Info!#REF!)</f>
        <v>#REF!</v>
      </c>
      <c r="D39" t="e">
        <f>IF(ISBLANK(Option_Info!#REF!),"x",Option_Info!#REF!)</f>
        <v>#REF!</v>
      </c>
      <c r="E39" t="e">
        <f>IF(ISBLANK(Option_Info!#REF!),"x",Option_Info!#REF!)</f>
        <v>#REF!</v>
      </c>
      <c r="F39" t="e">
        <f>IF(ISBLANK(Option_Info!#REF!),"x",Option_Info!#REF!)</f>
        <v>#REF!</v>
      </c>
      <c r="G39" t="e">
        <f>IF(ISBLANK(Option_Info!#REF!),"x",Option_Info!#REF!)</f>
        <v>#REF!</v>
      </c>
      <c r="H39" t="e">
        <f>IF(ISBLANK(Option_Info!#REF!),"x",Option_Info!#REF!)</f>
        <v>#REF!</v>
      </c>
      <c r="I39" t="e">
        <f>IF(ISBLANK(Option_Info!#REF!),"x",Option_Info!#REF!)</f>
        <v>#REF!</v>
      </c>
      <c r="J39" t="e">
        <f>IF(ISBLANK(Option_Info!#REF!),"x",Option_Info!#REF!)</f>
        <v>#REF!</v>
      </c>
      <c r="K39" t="e">
        <f>IF(ISBLANK(Option_Info!#REF!),"x",Option_Info!#REF!)</f>
        <v>#REF!</v>
      </c>
      <c r="L39" t="e">
        <f>IF(ISBLANK(Option_Info!#REF!),"x",Option_Info!#REF!)</f>
        <v>#REF!</v>
      </c>
      <c r="M39" t="e">
        <f>IF(ISBLANK(Option_Info!#REF!),"x",Option_Info!#REF!)</f>
        <v>#REF!</v>
      </c>
      <c r="N39" t="e">
        <f>IF(ISBLANK(Option_Info!#REF!),"x",Option_Info!#REF!)</f>
        <v>#REF!</v>
      </c>
      <c r="O39" t="e">
        <f>IF(ISBLANK(Option_Info!#REF!),"x",Option_Info!#REF!)</f>
        <v>#REF!</v>
      </c>
      <c r="P39" t="e">
        <f>IF(ISBLANK(Option_Info!#REF!),"x",Option_Info!#REF!)</f>
        <v>#REF!</v>
      </c>
      <c r="Q39" t="e">
        <f>IF(ISBLANK(Option_Info!#REF!),"x",Option_Info!#REF!)</f>
        <v>#REF!</v>
      </c>
      <c r="R39" t="e">
        <f>IF(ISBLANK(Option_Info!#REF!),"x",Option_Info!#REF!)</f>
        <v>#REF!</v>
      </c>
      <c r="S39" t="e">
        <f>IF(ISBLANK(Option_Info!#REF!),"x",Option_Info!#REF!)</f>
        <v>#REF!</v>
      </c>
      <c r="T39" t="e">
        <f>IF(ISBLANK(Option_Info!#REF!),"x",Option_Info!#REF!)</f>
        <v>#REF!</v>
      </c>
      <c r="U39" t="e">
        <f>IF(ISBLANK(Option_Info!#REF!),"x",Option_Info!#REF!)</f>
        <v>#REF!</v>
      </c>
      <c r="V39" t="e">
        <f>IF(ISBLANK(Option_Info!#REF!),"x",Option_Info!#REF!)</f>
        <v>#REF!</v>
      </c>
      <c r="W39" t="e">
        <f>IF(ISBLANK(Option_Info!#REF!),"x",Option_Info!#REF!)</f>
        <v>#REF!</v>
      </c>
      <c r="X39" t="e">
        <f>IF(ISBLANK(Option_Info!#REF!),"x",Option_Info!#REF!)</f>
        <v>#REF!</v>
      </c>
      <c r="Y39" t="e">
        <f>IF(ISBLANK(Option_Info!#REF!),"x",Option_Info!#REF!)</f>
        <v>#REF!</v>
      </c>
      <c r="Z39" t="e">
        <f>IF(ISBLANK(Option_Info!#REF!),"x",Option_Info!#REF!)</f>
        <v>#REF!</v>
      </c>
      <c r="AA39" t="e">
        <f>IF(ISBLANK(Option_Info!#REF!),"x",Option_Info!#REF!)</f>
        <v>#REF!</v>
      </c>
    </row>
    <row r="40" spans="1:27">
      <c r="A40" t="e">
        <f>IF(ISBLANK(Option_Info!#REF!),"x",Option_Info!#REF!)</f>
        <v>#REF!</v>
      </c>
      <c r="B40" t="e">
        <f>IF(ISBLANK(Option_Info!#REF!),"x",Option_Info!#REF!)</f>
        <v>#REF!</v>
      </c>
      <c r="C40" t="e">
        <f>IF(ISBLANK(Option_Info!#REF!),"x",Option_Info!#REF!)</f>
        <v>#REF!</v>
      </c>
      <c r="D40" t="e">
        <f>IF(ISBLANK(Option_Info!#REF!),"x",Option_Info!#REF!)</f>
        <v>#REF!</v>
      </c>
      <c r="E40" t="e">
        <f>IF(ISBLANK(Option_Info!#REF!),"x",Option_Info!#REF!)</f>
        <v>#REF!</v>
      </c>
      <c r="F40" t="e">
        <f>IF(ISBLANK(Option_Info!#REF!),"x",Option_Info!#REF!)</f>
        <v>#REF!</v>
      </c>
      <c r="G40" t="e">
        <f>IF(ISBLANK(Option_Info!#REF!),"x",Option_Info!#REF!)</f>
        <v>#REF!</v>
      </c>
      <c r="H40" t="e">
        <f>IF(ISBLANK(Option_Info!#REF!),"x",Option_Info!#REF!)</f>
        <v>#REF!</v>
      </c>
      <c r="I40" t="e">
        <f>IF(ISBLANK(Option_Info!#REF!),"x",Option_Info!#REF!)</f>
        <v>#REF!</v>
      </c>
      <c r="J40" t="e">
        <f>IF(ISBLANK(Option_Info!#REF!),"x",Option_Info!#REF!)</f>
        <v>#REF!</v>
      </c>
      <c r="K40" t="e">
        <f>IF(ISBLANK(Option_Info!#REF!),"x",Option_Info!#REF!)</f>
        <v>#REF!</v>
      </c>
      <c r="L40" t="e">
        <f>IF(ISBLANK(Option_Info!#REF!),"x",Option_Info!#REF!)</f>
        <v>#REF!</v>
      </c>
      <c r="M40" t="e">
        <f>IF(ISBLANK(Option_Info!#REF!),"x",Option_Info!#REF!)</f>
        <v>#REF!</v>
      </c>
      <c r="N40" t="e">
        <f>IF(ISBLANK(Option_Info!#REF!),"x",Option_Info!#REF!)</f>
        <v>#REF!</v>
      </c>
      <c r="O40" t="e">
        <f>IF(ISBLANK(Option_Info!#REF!),"x",Option_Info!#REF!)</f>
        <v>#REF!</v>
      </c>
      <c r="P40" t="e">
        <f>IF(ISBLANK(Option_Info!#REF!),"x",Option_Info!#REF!)</f>
        <v>#REF!</v>
      </c>
      <c r="Q40" t="e">
        <f>IF(ISBLANK(Option_Info!#REF!),"x",Option_Info!#REF!)</f>
        <v>#REF!</v>
      </c>
      <c r="R40" t="e">
        <f>IF(ISBLANK(Option_Info!#REF!),"x",Option_Info!#REF!)</f>
        <v>#REF!</v>
      </c>
      <c r="S40" t="e">
        <f>IF(ISBLANK(Option_Info!#REF!),"x",Option_Info!#REF!)</f>
        <v>#REF!</v>
      </c>
      <c r="T40" t="e">
        <f>IF(ISBLANK(Option_Info!#REF!),"x",Option_Info!#REF!)</f>
        <v>#REF!</v>
      </c>
      <c r="U40" t="e">
        <f>IF(ISBLANK(Option_Info!#REF!),"x",Option_Info!#REF!)</f>
        <v>#REF!</v>
      </c>
      <c r="V40" t="e">
        <f>IF(ISBLANK(Option_Info!#REF!),"x",Option_Info!#REF!)</f>
        <v>#REF!</v>
      </c>
      <c r="W40" t="e">
        <f>IF(ISBLANK(Option_Info!#REF!),"x",Option_Info!#REF!)</f>
        <v>#REF!</v>
      </c>
      <c r="X40" t="e">
        <f>IF(ISBLANK(Option_Info!#REF!),"x",Option_Info!#REF!)</f>
        <v>#REF!</v>
      </c>
      <c r="Y40" t="e">
        <f>IF(ISBLANK(Option_Info!#REF!),"x",Option_Info!#REF!)</f>
        <v>#REF!</v>
      </c>
      <c r="Z40" t="e">
        <f>IF(ISBLANK(Option_Info!#REF!),"x",Option_Info!#REF!)</f>
        <v>#REF!</v>
      </c>
      <c r="AA40" t="e">
        <f>IF(ISBLANK(Option_Info!#REF!),"x",Option_Info!#REF!)</f>
        <v>#REF!</v>
      </c>
    </row>
    <row r="41" spans="1:27">
      <c r="A41" t="e">
        <f>IF(ISBLANK(Option_Info!#REF!),"x",Option_Info!#REF!)</f>
        <v>#REF!</v>
      </c>
      <c r="B41" t="e">
        <f>IF(ISBLANK(Option_Info!#REF!),"x",Option_Info!#REF!)</f>
        <v>#REF!</v>
      </c>
      <c r="C41" t="e">
        <f>IF(ISBLANK(Option_Info!#REF!),"x",Option_Info!#REF!)</f>
        <v>#REF!</v>
      </c>
      <c r="D41" t="e">
        <f>IF(ISBLANK(Option_Info!#REF!),"x",Option_Info!#REF!)</f>
        <v>#REF!</v>
      </c>
      <c r="E41" t="e">
        <f>IF(ISBLANK(Option_Info!#REF!),"x",Option_Info!#REF!)</f>
        <v>#REF!</v>
      </c>
      <c r="F41" t="e">
        <f>IF(ISBLANK(Option_Info!#REF!),"x",Option_Info!#REF!)</f>
        <v>#REF!</v>
      </c>
      <c r="G41" t="e">
        <f>IF(ISBLANK(Option_Info!#REF!),"x",Option_Info!#REF!)</f>
        <v>#REF!</v>
      </c>
      <c r="H41" t="e">
        <f>IF(ISBLANK(Option_Info!#REF!),"x",Option_Info!#REF!)</f>
        <v>#REF!</v>
      </c>
      <c r="I41" t="e">
        <f>IF(ISBLANK(Option_Info!#REF!),"x",Option_Info!#REF!)</f>
        <v>#REF!</v>
      </c>
      <c r="J41" t="e">
        <f>IF(ISBLANK(Option_Info!#REF!),"x",Option_Info!#REF!)</f>
        <v>#REF!</v>
      </c>
      <c r="K41" t="e">
        <f>IF(ISBLANK(Option_Info!#REF!),"x",Option_Info!#REF!)</f>
        <v>#REF!</v>
      </c>
      <c r="L41" t="e">
        <f>IF(ISBLANK(Option_Info!#REF!),"x",Option_Info!#REF!)</f>
        <v>#REF!</v>
      </c>
      <c r="M41" t="e">
        <f>IF(ISBLANK(Option_Info!#REF!),"x",Option_Info!#REF!)</f>
        <v>#REF!</v>
      </c>
      <c r="N41" t="e">
        <f>IF(ISBLANK(Option_Info!#REF!),"x",Option_Info!#REF!)</f>
        <v>#REF!</v>
      </c>
      <c r="O41" t="e">
        <f>IF(ISBLANK(Option_Info!#REF!),"x",Option_Info!#REF!)</f>
        <v>#REF!</v>
      </c>
      <c r="P41" t="e">
        <f>IF(ISBLANK(Option_Info!#REF!),"x",Option_Info!#REF!)</f>
        <v>#REF!</v>
      </c>
      <c r="Q41" t="e">
        <f>IF(ISBLANK(Option_Info!#REF!),"x",Option_Info!#REF!)</f>
        <v>#REF!</v>
      </c>
      <c r="R41" t="e">
        <f>IF(ISBLANK(Option_Info!#REF!),"x",Option_Info!#REF!)</f>
        <v>#REF!</v>
      </c>
      <c r="S41" t="e">
        <f>IF(ISBLANK(Option_Info!#REF!),"x",Option_Info!#REF!)</f>
        <v>#REF!</v>
      </c>
      <c r="T41" t="e">
        <f>IF(ISBLANK(Option_Info!#REF!),"x",Option_Info!#REF!)</f>
        <v>#REF!</v>
      </c>
      <c r="U41" t="e">
        <f>IF(ISBLANK(Option_Info!#REF!),"x",Option_Info!#REF!)</f>
        <v>#REF!</v>
      </c>
      <c r="V41" t="e">
        <f>IF(ISBLANK(Option_Info!#REF!),"x",Option_Info!#REF!)</f>
        <v>#REF!</v>
      </c>
      <c r="W41" t="e">
        <f>IF(ISBLANK(Option_Info!#REF!),"x",Option_Info!#REF!)</f>
        <v>#REF!</v>
      </c>
      <c r="X41" t="e">
        <f>IF(ISBLANK(Option_Info!#REF!),"x",Option_Info!#REF!)</f>
        <v>#REF!</v>
      </c>
      <c r="Y41" t="e">
        <f>IF(ISBLANK(Option_Info!#REF!),"x",Option_Info!#REF!)</f>
        <v>#REF!</v>
      </c>
      <c r="Z41" t="e">
        <f>IF(ISBLANK(Option_Info!#REF!),"x",Option_Info!#REF!)</f>
        <v>#REF!</v>
      </c>
      <c r="AA41" t="e">
        <f>IF(ISBLANK(Option_Info!#REF!),"x",Option_Info!#REF!)</f>
        <v>#REF!</v>
      </c>
    </row>
    <row r="42" spans="1:27">
      <c r="A42" t="e">
        <f>IF(ISBLANK(Option_Info!#REF!),"x",Option_Info!#REF!)</f>
        <v>#REF!</v>
      </c>
      <c r="B42" t="e">
        <f>IF(ISBLANK(Option_Info!#REF!),"x",Option_Info!#REF!)</f>
        <v>#REF!</v>
      </c>
      <c r="C42" t="e">
        <f>IF(ISBLANK(Option_Info!#REF!),"x",Option_Info!#REF!)</f>
        <v>#REF!</v>
      </c>
      <c r="D42" t="e">
        <f>IF(ISBLANK(Option_Info!#REF!),"x",Option_Info!#REF!)</f>
        <v>#REF!</v>
      </c>
      <c r="E42" t="e">
        <f>IF(ISBLANK(Option_Info!#REF!),"x",Option_Info!#REF!)</f>
        <v>#REF!</v>
      </c>
      <c r="F42" t="e">
        <f>IF(ISBLANK(Option_Info!#REF!),"x",Option_Info!#REF!)</f>
        <v>#REF!</v>
      </c>
      <c r="G42" t="e">
        <f>IF(ISBLANK(Option_Info!#REF!),"x",Option_Info!#REF!)</f>
        <v>#REF!</v>
      </c>
      <c r="H42" t="e">
        <f>IF(ISBLANK(Option_Info!#REF!),"x",Option_Info!#REF!)</f>
        <v>#REF!</v>
      </c>
      <c r="I42" t="e">
        <f>IF(ISBLANK(Option_Info!#REF!),"x",Option_Info!#REF!)</f>
        <v>#REF!</v>
      </c>
      <c r="J42" t="e">
        <f>IF(ISBLANK(Option_Info!#REF!),"x",Option_Info!#REF!)</f>
        <v>#REF!</v>
      </c>
      <c r="K42" t="e">
        <f>IF(ISBLANK(Option_Info!#REF!),"x",Option_Info!#REF!)</f>
        <v>#REF!</v>
      </c>
      <c r="L42" t="e">
        <f>IF(ISBLANK(Option_Info!#REF!),"x",Option_Info!#REF!)</f>
        <v>#REF!</v>
      </c>
      <c r="M42" t="e">
        <f>IF(ISBLANK(Option_Info!#REF!),"x",Option_Info!#REF!)</f>
        <v>#REF!</v>
      </c>
      <c r="N42" t="e">
        <f>IF(ISBLANK(Option_Info!#REF!),"x",Option_Info!#REF!)</f>
        <v>#REF!</v>
      </c>
      <c r="O42" t="e">
        <f>IF(ISBLANK(Option_Info!#REF!),"x",Option_Info!#REF!)</f>
        <v>#REF!</v>
      </c>
      <c r="P42" t="e">
        <f>IF(ISBLANK(Option_Info!#REF!),"x",Option_Info!#REF!)</f>
        <v>#REF!</v>
      </c>
      <c r="Q42" t="e">
        <f>IF(ISBLANK(Option_Info!#REF!),"x",Option_Info!#REF!)</f>
        <v>#REF!</v>
      </c>
      <c r="R42" t="e">
        <f>IF(ISBLANK(Option_Info!#REF!),"x",Option_Info!#REF!)</f>
        <v>#REF!</v>
      </c>
      <c r="S42" t="e">
        <f>IF(ISBLANK(Option_Info!#REF!),"x",Option_Info!#REF!)</f>
        <v>#REF!</v>
      </c>
      <c r="T42" t="e">
        <f>IF(ISBLANK(Option_Info!#REF!),"x",Option_Info!#REF!)</f>
        <v>#REF!</v>
      </c>
      <c r="U42" t="e">
        <f>IF(ISBLANK(Option_Info!#REF!),"x",Option_Info!#REF!)</f>
        <v>#REF!</v>
      </c>
      <c r="V42" t="e">
        <f>IF(ISBLANK(Option_Info!#REF!),"x",Option_Info!#REF!)</f>
        <v>#REF!</v>
      </c>
      <c r="W42" t="e">
        <f>IF(ISBLANK(Option_Info!#REF!),"x",Option_Info!#REF!)</f>
        <v>#REF!</v>
      </c>
      <c r="X42" t="e">
        <f>IF(ISBLANK(Option_Info!#REF!),"x",Option_Info!#REF!)</f>
        <v>#REF!</v>
      </c>
      <c r="Y42" t="e">
        <f>IF(ISBLANK(Option_Info!#REF!),"x",Option_Info!#REF!)</f>
        <v>#REF!</v>
      </c>
      <c r="Z42" t="e">
        <f>IF(ISBLANK(Option_Info!#REF!),"x",Option_Info!#REF!)</f>
        <v>#REF!</v>
      </c>
      <c r="AA42" t="e">
        <f>IF(ISBLANK(Option_Info!#REF!),"x",Option_Info!#REF!)</f>
        <v>#REF!</v>
      </c>
    </row>
    <row r="43" spans="1:27">
      <c r="A43" t="e">
        <f>IF(ISBLANK(Option_Info!#REF!),"x",Option_Info!#REF!)</f>
        <v>#REF!</v>
      </c>
      <c r="B43" t="e">
        <f>IF(ISBLANK(Option_Info!#REF!),"x",Option_Info!#REF!)</f>
        <v>#REF!</v>
      </c>
      <c r="C43" t="e">
        <f>IF(ISBLANK(Option_Info!#REF!),"x",Option_Info!#REF!)</f>
        <v>#REF!</v>
      </c>
      <c r="D43" t="e">
        <f>IF(ISBLANK(Option_Info!#REF!),"x",Option_Info!#REF!)</f>
        <v>#REF!</v>
      </c>
      <c r="E43" t="e">
        <f>IF(ISBLANK(Option_Info!#REF!),"x",Option_Info!#REF!)</f>
        <v>#REF!</v>
      </c>
      <c r="F43" t="e">
        <f>IF(ISBLANK(Option_Info!#REF!),"x",Option_Info!#REF!)</f>
        <v>#REF!</v>
      </c>
      <c r="G43" t="e">
        <f>IF(ISBLANK(Option_Info!#REF!),"x",Option_Info!#REF!)</f>
        <v>#REF!</v>
      </c>
      <c r="H43" t="e">
        <f>IF(ISBLANK(Option_Info!#REF!),"x",Option_Info!#REF!)</f>
        <v>#REF!</v>
      </c>
      <c r="I43" t="e">
        <f>IF(ISBLANK(Option_Info!#REF!),"x",Option_Info!#REF!)</f>
        <v>#REF!</v>
      </c>
      <c r="J43" t="e">
        <f>IF(ISBLANK(Option_Info!#REF!),"x",Option_Info!#REF!)</f>
        <v>#REF!</v>
      </c>
      <c r="K43" t="e">
        <f>IF(ISBLANK(Option_Info!#REF!),"x",Option_Info!#REF!)</f>
        <v>#REF!</v>
      </c>
      <c r="L43" t="e">
        <f>IF(ISBLANK(Option_Info!#REF!),"x",Option_Info!#REF!)</f>
        <v>#REF!</v>
      </c>
      <c r="M43" t="e">
        <f>IF(ISBLANK(Option_Info!#REF!),"x",Option_Info!#REF!)</f>
        <v>#REF!</v>
      </c>
      <c r="N43" t="e">
        <f>IF(ISBLANK(Option_Info!#REF!),"x",Option_Info!#REF!)</f>
        <v>#REF!</v>
      </c>
      <c r="O43" t="e">
        <f>IF(ISBLANK(Option_Info!#REF!),"x",Option_Info!#REF!)</f>
        <v>#REF!</v>
      </c>
      <c r="P43" t="e">
        <f>IF(ISBLANK(Option_Info!#REF!),"x",Option_Info!#REF!)</f>
        <v>#REF!</v>
      </c>
      <c r="Q43" t="e">
        <f>IF(ISBLANK(Option_Info!#REF!),"x",Option_Info!#REF!)</f>
        <v>#REF!</v>
      </c>
      <c r="R43" t="e">
        <f>IF(ISBLANK(Option_Info!#REF!),"x",Option_Info!#REF!)</f>
        <v>#REF!</v>
      </c>
      <c r="S43" t="e">
        <f>IF(ISBLANK(Option_Info!#REF!),"x",Option_Info!#REF!)</f>
        <v>#REF!</v>
      </c>
      <c r="T43" t="e">
        <f>IF(ISBLANK(Option_Info!#REF!),"x",Option_Info!#REF!)</f>
        <v>#REF!</v>
      </c>
      <c r="U43" t="e">
        <f>IF(ISBLANK(Option_Info!#REF!),"x",Option_Info!#REF!)</f>
        <v>#REF!</v>
      </c>
      <c r="V43" t="e">
        <f>IF(ISBLANK(Option_Info!#REF!),"x",Option_Info!#REF!)</f>
        <v>#REF!</v>
      </c>
      <c r="W43" t="e">
        <f>IF(ISBLANK(Option_Info!#REF!),"x",Option_Info!#REF!)</f>
        <v>#REF!</v>
      </c>
      <c r="X43" t="e">
        <f>IF(ISBLANK(Option_Info!#REF!),"x",Option_Info!#REF!)</f>
        <v>#REF!</v>
      </c>
      <c r="Y43" t="e">
        <f>IF(ISBLANK(Option_Info!#REF!),"x",Option_Info!#REF!)</f>
        <v>#REF!</v>
      </c>
      <c r="Z43" t="e">
        <f>IF(ISBLANK(Option_Info!#REF!),"x",Option_Info!#REF!)</f>
        <v>#REF!</v>
      </c>
      <c r="AA43" t="e">
        <f>IF(ISBLANK(Option_Info!#REF!),"x",Option_Info!#REF!)</f>
        <v>#REF!</v>
      </c>
    </row>
    <row r="44" spans="1:27">
      <c r="A44" t="e">
        <f>IF(ISBLANK(Option_Info!#REF!),"x",Option_Info!#REF!)</f>
        <v>#REF!</v>
      </c>
      <c r="B44" t="e">
        <f>IF(ISBLANK(Option_Info!#REF!),"x",Option_Info!#REF!)</f>
        <v>#REF!</v>
      </c>
      <c r="C44" t="e">
        <f>IF(ISBLANK(Option_Info!#REF!),"x",Option_Info!#REF!)</f>
        <v>#REF!</v>
      </c>
      <c r="D44" t="e">
        <f>IF(ISBLANK(Option_Info!#REF!),"x",Option_Info!#REF!)</f>
        <v>#REF!</v>
      </c>
      <c r="E44" t="e">
        <f>IF(ISBLANK(Option_Info!#REF!),"x",Option_Info!#REF!)</f>
        <v>#REF!</v>
      </c>
      <c r="F44" t="e">
        <f>IF(ISBLANK(Option_Info!#REF!),"x",Option_Info!#REF!)</f>
        <v>#REF!</v>
      </c>
      <c r="G44" t="e">
        <f>IF(ISBLANK(Option_Info!#REF!),"x",Option_Info!#REF!)</f>
        <v>#REF!</v>
      </c>
      <c r="H44" t="e">
        <f>IF(ISBLANK(Option_Info!#REF!),"x",Option_Info!#REF!)</f>
        <v>#REF!</v>
      </c>
      <c r="I44" t="e">
        <f>IF(ISBLANK(Option_Info!#REF!),"x",Option_Info!#REF!)</f>
        <v>#REF!</v>
      </c>
      <c r="J44" t="e">
        <f>IF(ISBLANK(Option_Info!#REF!),"x",Option_Info!#REF!)</f>
        <v>#REF!</v>
      </c>
      <c r="K44" t="e">
        <f>IF(ISBLANK(Option_Info!#REF!),"x",Option_Info!#REF!)</f>
        <v>#REF!</v>
      </c>
      <c r="L44" t="e">
        <f>IF(ISBLANK(Option_Info!#REF!),"x",Option_Info!#REF!)</f>
        <v>#REF!</v>
      </c>
      <c r="M44" t="e">
        <f>IF(ISBLANK(Option_Info!#REF!),"x",Option_Info!#REF!)</f>
        <v>#REF!</v>
      </c>
      <c r="N44" t="e">
        <f>IF(ISBLANK(Option_Info!#REF!),"x",Option_Info!#REF!)</f>
        <v>#REF!</v>
      </c>
      <c r="O44" t="e">
        <f>IF(ISBLANK(Option_Info!#REF!),"x",Option_Info!#REF!)</f>
        <v>#REF!</v>
      </c>
      <c r="P44" t="e">
        <f>IF(ISBLANK(Option_Info!#REF!),"x",Option_Info!#REF!)</f>
        <v>#REF!</v>
      </c>
      <c r="Q44" t="e">
        <f>IF(ISBLANK(Option_Info!#REF!),"x",Option_Info!#REF!)</f>
        <v>#REF!</v>
      </c>
      <c r="R44" t="e">
        <f>IF(ISBLANK(Option_Info!#REF!),"x",Option_Info!#REF!)</f>
        <v>#REF!</v>
      </c>
      <c r="S44" t="e">
        <f>IF(ISBLANK(Option_Info!#REF!),"x",Option_Info!#REF!)</f>
        <v>#REF!</v>
      </c>
      <c r="T44" t="e">
        <f>IF(ISBLANK(Option_Info!#REF!),"x",Option_Info!#REF!)</f>
        <v>#REF!</v>
      </c>
      <c r="U44" t="e">
        <f>IF(ISBLANK(Option_Info!#REF!),"x",Option_Info!#REF!)</f>
        <v>#REF!</v>
      </c>
      <c r="V44" t="e">
        <f>IF(ISBLANK(Option_Info!#REF!),"x",Option_Info!#REF!)</f>
        <v>#REF!</v>
      </c>
      <c r="W44" t="e">
        <f>IF(ISBLANK(Option_Info!#REF!),"x",Option_Info!#REF!)</f>
        <v>#REF!</v>
      </c>
      <c r="X44" t="e">
        <f>IF(ISBLANK(Option_Info!#REF!),"x",Option_Info!#REF!)</f>
        <v>#REF!</v>
      </c>
      <c r="Y44" t="e">
        <f>IF(ISBLANK(Option_Info!#REF!),"x",Option_Info!#REF!)</f>
        <v>#REF!</v>
      </c>
      <c r="Z44" t="e">
        <f>IF(ISBLANK(Option_Info!#REF!),"x",Option_Info!#REF!)</f>
        <v>#REF!</v>
      </c>
      <c r="AA44" t="e">
        <f>IF(ISBLANK(Option_Info!#REF!),"x",Option_Info!#REF!)</f>
        <v>#REF!</v>
      </c>
    </row>
    <row r="45" spans="1:27">
      <c r="A45" t="e">
        <f>IF(ISBLANK(Option_Info!#REF!),"x",Option_Info!#REF!)</f>
        <v>#REF!</v>
      </c>
      <c r="B45" t="e">
        <f>IF(ISBLANK(Option_Info!#REF!),"x",Option_Info!#REF!)</f>
        <v>#REF!</v>
      </c>
      <c r="C45" t="e">
        <f>IF(ISBLANK(Option_Info!#REF!),"x",Option_Info!#REF!)</f>
        <v>#REF!</v>
      </c>
      <c r="D45" t="e">
        <f>IF(ISBLANK(Option_Info!#REF!),"x",Option_Info!#REF!)</f>
        <v>#REF!</v>
      </c>
      <c r="E45" t="e">
        <f>IF(ISBLANK(Option_Info!#REF!),"x",Option_Info!#REF!)</f>
        <v>#REF!</v>
      </c>
      <c r="F45" t="e">
        <f>IF(ISBLANK(Option_Info!#REF!),"x",Option_Info!#REF!)</f>
        <v>#REF!</v>
      </c>
      <c r="G45" t="e">
        <f>IF(ISBLANK(Option_Info!#REF!),"x",Option_Info!#REF!)</f>
        <v>#REF!</v>
      </c>
      <c r="H45" t="e">
        <f>IF(ISBLANK(Option_Info!#REF!),"x",Option_Info!#REF!)</f>
        <v>#REF!</v>
      </c>
      <c r="I45" t="e">
        <f>IF(ISBLANK(Option_Info!#REF!),"x",Option_Info!#REF!)</f>
        <v>#REF!</v>
      </c>
      <c r="J45" t="e">
        <f>IF(ISBLANK(Option_Info!#REF!),"x",Option_Info!#REF!)</f>
        <v>#REF!</v>
      </c>
      <c r="K45" t="e">
        <f>IF(ISBLANK(Option_Info!#REF!),"x",Option_Info!#REF!)</f>
        <v>#REF!</v>
      </c>
      <c r="L45" t="e">
        <f>IF(ISBLANK(Option_Info!#REF!),"x",Option_Info!#REF!)</f>
        <v>#REF!</v>
      </c>
      <c r="M45" t="e">
        <f>IF(ISBLANK(Option_Info!#REF!),"x",Option_Info!#REF!)</f>
        <v>#REF!</v>
      </c>
      <c r="N45" t="e">
        <f>IF(ISBLANK(Option_Info!#REF!),"x",Option_Info!#REF!)</f>
        <v>#REF!</v>
      </c>
      <c r="O45" t="e">
        <f>IF(ISBLANK(Option_Info!#REF!),"x",Option_Info!#REF!)</f>
        <v>#REF!</v>
      </c>
      <c r="P45" t="e">
        <f>IF(ISBLANK(Option_Info!#REF!),"x",Option_Info!#REF!)</f>
        <v>#REF!</v>
      </c>
      <c r="Q45" t="e">
        <f>IF(ISBLANK(Option_Info!#REF!),"x",Option_Info!#REF!)</f>
        <v>#REF!</v>
      </c>
      <c r="R45" t="e">
        <f>IF(ISBLANK(Option_Info!#REF!),"x",Option_Info!#REF!)</f>
        <v>#REF!</v>
      </c>
      <c r="S45" t="e">
        <f>IF(ISBLANK(Option_Info!#REF!),"x",Option_Info!#REF!)</f>
        <v>#REF!</v>
      </c>
      <c r="T45" t="e">
        <f>IF(ISBLANK(Option_Info!#REF!),"x",Option_Info!#REF!)</f>
        <v>#REF!</v>
      </c>
      <c r="U45" t="e">
        <f>IF(ISBLANK(Option_Info!#REF!),"x",Option_Info!#REF!)</f>
        <v>#REF!</v>
      </c>
      <c r="V45" t="e">
        <f>IF(ISBLANK(Option_Info!#REF!),"x",Option_Info!#REF!)</f>
        <v>#REF!</v>
      </c>
      <c r="W45" t="e">
        <f>IF(ISBLANK(Option_Info!#REF!),"x",Option_Info!#REF!)</f>
        <v>#REF!</v>
      </c>
      <c r="X45" t="e">
        <f>IF(ISBLANK(Option_Info!#REF!),"x",Option_Info!#REF!)</f>
        <v>#REF!</v>
      </c>
      <c r="Y45" t="e">
        <f>IF(ISBLANK(Option_Info!#REF!),"x",Option_Info!#REF!)</f>
        <v>#REF!</v>
      </c>
      <c r="Z45" t="e">
        <f>IF(ISBLANK(Option_Info!#REF!),"x",Option_Info!#REF!)</f>
        <v>#REF!</v>
      </c>
      <c r="AA45" t="e">
        <f>IF(ISBLANK(Option_Info!#REF!),"x",Option_Info!#REF!)</f>
        <v>#REF!</v>
      </c>
    </row>
    <row r="46" spans="1:27">
      <c r="A46" t="e">
        <f>IF(ISBLANK(Option_Info!#REF!),"x",Option_Info!#REF!)</f>
        <v>#REF!</v>
      </c>
      <c r="B46" t="e">
        <f>IF(ISBLANK(Option_Info!#REF!),"x",Option_Info!#REF!)</f>
        <v>#REF!</v>
      </c>
      <c r="C46" t="e">
        <f>IF(ISBLANK(Option_Info!#REF!),"x",Option_Info!#REF!)</f>
        <v>#REF!</v>
      </c>
      <c r="D46" t="e">
        <f>IF(ISBLANK(Option_Info!#REF!),"x",Option_Info!#REF!)</f>
        <v>#REF!</v>
      </c>
      <c r="E46" t="e">
        <f>IF(ISBLANK(Option_Info!#REF!),"x",Option_Info!#REF!)</f>
        <v>#REF!</v>
      </c>
      <c r="F46" t="e">
        <f>IF(ISBLANK(Option_Info!#REF!),"x",Option_Info!#REF!)</f>
        <v>#REF!</v>
      </c>
      <c r="G46" t="e">
        <f>IF(ISBLANK(Option_Info!#REF!),"x",Option_Info!#REF!)</f>
        <v>#REF!</v>
      </c>
      <c r="H46" t="e">
        <f>IF(ISBLANK(Option_Info!#REF!),"x",Option_Info!#REF!)</f>
        <v>#REF!</v>
      </c>
      <c r="I46" t="e">
        <f>IF(ISBLANK(Option_Info!#REF!),"x",Option_Info!#REF!)</f>
        <v>#REF!</v>
      </c>
      <c r="J46" t="e">
        <f>IF(ISBLANK(Option_Info!#REF!),"x",Option_Info!#REF!)</f>
        <v>#REF!</v>
      </c>
      <c r="K46" t="e">
        <f>IF(ISBLANK(Option_Info!#REF!),"x",Option_Info!#REF!)</f>
        <v>#REF!</v>
      </c>
      <c r="L46" t="e">
        <f>IF(ISBLANK(Option_Info!#REF!),"x",Option_Info!#REF!)</f>
        <v>#REF!</v>
      </c>
      <c r="M46" t="e">
        <f>IF(ISBLANK(Option_Info!#REF!),"x",Option_Info!#REF!)</f>
        <v>#REF!</v>
      </c>
      <c r="N46" t="e">
        <f>IF(ISBLANK(Option_Info!#REF!),"x",Option_Info!#REF!)</f>
        <v>#REF!</v>
      </c>
      <c r="O46" t="e">
        <f>IF(ISBLANK(Option_Info!#REF!),"x",Option_Info!#REF!)</f>
        <v>#REF!</v>
      </c>
      <c r="P46" t="e">
        <f>IF(ISBLANK(Option_Info!#REF!),"x",Option_Info!#REF!)</f>
        <v>#REF!</v>
      </c>
      <c r="Q46" t="e">
        <f>IF(ISBLANK(Option_Info!#REF!),"x",Option_Info!#REF!)</f>
        <v>#REF!</v>
      </c>
      <c r="R46" t="e">
        <f>IF(ISBLANK(Option_Info!#REF!),"x",Option_Info!#REF!)</f>
        <v>#REF!</v>
      </c>
      <c r="S46" t="e">
        <f>IF(ISBLANK(Option_Info!#REF!),"x",Option_Info!#REF!)</f>
        <v>#REF!</v>
      </c>
      <c r="T46" t="e">
        <f>IF(ISBLANK(Option_Info!#REF!),"x",Option_Info!#REF!)</f>
        <v>#REF!</v>
      </c>
      <c r="U46" t="e">
        <f>IF(ISBLANK(Option_Info!#REF!),"x",Option_Info!#REF!)</f>
        <v>#REF!</v>
      </c>
      <c r="V46" t="e">
        <f>IF(ISBLANK(Option_Info!#REF!),"x",Option_Info!#REF!)</f>
        <v>#REF!</v>
      </c>
      <c r="W46" t="e">
        <f>IF(ISBLANK(Option_Info!#REF!),"x",Option_Info!#REF!)</f>
        <v>#REF!</v>
      </c>
      <c r="X46" t="e">
        <f>IF(ISBLANK(Option_Info!#REF!),"x",Option_Info!#REF!)</f>
        <v>#REF!</v>
      </c>
      <c r="Y46" t="e">
        <f>IF(ISBLANK(Option_Info!#REF!),"x",Option_Info!#REF!)</f>
        <v>#REF!</v>
      </c>
      <c r="Z46" t="e">
        <f>IF(ISBLANK(Option_Info!#REF!),"x",Option_Info!#REF!)</f>
        <v>#REF!</v>
      </c>
      <c r="AA46" t="e">
        <f>IF(ISBLANK(Option_Info!#REF!),"x",Option_Info!#REF!)</f>
        <v>#REF!</v>
      </c>
    </row>
    <row r="47" spans="1:27">
      <c r="A47" t="e">
        <f>IF(ISBLANK(Option_Info!#REF!),"x",Option_Info!#REF!)</f>
        <v>#REF!</v>
      </c>
      <c r="B47" t="e">
        <f>IF(ISBLANK(Option_Info!#REF!),"x",Option_Info!#REF!)</f>
        <v>#REF!</v>
      </c>
      <c r="C47" t="e">
        <f>IF(ISBLANK(Option_Info!#REF!),"x",Option_Info!#REF!)</f>
        <v>#REF!</v>
      </c>
      <c r="D47" t="e">
        <f>IF(ISBLANK(Option_Info!#REF!),"x",Option_Info!#REF!)</f>
        <v>#REF!</v>
      </c>
      <c r="E47" t="e">
        <f>IF(ISBLANK(Option_Info!#REF!),"x",Option_Info!#REF!)</f>
        <v>#REF!</v>
      </c>
      <c r="F47" t="e">
        <f>IF(ISBLANK(Option_Info!#REF!),"x",Option_Info!#REF!)</f>
        <v>#REF!</v>
      </c>
      <c r="G47" t="e">
        <f>IF(ISBLANK(Option_Info!#REF!),"x",Option_Info!#REF!)</f>
        <v>#REF!</v>
      </c>
      <c r="H47" t="e">
        <f>IF(ISBLANK(Option_Info!#REF!),"x",Option_Info!#REF!)</f>
        <v>#REF!</v>
      </c>
      <c r="I47" t="e">
        <f>IF(ISBLANK(Option_Info!#REF!),"x",Option_Info!#REF!)</f>
        <v>#REF!</v>
      </c>
      <c r="J47" t="e">
        <f>IF(ISBLANK(Option_Info!#REF!),"x",Option_Info!#REF!)</f>
        <v>#REF!</v>
      </c>
      <c r="K47" t="e">
        <f>IF(ISBLANK(Option_Info!#REF!),"x",Option_Info!#REF!)</f>
        <v>#REF!</v>
      </c>
      <c r="L47" t="e">
        <f>IF(ISBLANK(Option_Info!#REF!),"x",Option_Info!#REF!)</f>
        <v>#REF!</v>
      </c>
      <c r="M47" t="e">
        <f>IF(ISBLANK(Option_Info!#REF!),"x",Option_Info!#REF!)</f>
        <v>#REF!</v>
      </c>
      <c r="N47" t="e">
        <f>IF(ISBLANK(Option_Info!#REF!),"x",Option_Info!#REF!)</f>
        <v>#REF!</v>
      </c>
      <c r="O47" t="e">
        <f>IF(ISBLANK(Option_Info!#REF!),"x",Option_Info!#REF!)</f>
        <v>#REF!</v>
      </c>
      <c r="P47" t="e">
        <f>IF(ISBLANK(Option_Info!#REF!),"x",Option_Info!#REF!)</f>
        <v>#REF!</v>
      </c>
      <c r="Q47" t="e">
        <f>IF(ISBLANK(Option_Info!#REF!),"x",Option_Info!#REF!)</f>
        <v>#REF!</v>
      </c>
      <c r="R47" t="e">
        <f>IF(ISBLANK(Option_Info!#REF!),"x",Option_Info!#REF!)</f>
        <v>#REF!</v>
      </c>
      <c r="S47" t="e">
        <f>IF(ISBLANK(Option_Info!#REF!),"x",Option_Info!#REF!)</f>
        <v>#REF!</v>
      </c>
      <c r="T47" t="e">
        <f>IF(ISBLANK(Option_Info!#REF!),"x",Option_Info!#REF!)</f>
        <v>#REF!</v>
      </c>
      <c r="U47" t="e">
        <f>IF(ISBLANK(Option_Info!#REF!),"x",Option_Info!#REF!)</f>
        <v>#REF!</v>
      </c>
      <c r="V47" t="e">
        <f>IF(ISBLANK(Option_Info!#REF!),"x",Option_Info!#REF!)</f>
        <v>#REF!</v>
      </c>
      <c r="W47" t="e">
        <f>IF(ISBLANK(Option_Info!#REF!),"x",Option_Info!#REF!)</f>
        <v>#REF!</v>
      </c>
      <c r="X47" t="e">
        <f>IF(ISBLANK(Option_Info!#REF!),"x",Option_Info!#REF!)</f>
        <v>#REF!</v>
      </c>
      <c r="Y47" t="e">
        <f>IF(ISBLANK(Option_Info!#REF!),"x",Option_Info!#REF!)</f>
        <v>#REF!</v>
      </c>
      <c r="Z47" t="e">
        <f>IF(ISBLANK(Option_Info!#REF!),"x",Option_Info!#REF!)</f>
        <v>#REF!</v>
      </c>
      <c r="AA47" t="e">
        <f>IF(ISBLANK(Option_Info!#REF!),"x",Option_Info!#REF!)</f>
        <v>#REF!</v>
      </c>
    </row>
    <row r="48" spans="1:27">
      <c r="A48" t="e">
        <f>IF(ISBLANK(Option_Info!#REF!),"x",Option_Info!#REF!)</f>
        <v>#REF!</v>
      </c>
      <c r="B48" t="e">
        <f>IF(ISBLANK(Option_Info!#REF!),"x",Option_Info!#REF!)</f>
        <v>#REF!</v>
      </c>
      <c r="C48" t="e">
        <f>IF(ISBLANK(Option_Info!#REF!),"x",Option_Info!#REF!)</f>
        <v>#REF!</v>
      </c>
      <c r="D48" t="e">
        <f>IF(ISBLANK(Option_Info!#REF!),"x",Option_Info!#REF!)</f>
        <v>#REF!</v>
      </c>
      <c r="E48" t="e">
        <f>IF(ISBLANK(Option_Info!#REF!),"x",Option_Info!#REF!)</f>
        <v>#REF!</v>
      </c>
      <c r="F48" t="e">
        <f>IF(ISBLANK(Option_Info!#REF!),"x",Option_Info!#REF!)</f>
        <v>#REF!</v>
      </c>
      <c r="G48" t="e">
        <f>IF(ISBLANK(Option_Info!#REF!),"x",Option_Info!#REF!)</f>
        <v>#REF!</v>
      </c>
      <c r="H48" t="e">
        <f>IF(ISBLANK(Option_Info!#REF!),"x",Option_Info!#REF!)</f>
        <v>#REF!</v>
      </c>
      <c r="I48" t="e">
        <f>IF(ISBLANK(Option_Info!#REF!),"x",Option_Info!#REF!)</f>
        <v>#REF!</v>
      </c>
      <c r="J48" t="e">
        <f>IF(ISBLANK(Option_Info!#REF!),"x",Option_Info!#REF!)</f>
        <v>#REF!</v>
      </c>
      <c r="K48" t="e">
        <f>IF(ISBLANK(Option_Info!#REF!),"x",Option_Info!#REF!)</f>
        <v>#REF!</v>
      </c>
      <c r="L48" t="e">
        <f>IF(ISBLANK(Option_Info!#REF!),"x",Option_Info!#REF!)</f>
        <v>#REF!</v>
      </c>
      <c r="M48" t="e">
        <f>IF(ISBLANK(Option_Info!#REF!),"x",Option_Info!#REF!)</f>
        <v>#REF!</v>
      </c>
      <c r="N48" t="e">
        <f>IF(ISBLANK(Option_Info!#REF!),"x",Option_Info!#REF!)</f>
        <v>#REF!</v>
      </c>
      <c r="O48" t="e">
        <f>IF(ISBLANK(Option_Info!#REF!),"x",Option_Info!#REF!)</f>
        <v>#REF!</v>
      </c>
      <c r="P48" t="e">
        <f>IF(ISBLANK(Option_Info!#REF!),"x",Option_Info!#REF!)</f>
        <v>#REF!</v>
      </c>
      <c r="Q48" t="e">
        <f>IF(ISBLANK(Option_Info!#REF!),"x",Option_Info!#REF!)</f>
        <v>#REF!</v>
      </c>
      <c r="R48" t="e">
        <f>IF(ISBLANK(Option_Info!#REF!),"x",Option_Info!#REF!)</f>
        <v>#REF!</v>
      </c>
      <c r="S48" t="e">
        <f>IF(ISBLANK(Option_Info!#REF!),"x",Option_Info!#REF!)</f>
        <v>#REF!</v>
      </c>
      <c r="T48" t="e">
        <f>IF(ISBLANK(Option_Info!#REF!),"x",Option_Info!#REF!)</f>
        <v>#REF!</v>
      </c>
      <c r="U48" t="e">
        <f>IF(ISBLANK(Option_Info!#REF!),"x",Option_Info!#REF!)</f>
        <v>#REF!</v>
      </c>
      <c r="V48" t="e">
        <f>IF(ISBLANK(Option_Info!#REF!),"x",Option_Info!#REF!)</f>
        <v>#REF!</v>
      </c>
      <c r="W48" t="e">
        <f>IF(ISBLANK(Option_Info!#REF!),"x",Option_Info!#REF!)</f>
        <v>#REF!</v>
      </c>
      <c r="X48" t="e">
        <f>IF(ISBLANK(Option_Info!#REF!),"x",Option_Info!#REF!)</f>
        <v>#REF!</v>
      </c>
      <c r="Y48" t="e">
        <f>IF(ISBLANK(Option_Info!#REF!),"x",Option_Info!#REF!)</f>
        <v>#REF!</v>
      </c>
      <c r="Z48" t="e">
        <f>IF(ISBLANK(Option_Info!#REF!),"x",Option_Info!#REF!)</f>
        <v>#REF!</v>
      </c>
      <c r="AA48" t="e">
        <f>IF(ISBLANK(Option_Info!#REF!),"x",Option_Info!#REF!)</f>
        <v>#REF!</v>
      </c>
    </row>
    <row r="49" spans="1:27">
      <c r="A49" t="e">
        <f>IF(ISBLANK(Option_Info!#REF!),"x",Option_Info!#REF!)</f>
        <v>#REF!</v>
      </c>
      <c r="B49" t="e">
        <f>IF(ISBLANK(Option_Info!#REF!),"x",Option_Info!#REF!)</f>
        <v>#REF!</v>
      </c>
      <c r="C49" t="e">
        <f>IF(ISBLANK(Option_Info!#REF!),"x",Option_Info!#REF!)</f>
        <v>#REF!</v>
      </c>
      <c r="D49" t="e">
        <f>IF(ISBLANK(Option_Info!#REF!),"x",Option_Info!#REF!)</f>
        <v>#REF!</v>
      </c>
      <c r="E49" t="e">
        <f>IF(ISBLANK(Option_Info!#REF!),"x",Option_Info!#REF!)</f>
        <v>#REF!</v>
      </c>
      <c r="F49" t="e">
        <f>IF(ISBLANK(Option_Info!#REF!),"x",Option_Info!#REF!)</f>
        <v>#REF!</v>
      </c>
      <c r="G49" t="e">
        <f>IF(ISBLANK(Option_Info!#REF!),"x",Option_Info!#REF!)</f>
        <v>#REF!</v>
      </c>
      <c r="H49" t="e">
        <f>IF(ISBLANK(Option_Info!#REF!),"x",Option_Info!#REF!)</f>
        <v>#REF!</v>
      </c>
      <c r="I49" t="e">
        <f>IF(ISBLANK(Option_Info!#REF!),"x",Option_Info!#REF!)</f>
        <v>#REF!</v>
      </c>
      <c r="J49" t="e">
        <f>IF(ISBLANK(Option_Info!#REF!),"x",Option_Info!#REF!)</f>
        <v>#REF!</v>
      </c>
      <c r="K49" t="e">
        <f>IF(ISBLANK(Option_Info!#REF!),"x",Option_Info!#REF!)</f>
        <v>#REF!</v>
      </c>
      <c r="L49" t="e">
        <f>IF(ISBLANK(Option_Info!#REF!),"x",Option_Info!#REF!)</f>
        <v>#REF!</v>
      </c>
      <c r="M49" t="e">
        <f>IF(ISBLANK(Option_Info!#REF!),"x",Option_Info!#REF!)</f>
        <v>#REF!</v>
      </c>
      <c r="N49" t="e">
        <f>IF(ISBLANK(Option_Info!#REF!),"x",Option_Info!#REF!)</f>
        <v>#REF!</v>
      </c>
      <c r="O49" t="e">
        <f>IF(ISBLANK(Option_Info!#REF!),"x",Option_Info!#REF!)</f>
        <v>#REF!</v>
      </c>
      <c r="P49" t="e">
        <f>IF(ISBLANK(Option_Info!#REF!),"x",Option_Info!#REF!)</f>
        <v>#REF!</v>
      </c>
      <c r="Q49" t="e">
        <f>IF(ISBLANK(Option_Info!#REF!),"x",Option_Info!#REF!)</f>
        <v>#REF!</v>
      </c>
      <c r="R49" t="e">
        <f>IF(ISBLANK(Option_Info!#REF!),"x",Option_Info!#REF!)</f>
        <v>#REF!</v>
      </c>
      <c r="S49" t="e">
        <f>IF(ISBLANK(Option_Info!#REF!),"x",Option_Info!#REF!)</f>
        <v>#REF!</v>
      </c>
      <c r="T49" t="e">
        <f>IF(ISBLANK(Option_Info!#REF!),"x",Option_Info!#REF!)</f>
        <v>#REF!</v>
      </c>
      <c r="U49" t="e">
        <f>IF(ISBLANK(Option_Info!#REF!),"x",Option_Info!#REF!)</f>
        <v>#REF!</v>
      </c>
      <c r="V49" t="e">
        <f>IF(ISBLANK(Option_Info!#REF!),"x",Option_Info!#REF!)</f>
        <v>#REF!</v>
      </c>
      <c r="W49" t="e">
        <f>IF(ISBLANK(Option_Info!#REF!),"x",Option_Info!#REF!)</f>
        <v>#REF!</v>
      </c>
      <c r="X49" t="e">
        <f>IF(ISBLANK(Option_Info!#REF!),"x",Option_Info!#REF!)</f>
        <v>#REF!</v>
      </c>
      <c r="Y49" t="e">
        <f>IF(ISBLANK(Option_Info!#REF!),"x",Option_Info!#REF!)</f>
        <v>#REF!</v>
      </c>
      <c r="Z49" t="e">
        <f>IF(ISBLANK(Option_Info!#REF!),"x",Option_Info!#REF!)</f>
        <v>#REF!</v>
      </c>
      <c r="AA49" t="e">
        <f>IF(ISBLANK(Option_Info!#REF!),"x",Option_Info!#REF!)</f>
        <v>#REF!</v>
      </c>
    </row>
    <row r="50" spans="1:27">
      <c r="A50" t="e">
        <f>IF(ISBLANK(Option_Info!#REF!),"x",Option_Info!#REF!)</f>
        <v>#REF!</v>
      </c>
      <c r="B50" t="e">
        <f>IF(ISBLANK(Option_Info!#REF!),"x",Option_Info!#REF!)</f>
        <v>#REF!</v>
      </c>
      <c r="C50" t="e">
        <f>IF(ISBLANK(Option_Info!#REF!),"x",Option_Info!#REF!)</f>
        <v>#REF!</v>
      </c>
      <c r="D50" t="e">
        <f>IF(ISBLANK(Option_Info!#REF!),"x",Option_Info!#REF!)</f>
        <v>#REF!</v>
      </c>
      <c r="E50" t="e">
        <f>IF(ISBLANK(Option_Info!#REF!),"x",Option_Info!#REF!)</f>
        <v>#REF!</v>
      </c>
      <c r="F50" t="e">
        <f>IF(ISBLANK(Option_Info!#REF!),"x",Option_Info!#REF!)</f>
        <v>#REF!</v>
      </c>
      <c r="G50" t="e">
        <f>IF(ISBLANK(Option_Info!#REF!),"x",Option_Info!#REF!)</f>
        <v>#REF!</v>
      </c>
      <c r="H50" t="e">
        <f>IF(ISBLANK(Option_Info!#REF!),"x",Option_Info!#REF!)</f>
        <v>#REF!</v>
      </c>
      <c r="I50" t="e">
        <f>IF(ISBLANK(Option_Info!#REF!),"x",Option_Info!#REF!)</f>
        <v>#REF!</v>
      </c>
      <c r="J50" t="e">
        <f>IF(ISBLANK(Option_Info!#REF!),"x",Option_Info!#REF!)</f>
        <v>#REF!</v>
      </c>
      <c r="K50" t="e">
        <f>IF(ISBLANK(Option_Info!#REF!),"x",Option_Info!#REF!)</f>
        <v>#REF!</v>
      </c>
      <c r="L50" t="e">
        <f>IF(ISBLANK(Option_Info!#REF!),"x",Option_Info!#REF!)</f>
        <v>#REF!</v>
      </c>
      <c r="M50" t="e">
        <f>IF(ISBLANK(Option_Info!#REF!),"x",Option_Info!#REF!)</f>
        <v>#REF!</v>
      </c>
      <c r="N50" t="e">
        <f>IF(ISBLANK(Option_Info!#REF!),"x",Option_Info!#REF!)</f>
        <v>#REF!</v>
      </c>
      <c r="O50" t="e">
        <f>IF(ISBLANK(Option_Info!#REF!),"x",Option_Info!#REF!)</f>
        <v>#REF!</v>
      </c>
      <c r="P50" t="e">
        <f>IF(ISBLANK(Option_Info!#REF!),"x",Option_Info!#REF!)</f>
        <v>#REF!</v>
      </c>
      <c r="Q50" t="e">
        <f>IF(ISBLANK(Option_Info!#REF!),"x",Option_Info!#REF!)</f>
        <v>#REF!</v>
      </c>
      <c r="R50" t="e">
        <f>IF(ISBLANK(Option_Info!#REF!),"x",Option_Info!#REF!)</f>
        <v>#REF!</v>
      </c>
      <c r="S50" t="e">
        <f>IF(ISBLANK(Option_Info!#REF!),"x",Option_Info!#REF!)</f>
        <v>#REF!</v>
      </c>
      <c r="T50" t="e">
        <f>IF(ISBLANK(Option_Info!#REF!),"x",Option_Info!#REF!)</f>
        <v>#REF!</v>
      </c>
      <c r="U50" t="e">
        <f>IF(ISBLANK(Option_Info!#REF!),"x",Option_Info!#REF!)</f>
        <v>#REF!</v>
      </c>
      <c r="V50" t="e">
        <f>IF(ISBLANK(Option_Info!#REF!),"x",Option_Info!#REF!)</f>
        <v>#REF!</v>
      </c>
      <c r="W50" t="e">
        <f>IF(ISBLANK(Option_Info!#REF!),"x",Option_Info!#REF!)</f>
        <v>#REF!</v>
      </c>
      <c r="X50" t="e">
        <f>IF(ISBLANK(Option_Info!#REF!),"x",Option_Info!#REF!)</f>
        <v>#REF!</v>
      </c>
      <c r="Y50" t="e">
        <f>IF(ISBLANK(Option_Info!#REF!),"x",Option_Info!#REF!)</f>
        <v>#REF!</v>
      </c>
      <c r="Z50" t="e">
        <f>IF(ISBLANK(Option_Info!#REF!),"x",Option_Info!#REF!)</f>
        <v>#REF!</v>
      </c>
      <c r="AA50" t="e">
        <f>IF(ISBLANK(Option_Info!#REF!),"x",Option_Info!#REF!)</f>
        <v>#REF!</v>
      </c>
    </row>
    <row r="51" spans="1:27">
      <c r="A51" t="e">
        <f>IF(ISBLANK(Option_Info!#REF!),"x",Option_Info!#REF!)</f>
        <v>#REF!</v>
      </c>
      <c r="B51" t="e">
        <f>IF(ISBLANK(Option_Info!#REF!),"x",Option_Info!#REF!)</f>
        <v>#REF!</v>
      </c>
      <c r="C51" t="e">
        <f>IF(ISBLANK(Option_Info!#REF!),"x",Option_Info!#REF!)</f>
        <v>#REF!</v>
      </c>
      <c r="D51" t="e">
        <f>IF(ISBLANK(Option_Info!#REF!),"x",Option_Info!#REF!)</f>
        <v>#REF!</v>
      </c>
      <c r="E51" t="e">
        <f>IF(ISBLANK(Option_Info!#REF!),"x",Option_Info!#REF!)</f>
        <v>#REF!</v>
      </c>
      <c r="F51" t="e">
        <f>IF(ISBLANK(Option_Info!#REF!),"x",Option_Info!#REF!)</f>
        <v>#REF!</v>
      </c>
      <c r="G51" t="e">
        <f>IF(ISBLANK(Option_Info!#REF!),"x",Option_Info!#REF!)</f>
        <v>#REF!</v>
      </c>
      <c r="H51" t="e">
        <f>IF(ISBLANK(Option_Info!#REF!),"x",Option_Info!#REF!)</f>
        <v>#REF!</v>
      </c>
      <c r="I51" t="e">
        <f>IF(ISBLANK(Option_Info!#REF!),"x",Option_Info!#REF!)</f>
        <v>#REF!</v>
      </c>
      <c r="J51" t="e">
        <f>IF(ISBLANK(Option_Info!#REF!),"x",Option_Info!#REF!)</f>
        <v>#REF!</v>
      </c>
      <c r="K51" t="e">
        <f>IF(ISBLANK(Option_Info!#REF!),"x",Option_Info!#REF!)</f>
        <v>#REF!</v>
      </c>
      <c r="L51" t="e">
        <f>IF(ISBLANK(Option_Info!#REF!),"x",Option_Info!#REF!)</f>
        <v>#REF!</v>
      </c>
      <c r="M51" t="e">
        <f>IF(ISBLANK(Option_Info!#REF!),"x",Option_Info!#REF!)</f>
        <v>#REF!</v>
      </c>
      <c r="N51" t="e">
        <f>IF(ISBLANK(Option_Info!#REF!),"x",Option_Info!#REF!)</f>
        <v>#REF!</v>
      </c>
      <c r="O51" t="e">
        <f>IF(ISBLANK(Option_Info!#REF!),"x",Option_Info!#REF!)</f>
        <v>#REF!</v>
      </c>
      <c r="P51" t="e">
        <f>IF(ISBLANK(Option_Info!#REF!),"x",Option_Info!#REF!)</f>
        <v>#REF!</v>
      </c>
      <c r="Q51" t="e">
        <f>IF(ISBLANK(Option_Info!#REF!),"x",Option_Info!#REF!)</f>
        <v>#REF!</v>
      </c>
      <c r="R51" t="e">
        <f>IF(ISBLANK(Option_Info!#REF!),"x",Option_Info!#REF!)</f>
        <v>#REF!</v>
      </c>
      <c r="S51" t="e">
        <f>IF(ISBLANK(Option_Info!#REF!),"x",Option_Info!#REF!)</f>
        <v>#REF!</v>
      </c>
      <c r="T51" t="e">
        <f>IF(ISBLANK(Option_Info!#REF!),"x",Option_Info!#REF!)</f>
        <v>#REF!</v>
      </c>
      <c r="U51" t="e">
        <f>IF(ISBLANK(Option_Info!#REF!),"x",Option_Info!#REF!)</f>
        <v>#REF!</v>
      </c>
      <c r="V51" t="e">
        <f>IF(ISBLANK(Option_Info!#REF!),"x",Option_Info!#REF!)</f>
        <v>#REF!</v>
      </c>
      <c r="W51" t="e">
        <f>IF(ISBLANK(Option_Info!#REF!),"x",Option_Info!#REF!)</f>
        <v>#REF!</v>
      </c>
      <c r="X51" t="e">
        <f>IF(ISBLANK(Option_Info!#REF!),"x",Option_Info!#REF!)</f>
        <v>#REF!</v>
      </c>
      <c r="Y51" t="e">
        <f>IF(ISBLANK(Option_Info!#REF!),"x",Option_Info!#REF!)</f>
        <v>#REF!</v>
      </c>
      <c r="Z51" t="e">
        <f>IF(ISBLANK(Option_Info!#REF!),"x",Option_Info!#REF!)</f>
        <v>#REF!</v>
      </c>
      <c r="AA51" t="e">
        <f>IF(ISBLANK(Option_Info!#REF!),"x",Option_Info!#REF!)</f>
        <v>#REF!</v>
      </c>
    </row>
    <row r="52" spans="1:27">
      <c r="A52" t="e">
        <f>IF(ISBLANK(Option_Info!#REF!),"x",Option_Info!#REF!)</f>
        <v>#REF!</v>
      </c>
      <c r="B52" t="e">
        <f>IF(ISBLANK(Option_Info!#REF!),"x",Option_Info!#REF!)</f>
        <v>#REF!</v>
      </c>
      <c r="C52" t="e">
        <f>IF(ISBLANK(Option_Info!#REF!),"x",Option_Info!#REF!)</f>
        <v>#REF!</v>
      </c>
      <c r="D52" t="e">
        <f>IF(ISBLANK(Option_Info!#REF!),"x",Option_Info!#REF!)</f>
        <v>#REF!</v>
      </c>
      <c r="E52" t="e">
        <f>IF(ISBLANK(Option_Info!#REF!),"x",Option_Info!#REF!)</f>
        <v>#REF!</v>
      </c>
      <c r="F52" t="e">
        <f>IF(ISBLANK(Option_Info!#REF!),"x",Option_Info!#REF!)</f>
        <v>#REF!</v>
      </c>
      <c r="G52" t="e">
        <f>IF(ISBLANK(Option_Info!#REF!),"x",Option_Info!#REF!)</f>
        <v>#REF!</v>
      </c>
      <c r="H52" t="e">
        <f>IF(ISBLANK(Option_Info!#REF!),"x",Option_Info!#REF!)</f>
        <v>#REF!</v>
      </c>
      <c r="I52" t="e">
        <f>IF(ISBLANK(Option_Info!#REF!),"x",Option_Info!#REF!)</f>
        <v>#REF!</v>
      </c>
      <c r="J52" t="e">
        <f>IF(ISBLANK(Option_Info!#REF!),"x",Option_Info!#REF!)</f>
        <v>#REF!</v>
      </c>
      <c r="K52" t="e">
        <f>IF(ISBLANK(Option_Info!#REF!),"x",Option_Info!#REF!)</f>
        <v>#REF!</v>
      </c>
      <c r="L52" t="e">
        <f>IF(ISBLANK(Option_Info!#REF!),"x",Option_Info!#REF!)</f>
        <v>#REF!</v>
      </c>
      <c r="M52" t="e">
        <f>IF(ISBLANK(Option_Info!#REF!),"x",Option_Info!#REF!)</f>
        <v>#REF!</v>
      </c>
      <c r="N52" t="e">
        <f>IF(ISBLANK(Option_Info!#REF!),"x",Option_Info!#REF!)</f>
        <v>#REF!</v>
      </c>
      <c r="O52" t="e">
        <f>IF(ISBLANK(Option_Info!#REF!),"x",Option_Info!#REF!)</f>
        <v>#REF!</v>
      </c>
      <c r="P52" t="e">
        <f>IF(ISBLANK(Option_Info!#REF!),"x",Option_Info!#REF!)</f>
        <v>#REF!</v>
      </c>
      <c r="Q52" t="e">
        <f>IF(ISBLANK(Option_Info!#REF!),"x",Option_Info!#REF!)</f>
        <v>#REF!</v>
      </c>
      <c r="R52" t="e">
        <f>IF(ISBLANK(Option_Info!#REF!),"x",Option_Info!#REF!)</f>
        <v>#REF!</v>
      </c>
      <c r="S52" t="e">
        <f>IF(ISBLANK(Option_Info!#REF!),"x",Option_Info!#REF!)</f>
        <v>#REF!</v>
      </c>
      <c r="T52" t="e">
        <f>IF(ISBLANK(Option_Info!#REF!),"x",Option_Info!#REF!)</f>
        <v>#REF!</v>
      </c>
      <c r="U52" t="e">
        <f>IF(ISBLANK(Option_Info!#REF!),"x",Option_Info!#REF!)</f>
        <v>#REF!</v>
      </c>
      <c r="V52" t="e">
        <f>IF(ISBLANK(Option_Info!#REF!),"x",Option_Info!#REF!)</f>
        <v>#REF!</v>
      </c>
      <c r="W52" t="e">
        <f>IF(ISBLANK(Option_Info!#REF!),"x",Option_Info!#REF!)</f>
        <v>#REF!</v>
      </c>
      <c r="X52" t="e">
        <f>IF(ISBLANK(Option_Info!#REF!),"x",Option_Info!#REF!)</f>
        <v>#REF!</v>
      </c>
      <c r="Y52" t="e">
        <f>IF(ISBLANK(Option_Info!#REF!),"x",Option_Info!#REF!)</f>
        <v>#REF!</v>
      </c>
      <c r="Z52" t="e">
        <f>IF(ISBLANK(Option_Info!#REF!),"x",Option_Info!#REF!)</f>
        <v>#REF!</v>
      </c>
      <c r="AA52" t="e">
        <f>IF(ISBLANK(Option_Info!#REF!),"x",Option_Info!#REF!)</f>
        <v>#REF!</v>
      </c>
    </row>
    <row r="53" spans="1:27">
      <c r="A53" t="e">
        <f>IF(ISBLANK(Option_Info!#REF!),"x",Option_Info!#REF!)</f>
        <v>#REF!</v>
      </c>
      <c r="B53" t="e">
        <f>IF(ISBLANK(Option_Info!#REF!),"x",Option_Info!#REF!)</f>
        <v>#REF!</v>
      </c>
      <c r="C53" t="e">
        <f>IF(ISBLANK(Option_Info!#REF!),"x",Option_Info!#REF!)</f>
        <v>#REF!</v>
      </c>
      <c r="D53" t="e">
        <f>IF(ISBLANK(Option_Info!#REF!),"x",Option_Info!#REF!)</f>
        <v>#REF!</v>
      </c>
      <c r="E53" t="e">
        <f>IF(ISBLANK(Option_Info!#REF!),"x",Option_Info!#REF!)</f>
        <v>#REF!</v>
      </c>
      <c r="F53" t="e">
        <f>IF(ISBLANK(Option_Info!#REF!),"x",Option_Info!#REF!)</f>
        <v>#REF!</v>
      </c>
      <c r="G53" t="e">
        <f>IF(ISBLANK(Option_Info!#REF!),"x",Option_Info!#REF!)</f>
        <v>#REF!</v>
      </c>
      <c r="H53" t="e">
        <f>IF(ISBLANK(Option_Info!#REF!),"x",Option_Info!#REF!)</f>
        <v>#REF!</v>
      </c>
      <c r="I53" t="e">
        <f>IF(ISBLANK(Option_Info!#REF!),"x",Option_Info!#REF!)</f>
        <v>#REF!</v>
      </c>
      <c r="J53" t="e">
        <f>IF(ISBLANK(Option_Info!#REF!),"x",Option_Info!#REF!)</f>
        <v>#REF!</v>
      </c>
      <c r="K53" t="e">
        <f>IF(ISBLANK(Option_Info!#REF!),"x",Option_Info!#REF!)</f>
        <v>#REF!</v>
      </c>
      <c r="L53" t="e">
        <f>IF(ISBLANK(Option_Info!#REF!),"x",Option_Info!#REF!)</f>
        <v>#REF!</v>
      </c>
      <c r="M53" t="e">
        <f>IF(ISBLANK(Option_Info!#REF!),"x",Option_Info!#REF!)</f>
        <v>#REF!</v>
      </c>
      <c r="N53" t="e">
        <f>IF(ISBLANK(Option_Info!#REF!),"x",Option_Info!#REF!)</f>
        <v>#REF!</v>
      </c>
      <c r="O53" t="e">
        <f>IF(ISBLANK(Option_Info!#REF!),"x",Option_Info!#REF!)</f>
        <v>#REF!</v>
      </c>
      <c r="P53" t="e">
        <f>IF(ISBLANK(Option_Info!#REF!),"x",Option_Info!#REF!)</f>
        <v>#REF!</v>
      </c>
      <c r="Q53" t="e">
        <f>IF(ISBLANK(Option_Info!#REF!),"x",Option_Info!#REF!)</f>
        <v>#REF!</v>
      </c>
      <c r="R53" t="e">
        <f>IF(ISBLANK(Option_Info!#REF!),"x",Option_Info!#REF!)</f>
        <v>#REF!</v>
      </c>
      <c r="S53" t="e">
        <f>IF(ISBLANK(Option_Info!#REF!),"x",Option_Info!#REF!)</f>
        <v>#REF!</v>
      </c>
      <c r="T53" t="e">
        <f>IF(ISBLANK(Option_Info!#REF!),"x",Option_Info!#REF!)</f>
        <v>#REF!</v>
      </c>
      <c r="U53" t="e">
        <f>IF(ISBLANK(Option_Info!#REF!),"x",Option_Info!#REF!)</f>
        <v>#REF!</v>
      </c>
      <c r="V53" t="e">
        <f>IF(ISBLANK(Option_Info!#REF!),"x",Option_Info!#REF!)</f>
        <v>#REF!</v>
      </c>
      <c r="W53" t="e">
        <f>IF(ISBLANK(Option_Info!#REF!),"x",Option_Info!#REF!)</f>
        <v>#REF!</v>
      </c>
      <c r="X53" t="e">
        <f>IF(ISBLANK(Option_Info!#REF!),"x",Option_Info!#REF!)</f>
        <v>#REF!</v>
      </c>
      <c r="Y53" t="e">
        <f>IF(ISBLANK(Option_Info!#REF!),"x",Option_Info!#REF!)</f>
        <v>#REF!</v>
      </c>
      <c r="Z53" t="e">
        <f>IF(ISBLANK(Option_Info!#REF!),"x",Option_Info!#REF!)</f>
        <v>#REF!</v>
      </c>
      <c r="AA53" t="e">
        <f>IF(ISBLANK(Option_Info!#REF!),"x",Option_Info!#REF!)</f>
        <v>#REF!</v>
      </c>
    </row>
    <row r="54" spans="1:27">
      <c r="A54" t="e">
        <f>IF(ISBLANK(Option_Info!#REF!),"x",Option_Info!#REF!)</f>
        <v>#REF!</v>
      </c>
      <c r="B54" t="e">
        <f>IF(ISBLANK(Option_Info!#REF!),"x",Option_Info!#REF!)</f>
        <v>#REF!</v>
      </c>
      <c r="C54" t="e">
        <f>IF(ISBLANK(Option_Info!#REF!),"x",Option_Info!#REF!)</f>
        <v>#REF!</v>
      </c>
      <c r="D54" t="e">
        <f>IF(ISBLANK(Option_Info!#REF!),"x",Option_Info!#REF!)</f>
        <v>#REF!</v>
      </c>
      <c r="E54" t="e">
        <f>IF(ISBLANK(Option_Info!#REF!),"x",Option_Info!#REF!)</f>
        <v>#REF!</v>
      </c>
      <c r="F54" t="e">
        <f>IF(ISBLANK(Option_Info!#REF!),"x",Option_Info!#REF!)</f>
        <v>#REF!</v>
      </c>
      <c r="G54" t="e">
        <f>IF(ISBLANK(Option_Info!#REF!),"x",Option_Info!#REF!)</f>
        <v>#REF!</v>
      </c>
      <c r="H54" t="e">
        <f>IF(ISBLANK(Option_Info!#REF!),"x",Option_Info!#REF!)</f>
        <v>#REF!</v>
      </c>
      <c r="I54" t="e">
        <f>IF(ISBLANK(Option_Info!#REF!),"x",Option_Info!#REF!)</f>
        <v>#REF!</v>
      </c>
      <c r="J54" t="e">
        <f>IF(ISBLANK(Option_Info!#REF!),"x",Option_Info!#REF!)</f>
        <v>#REF!</v>
      </c>
      <c r="K54" t="e">
        <f>IF(ISBLANK(Option_Info!#REF!),"x",Option_Info!#REF!)</f>
        <v>#REF!</v>
      </c>
      <c r="L54" t="e">
        <f>IF(ISBLANK(Option_Info!#REF!),"x",Option_Info!#REF!)</f>
        <v>#REF!</v>
      </c>
      <c r="M54" t="e">
        <f>IF(ISBLANK(Option_Info!#REF!),"x",Option_Info!#REF!)</f>
        <v>#REF!</v>
      </c>
      <c r="N54" t="e">
        <f>IF(ISBLANK(Option_Info!#REF!),"x",Option_Info!#REF!)</f>
        <v>#REF!</v>
      </c>
      <c r="O54" t="e">
        <f>IF(ISBLANK(Option_Info!#REF!),"x",Option_Info!#REF!)</f>
        <v>#REF!</v>
      </c>
      <c r="P54" t="e">
        <f>IF(ISBLANK(Option_Info!#REF!),"x",Option_Info!#REF!)</f>
        <v>#REF!</v>
      </c>
      <c r="Q54" t="e">
        <f>IF(ISBLANK(Option_Info!#REF!),"x",Option_Info!#REF!)</f>
        <v>#REF!</v>
      </c>
      <c r="R54" t="e">
        <f>IF(ISBLANK(Option_Info!#REF!),"x",Option_Info!#REF!)</f>
        <v>#REF!</v>
      </c>
      <c r="S54" t="e">
        <f>IF(ISBLANK(Option_Info!#REF!),"x",Option_Info!#REF!)</f>
        <v>#REF!</v>
      </c>
      <c r="T54" t="e">
        <f>IF(ISBLANK(Option_Info!#REF!),"x",Option_Info!#REF!)</f>
        <v>#REF!</v>
      </c>
      <c r="U54" t="e">
        <f>IF(ISBLANK(Option_Info!#REF!),"x",Option_Info!#REF!)</f>
        <v>#REF!</v>
      </c>
      <c r="V54" t="e">
        <f>IF(ISBLANK(Option_Info!#REF!),"x",Option_Info!#REF!)</f>
        <v>#REF!</v>
      </c>
      <c r="W54" t="e">
        <f>IF(ISBLANK(Option_Info!#REF!),"x",Option_Info!#REF!)</f>
        <v>#REF!</v>
      </c>
      <c r="X54" t="e">
        <f>IF(ISBLANK(Option_Info!#REF!),"x",Option_Info!#REF!)</f>
        <v>#REF!</v>
      </c>
      <c r="Y54" t="e">
        <f>IF(ISBLANK(Option_Info!#REF!),"x",Option_Info!#REF!)</f>
        <v>#REF!</v>
      </c>
      <c r="Z54" t="e">
        <f>IF(ISBLANK(Option_Info!#REF!),"x",Option_Info!#REF!)</f>
        <v>#REF!</v>
      </c>
      <c r="AA54" t="e">
        <f>IF(ISBLANK(Option_Info!#REF!),"x",Option_Info!#REF!)</f>
        <v>#REF!</v>
      </c>
    </row>
    <row r="55" spans="1:27">
      <c r="A55" t="e">
        <f>IF(ISBLANK(Option_Info!#REF!),"x",Option_Info!#REF!)</f>
        <v>#REF!</v>
      </c>
      <c r="B55" t="e">
        <f>IF(ISBLANK(Option_Info!#REF!),"x",Option_Info!#REF!)</f>
        <v>#REF!</v>
      </c>
      <c r="C55" t="e">
        <f>IF(ISBLANK(Option_Info!#REF!),"x",Option_Info!#REF!)</f>
        <v>#REF!</v>
      </c>
      <c r="D55" t="e">
        <f>IF(ISBLANK(Option_Info!#REF!),"x",Option_Info!#REF!)</f>
        <v>#REF!</v>
      </c>
      <c r="E55" t="e">
        <f>IF(ISBLANK(Option_Info!#REF!),"x",Option_Info!#REF!)</f>
        <v>#REF!</v>
      </c>
      <c r="F55" t="e">
        <f>IF(ISBLANK(Option_Info!#REF!),"x",Option_Info!#REF!)</f>
        <v>#REF!</v>
      </c>
      <c r="G55" t="e">
        <f>IF(ISBLANK(Option_Info!#REF!),"x",Option_Info!#REF!)</f>
        <v>#REF!</v>
      </c>
      <c r="H55" t="e">
        <f>IF(ISBLANK(Option_Info!#REF!),"x",Option_Info!#REF!)</f>
        <v>#REF!</v>
      </c>
      <c r="I55" t="e">
        <f>IF(ISBLANK(Option_Info!#REF!),"x",Option_Info!#REF!)</f>
        <v>#REF!</v>
      </c>
      <c r="J55" t="e">
        <f>IF(ISBLANK(Option_Info!#REF!),"x",Option_Info!#REF!)</f>
        <v>#REF!</v>
      </c>
      <c r="K55" t="e">
        <f>IF(ISBLANK(Option_Info!#REF!),"x",Option_Info!#REF!)</f>
        <v>#REF!</v>
      </c>
      <c r="L55" t="e">
        <f>IF(ISBLANK(Option_Info!#REF!),"x",Option_Info!#REF!)</f>
        <v>#REF!</v>
      </c>
      <c r="M55" t="e">
        <f>IF(ISBLANK(Option_Info!#REF!),"x",Option_Info!#REF!)</f>
        <v>#REF!</v>
      </c>
      <c r="N55" t="e">
        <f>IF(ISBLANK(Option_Info!#REF!),"x",Option_Info!#REF!)</f>
        <v>#REF!</v>
      </c>
      <c r="O55" t="e">
        <f>IF(ISBLANK(Option_Info!#REF!),"x",Option_Info!#REF!)</f>
        <v>#REF!</v>
      </c>
      <c r="P55" t="e">
        <f>IF(ISBLANK(Option_Info!#REF!),"x",Option_Info!#REF!)</f>
        <v>#REF!</v>
      </c>
      <c r="Q55" t="e">
        <f>IF(ISBLANK(Option_Info!#REF!),"x",Option_Info!#REF!)</f>
        <v>#REF!</v>
      </c>
      <c r="R55" t="e">
        <f>IF(ISBLANK(Option_Info!#REF!),"x",Option_Info!#REF!)</f>
        <v>#REF!</v>
      </c>
      <c r="S55" t="e">
        <f>IF(ISBLANK(Option_Info!#REF!),"x",Option_Info!#REF!)</f>
        <v>#REF!</v>
      </c>
      <c r="T55" t="e">
        <f>IF(ISBLANK(Option_Info!#REF!),"x",Option_Info!#REF!)</f>
        <v>#REF!</v>
      </c>
      <c r="U55" t="e">
        <f>IF(ISBLANK(Option_Info!#REF!),"x",Option_Info!#REF!)</f>
        <v>#REF!</v>
      </c>
      <c r="V55" t="e">
        <f>IF(ISBLANK(Option_Info!#REF!),"x",Option_Info!#REF!)</f>
        <v>#REF!</v>
      </c>
      <c r="W55" t="e">
        <f>IF(ISBLANK(Option_Info!#REF!),"x",Option_Info!#REF!)</f>
        <v>#REF!</v>
      </c>
      <c r="X55" t="e">
        <f>IF(ISBLANK(Option_Info!#REF!),"x",Option_Info!#REF!)</f>
        <v>#REF!</v>
      </c>
      <c r="Y55" t="e">
        <f>IF(ISBLANK(Option_Info!#REF!),"x",Option_Info!#REF!)</f>
        <v>#REF!</v>
      </c>
      <c r="Z55" t="e">
        <f>IF(ISBLANK(Option_Info!#REF!),"x",Option_Info!#REF!)</f>
        <v>#REF!</v>
      </c>
      <c r="AA55" t="e">
        <f>IF(ISBLANK(Option_Info!#REF!),"x",Option_Info!#REF!)</f>
        <v>#REF!</v>
      </c>
    </row>
    <row r="56" spans="1:27">
      <c r="A56" t="e">
        <f>IF(ISBLANK(Option_Info!#REF!),"x",Option_Info!#REF!)</f>
        <v>#REF!</v>
      </c>
      <c r="B56" t="e">
        <f>IF(ISBLANK(Option_Info!#REF!),"x",Option_Info!#REF!)</f>
        <v>#REF!</v>
      </c>
      <c r="C56" t="e">
        <f>IF(ISBLANK(Option_Info!#REF!),"x",Option_Info!#REF!)</f>
        <v>#REF!</v>
      </c>
      <c r="D56" t="e">
        <f>IF(ISBLANK(Option_Info!#REF!),"x",Option_Info!#REF!)</f>
        <v>#REF!</v>
      </c>
      <c r="E56" t="e">
        <f>IF(ISBLANK(Option_Info!#REF!),"x",Option_Info!#REF!)</f>
        <v>#REF!</v>
      </c>
      <c r="F56" t="e">
        <f>IF(ISBLANK(Option_Info!#REF!),"x",Option_Info!#REF!)</f>
        <v>#REF!</v>
      </c>
      <c r="G56" t="e">
        <f>IF(ISBLANK(Option_Info!#REF!),"x",Option_Info!#REF!)</f>
        <v>#REF!</v>
      </c>
      <c r="H56" t="e">
        <f>IF(ISBLANK(Option_Info!#REF!),"x",Option_Info!#REF!)</f>
        <v>#REF!</v>
      </c>
      <c r="I56" t="e">
        <f>IF(ISBLANK(Option_Info!#REF!),"x",Option_Info!#REF!)</f>
        <v>#REF!</v>
      </c>
      <c r="J56" t="e">
        <f>IF(ISBLANK(Option_Info!#REF!),"x",Option_Info!#REF!)</f>
        <v>#REF!</v>
      </c>
      <c r="K56" t="e">
        <f>IF(ISBLANK(Option_Info!#REF!),"x",Option_Info!#REF!)</f>
        <v>#REF!</v>
      </c>
      <c r="L56" t="e">
        <f>IF(ISBLANK(Option_Info!#REF!),"x",Option_Info!#REF!)</f>
        <v>#REF!</v>
      </c>
      <c r="M56" t="e">
        <f>IF(ISBLANK(Option_Info!#REF!),"x",Option_Info!#REF!)</f>
        <v>#REF!</v>
      </c>
      <c r="N56" t="e">
        <f>IF(ISBLANK(Option_Info!#REF!),"x",Option_Info!#REF!)</f>
        <v>#REF!</v>
      </c>
      <c r="O56" t="e">
        <f>IF(ISBLANK(Option_Info!#REF!),"x",Option_Info!#REF!)</f>
        <v>#REF!</v>
      </c>
      <c r="P56" t="e">
        <f>IF(ISBLANK(Option_Info!#REF!),"x",Option_Info!#REF!)</f>
        <v>#REF!</v>
      </c>
      <c r="Q56" t="e">
        <f>IF(ISBLANK(Option_Info!#REF!),"x",Option_Info!#REF!)</f>
        <v>#REF!</v>
      </c>
      <c r="R56" t="e">
        <f>IF(ISBLANK(Option_Info!#REF!),"x",Option_Info!#REF!)</f>
        <v>#REF!</v>
      </c>
      <c r="S56" t="e">
        <f>IF(ISBLANK(Option_Info!#REF!),"x",Option_Info!#REF!)</f>
        <v>#REF!</v>
      </c>
      <c r="T56" t="e">
        <f>IF(ISBLANK(Option_Info!#REF!),"x",Option_Info!#REF!)</f>
        <v>#REF!</v>
      </c>
      <c r="U56" t="e">
        <f>IF(ISBLANK(Option_Info!#REF!),"x",Option_Info!#REF!)</f>
        <v>#REF!</v>
      </c>
      <c r="V56" t="e">
        <f>IF(ISBLANK(Option_Info!#REF!),"x",Option_Info!#REF!)</f>
        <v>#REF!</v>
      </c>
      <c r="W56" t="e">
        <f>IF(ISBLANK(Option_Info!#REF!),"x",Option_Info!#REF!)</f>
        <v>#REF!</v>
      </c>
      <c r="X56" t="e">
        <f>IF(ISBLANK(Option_Info!#REF!),"x",Option_Info!#REF!)</f>
        <v>#REF!</v>
      </c>
      <c r="Y56" t="e">
        <f>IF(ISBLANK(Option_Info!#REF!),"x",Option_Info!#REF!)</f>
        <v>#REF!</v>
      </c>
      <c r="Z56" t="e">
        <f>IF(ISBLANK(Option_Info!#REF!),"x",Option_Info!#REF!)</f>
        <v>#REF!</v>
      </c>
      <c r="AA56" t="e">
        <f>IF(ISBLANK(Option_Info!#REF!),"x",Option_Info!#REF!)</f>
        <v>#REF!</v>
      </c>
    </row>
    <row r="57" spans="1:27">
      <c r="A57" t="e">
        <f>IF(ISBLANK(Option_Info!#REF!),"x",Option_Info!#REF!)</f>
        <v>#REF!</v>
      </c>
      <c r="B57" t="e">
        <f>IF(ISBLANK(Option_Info!#REF!),"x",Option_Info!#REF!)</f>
        <v>#REF!</v>
      </c>
      <c r="C57" t="e">
        <f>IF(ISBLANK(Option_Info!#REF!),"x",Option_Info!#REF!)</f>
        <v>#REF!</v>
      </c>
      <c r="D57" t="e">
        <f>IF(ISBLANK(Option_Info!#REF!),"x",Option_Info!#REF!)</f>
        <v>#REF!</v>
      </c>
      <c r="E57" t="e">
        <f>IF(ISBLANK(Option_Info!#REF!),"x",Option_Info!#REF!)</f>
        <v>#REF!</v>
      </c>
      <c r="F57" t="e">
        <f>IF(ISBLANK(Option_Info!#REF!),"x",Option_Info!#REF!)</f>
        <v>#REF!</v>
      </c>
      <c r="G57" t="e">
        <f>IF(ISBLANK(Option_Info!#REF!),"x",Option_Info!#REF!)</f>
        <v>#REF!</v>
      </c>
      <c r="H57" t="e">
        <f>IF(ISBLANK(Option_Info!#REF!),"x",Option_Info!#REF!)</f>
        <v>#REF!</v>
      </c>
      <c r="I57" t="e">
        <f>IF(ISBLANK(Option_Info!#REF!),"x",Option_Info!#REF!)</f>
        <v>#REF!</v>
      </c>
      <c r="J57" t="e">
        <f>IF(ISBLANK(Option_Info!#REF!),"x",Option_Info!#REF!)</f>
        <v>#REF!</v>
      </c>
      <c r="K57" t="e">
        <f>IF(ISBLANK(Option_Info!#REF!),"x",Option_Info!#REF!)</f>
        <v>#REF!</v>
      </c>
      <c r="L57" t="e">
        <f>IF(ISBLANK(Option_Info!#REF!),"x",Option_Info!#REF!)</f>
        <v>#REF!</v>
      </c>
      <c r="M57" t="e">
        <f>IF(ISBLANK(Option_Info!#REF!),"x",Option_Info!#REF!)</f>
        <v>#REF!</v>
      </c>
      <c r="N57" t="e">
        <f>IF(ISBLANK(Option_Info!#REF!),"x",Option_Info!#REF!)</f>
        <v>#REF!</v>
      </c>
      <c r="O57" t="e">
        <f>IF(ISBLANK(Option_Info!#REF!),"x",Option_Info!#REF!)</f>
        <v>#REF!</v>
      </c>
      <c r="P57" t="e">
        <f>IF(ISBLANK(Option_Info!#REF!),"x",Option_Info!#REF!)</f>
        <v>#REF!</v>
      </c>
      <c r="Q57" t="e">
        <f>IF(ISBLANK(Option_Info!#REF!),"x",Option_Info!#REF!)</f>
        <v>#REF!</v>
      </c>
      <c r="R57" t="e">
        <f>IF(ISBLANK(Option_Info!#REF!),"x",Option_Info!#REF!)</f>
        <v>#REF!</v>
      </c>
      <c r="S57" t="e">
        <f>IF(ISBLANK(Option_Info!#REF!),"x",Option_Info!#REF!)</f>
        <v>#REF!</v>
      </c>
      <c r="T57" t="e">
        <f>IF(ISBLANK(Option_Info!#REF!),"x",Option_Info!#REF!)</f>
        <v>#REF!</v>
      </c>
      <c r="U57" t="e">
        <f>IF(ISBLANK(Option_Info!#REF!),"x",Option_Info!#REF!)</f>
        <v>#REF!</v>
      </c>
      <c r="V57" t="e">
        <f>IF(ISBLANK(Option_Info!#REF!),"x",Option_Info!#REF!)</f>
        <v>#REF!</v>
      </c>
      <c r="W57" t="e">
        <f>IF(ISBLANK(Option_Info!#REF!),"x",Option_Info!#REF!)</f>
        <v>#REF!</v>
      </c>
      <c r="X57" t="e">
        <f>IF(ISBLANK(Option_Info!#REF!),"x",Option_Info!#REF!)</f>
        <v>#REF!</v>
      </c>
      <c r="Y57" t="e">
        <f>IF(ISBLANK(Option_Info!#REF!),"x",Option_Info!#REF!)</f>
        <v>#REF!</v>
      </c>
      <c r="Z57" t="e">
        <f>IF(ISBLANK(Option_Info!#REF!),"x",Option_Info!#REF!)</f>
        <v>#REF!</v>
      </c>
      <c r="AA57" t="e">
        <f>IF(ISBLANK(Option_Info!#REF!),"x",Option_Info!#REF!)</f>
        <v>#REF!</v>
      </c>
    </row>
    <row r="58" spans="1:27">
      <c r="A58" t="e">
        <f>IF(ISBLANK(Option_Info!#REF!),"x",Option_Info!#REF!)</f>
        <v>#REF!</v>
      </c>
      <c r="B58" t="e">
        <f>IF(ISBLANK(Option_Info!#REF!),"x",Option_Info!#REF!)</f>
        <v>#REF!</v>
      </c>
      <c r="C58" t="e">
        <f>IF(ISBLANK(Option_Info!#REF!),"x",Option_Info!#REF!)</f>
        <v>#REF!</v>
      </c>
      <c r="D58" t="e">
        <f>IF(ISBLANK(Option_Info!#REF!),"x",Option_Info!#REF!)</f>
        <v>#REF!</v>
      </c>
      <c r="E58" t="e">
        <f>IF(ISBLANK(Option_Info!#REF!),"x",Option_Info!#REF!)</f>
        <v>#REF!</v>
      </c>
      <c r="F58" t="e">
        <f>IF(ISBLANK(Option_Info!#REF!),"x",Option_Info!#REF!)</f>
        <v>#REF!</v>
      </c>
      <c r="G58" t="e">
        <f>IF(ISBLANK(Option_Info!#REF!),"x",Option_Info!#REF!)</f>
        <v>#REF!</v>
      </c>
      <c r="H58" t="e">
        <f>IF(ISBLANK(Option_Info!#REF!),"x",Option_Info!#REF!)</f>
        <v>#REF!</v>
      </c>
      <c r="I58" t="e">
        <f>IF(ISBLANK(Option_Info!#REF!),"x",Option_Info!#REF!)</f>
        <v>#REF!</v>
      </c>
      <c r="J58" t="e">
        <f>IF(ISBLANK(Option_Info!#REF!),"x",Option_Info!#REF!)</f>
        <v>#REF!</v>
      </c>
      <c r="K58" t="e">
        <f>IF(ISBLANK(Option_Info!#REF!),"x",Option_Info!#REF!)</f>
        <v>#REF!</v>
      </c>
      <c r="L58" t="e">
        <f>IF(ISBLANK(Option_Info!#REF!),"x",Option_Info!#REF!)</f>
        <v>#REF!</v>
      </c>
      <c r="M58" t="e">
        <f>IF(ISBLANK(Option_Info!#REF!),"x",Option_Info!#REF!)</f>
        <v>#REF!</v>
      </c>
      <c r="N58" t="e">
        <f>IF(ISBLANK(Option_Info!#REF!),"x",Option_Info!#REF!)</f>
        <v>#REF!</v>
      </c>
      <c r="O58" t="e">
        <f>IF(ISBLANK(Option_Info!#REF!),"x",Option_Info!#REF!)</f>
        <v>#REF!</v>
      </c>
      <c r="P58" t="e">
        <f>IF(ISBLANK(Option_Info!#REF!),"x",Option_Info!#REF!)</f>
        <v>#REF!</v>
      </c>
      <c r="Q58" t="e">
        <f>IF(ISBLANK(Option_Info!#REF!),"x",Option_Info!#REF!)</f>
        <v>#REF!</v>
      </c>
      <c r="R58" t="e">
        <f>IF(ISBLANK(Option_Info!#REF!),"x",Option_Info!#REF!)</f>
        <v>#REF!</v>
      </c>
      <c r="S58" t="e">
        <f>IF(ISBLANK(Option_Info!#REF!),"x",Option_Info!#REF!)</f>
        <v>#REF!</v>
      </c>
      <c r="T58" t="e">
        <f>IF(ISBLANK(Option_Info!#REF!),"x",Option_Info!#REF!)</f>
        <v>#REF!</v>
      </c>
      <c r="U58" t="e">
        <f>IF(ISBLANK(Option_Info!#REF!),"x",Option_Info!#REF!)</f>
        <v>#REF!</v>
      </c>
      <c r="V58" t="e">
        <f>IF(ISBLANK(Option_Info!#REF!),"x",Option_Info!#REF!)</f>
        <v>#REF!</v>
      </c>
      <c r="W58" t="e">
        <f>IF(ISBLANK(Option_Info!#REF!),"x",Option_Info!#REF!)</f>
        <v>#REF!</v>
      </c>
      <c r="X58" t="e">
        <f>IF(ISBLANK(Option_Info!#REF!),"x",Option_Info!#REF!)</f>
        <v>#REF!</v>
      </c>
      <c r="Y58" t="e">
        <f>IF(ISBLANK(Option_Info!#REF!),"x",Option_Info!#REF!)</f>
        <v>#REF!</v>
      </c>
      <c r="Z58" t="e">
        <f>IF(ISBLANK(Option_Info!#REF!),"x",Option_Info!#REF!)</f>
        <v>#REF!</v>
      </c>
      <c r="AA58" t="e">
        <f>IF(ISBLANK(Option_Info!#REF!),"x",Option_Info!#REF!)</f>
        <v>#REF!</v>
      </c>
    </row>
    <row r="59" spans="1:27">
      <c r="A59" t="e">
        <f>IF(ISBLANK(Option_Info!#REF!),"x",Option_Info!#REF!)</f>
        <v>#REF!</v>
      </c>
      <c r="B59" t="e">
        <f>IF(ISBLANK(Option_Info!#REF!),"x",Option_Info!#REF!)</f>
        <v>#REF!</v>
      </c>
      <c r="C59" t="e">
        <f>IF(ISBLANK(Option_Info!#REF!),"x",Option_Info!#REF!)</f>
        <v>#REF!</v>
      </c>
      <c r="D59" t="e">
        <f>IF(ISBLANK(Option_Info!#REF!),"x",Option_Info!#REF!)</f>
        <v>#REF!</v>
      </c>
      <c r="E59" t="e">
        <f>IF(ISBLANK(Option_Info!#REF!),"x",Option_Info!#REF!)</f>
        <v>#REF!</v>
      </c>
      <c r="F59" t="e">
        <f>IF(ISBLANK(Option_Info!#REF!),"x",Option_Info!#REF!)</f>
        <v>#REF!</v>
      </c>
      <c r="G59" t="e">
        <f>IF(ISBLANK(Option_Info!#REF!),"x",Option_Info!#REF!)</f>
        <v>#REF!</v>
      </c>
      <c r="H59" t="e">
        <f>IF(ISBLANK(Option_Info!#REF!),"x",Option_Info!#REF!)</f>
        <v>#REF!</v>
      </c>
      <c r="I59" t="e">
        <f>IF(ISBLANK(Option_Info!#REF!),"x",Option_Info!#REF!)</f>
        <v>#REF!</v>
      </c>
      <c r="J59" t="e">
        <f>IF(ISBLANK(Option_Info!#REF!),"x",Option_Info!#REF!)</f>
        <v>#REF!</v>
      </c>
      <c r="K59" t="e">
        <f>IF(ISBLANK(Option_Info!#REF!),"x",Option_Info!#REF!)</f>
        <v>#REF!</v>
      </c>
      <c r="L59" t="e">
        <f>IF(ISBLANK(Option_Info!#REF!),"x",Option_Info!#REF!)</f>
        <v>#REF!</v>
      </c>
      <c r="M59" t="e">
        <f>IF(ISBLANK(Option_Info!#REF!),"x",Option_Info!#REF!)</f>
        <v>#REF!</v>
      </c>
      <c r="N59" t="e">
        <f>IF(ISBLANK(Option_Info!#REF!),"x",Option_Info!#REF!)</f>
        <v>#REF!</v>
      </c>
      <c r="O59" t="e">
        <f>IF(ISBLANK(Option_Info!#REF!),"x",Option_Info!#REF!)</f>
        <v>#REF!</v>
      </c>
      <c r="P59" t="e">
        <f>IF(ISBLANK(Option_Info!#REF!),"x",Option_Info!#REF!)</f>
        <v>#REF!</v>
      </c>
      <c r="Q59" t="e">
        <f>IF(ISBLANK(Option_Info!#REF!),"x",Option_Info!#REF!)</f>
        <v>#REF!</v>
      </c>
      <c r="R59" t="e">
        <f>IF(ISBLANK(Option_Info!#REF!),"x",Option_Info!#REF!)</f>
        <v>#REF!</v>
      </c>
      <c r="S59" t="e">
        <f>IF(ISBLANK(Option_Info!#REF!),"x",Option_Info!#REF!)</f>
        <v>#REF!</v>
      </c>
      <c r="T59" t="e">
        <f>IF(ISBLANK(Option_Info!#REF!),"x",Option_Info!#REF!)</f>
        <v>#REF!</v>
      </c>
      <c r="U59" t="e">
        <f>IF(ISBLANK(Option_Info!#REF!),"x",Option_Info!#REF!)</f>
        <v>#REF!</v>
      </c>
      <c r="V59" t="e">
        <f>IF(ISBLANK(Option_Info!#REF!),"x",Option_Info!#REF!)</f>
        <v>#REF!</v>
      </c>
      <c r="W59" t="e">
        <f>IF(ISBLANK(Option_Info!#REF!),"x",Option_Info!#REF!)</f>
        <v>#REF!</v>
      </c>
      <c r="X59" t="e">
        <f>IF(ISBLANK(Option_Info!#REF!),"x",Option_Info!#REF!)</f>
        <v>#REF!</v>
      </c>
      <c r="Y59" t="e">
        <f>IF(ISBLANK(Option_Info!#REF!),"x",Option_Info!#REF!)</f>
        <v>#REF!</v>
      </c>
      <c r="Z59" t="e">
        <f>IF(ISBLANK(Option_Info!#REF!),"x",Option_Info!#REF!)</f>
        <v>#REF!</v>
      </c>
      <c r="AA59" t="e">
        <f>IF(ISBLANK(Option_Info!#REF!),"x",Option_Info!#REF!)</f>
        <v>#REF!</v>
      </c>
    </row>
    <row r="60" spans="1:27">
      <c r="A60" t="e">
        <f>IF(ISBLANK(Option_Info!#REF!),"x",Option_Info!#REF!)</f>
        <v>#REF!</v>
      </c>
      <c r="B60" t="e">
        <f>IF(ISBLANK(Option_Info!#REF!),"x",Option_Info!#REF!)</f>
        <v>#REF!</v>
      </c>
      <c r="C60" t="e">
        <f>IF(ISBLANK(Option_Info!#REF!),"x",Option_Info!#REF!)</f>
        <v>#REF!</v>
      </c>
      <c r="D60" t="e">
        <f>IF(ISBLANK(Option_Info!#REF!),"x",Option_Info!#REF!)</f>
        <v>#REF!</v>
      </c>
      <c r="E60" t="e">
        <f>IF(ISBLANK(Option_Info!#REF!),"x",Option_Info!#REF!)</f>
        <v>#REF!</v>
      </c>
      <c r="F60" t="e">
        <f>IF(ISBLANK(Option_Info!#REF!),"x",Option_Info!#REF!)</f>
        <v>#REF!</v>
      </c>
      <c r="G60" t="e">
        <f>IF(ISBLANK(Option_Info!#REF!),"x",Option_Info!#REF!)</f>
        <v>#REF!</v>
      </c>
      <c r="H60" t="e">
        <f>IF(ISBLANK(Option_Info!#REF!),"x",Option_Info!#REF!)</f>
        <v>#REF!</v>
      </c>
      <c r="I60" t="e">
        <f>IF(ISBLANK(Option_Info!#REF!),"x",Option_Info!#REF!)</f>
        <v>#REF!</v>
      </c>
      <c r="J60" t="e">
        <f>IF(ISBLANK(Option_Info!#REF!),"x",Option_Info!#REF!)</f>
        <v>#REF!</v>
      </c>
      <c r="K60" t="e">
        <f>IF(ISBLANK(Option_Info!#REF!),"x",Option_Info!#REF!)</f>
        <v>#REF!</v>
      </c>
      <c r="L60" t="e">
        <f>IF(ISBLANK(Option_Info!#REF!),"x",Option_Info!#REF!)</f>
        <v>#REF!</v>
      </c>
      <c r="M60" t="e">
        <f>IF(ISBLANK(Option_Info!#REF!),"x",Option_Info!#REF!)</f>
        <v>#REF!</v>
      </c>
      <c r="N60" t="e">
        <f>IF(ISBLANK(Option_Info!#REF!),"x",Option_Info!#REF!)</f>
        <v>#REF!</v>
      </c>
      <c r="O60" t="e">
        <f>IF(ISBLANK(Option_Info!#REF!),"x",Option_Info!#REF!)</f>
        <v>#REF!</v>
      </c>
      <c r="P60" t="e">
        <f>IF(ISBLANK(Option_Info!#REF!),"x",Option_Info!#REF!)</f>
        <v>#REF!</v>
      </c>
      <c r="Q60" t="e">
        <f>IF(ISBLANK(Option_Info!#REF!),"x",Option_Info!#REF!)</f>
        <v>#REF!</v>
      </c>
      <c r="R60" t="e">
        <f>IF(ISBLANK(Option_Info!#REF!),"x",Option_Info!#REF!)</f>
        <v>#REF!</v>
      </c>
      <c r="S60" t="e">
        <f>IF(ISBLANK(Option_Info!#REF!),"x",Option_Info!#REF!)</f>
        <v>#REF!</v>
      </c>
      <c r="T60" t="e">
        <f>IF(ISBLANK(Option_Info!#REF!),"x",Option_Info!#REF!)</f>
        <v>#REF!</v>
      </c>
      <c r="U60" t="e">
        <f>IF(ISBLANK(Option_Info!#REF!),"x",Option_Info!#REF!)</f>
        <v>#REF!</v>
      </c>
      <c r="V60" t="e">
        <f>IF(ISBLANK(Option_Info!#REF!),"x",Option_Info!#REF!)</f>
        <v>#REF!</v>
      </c>
      <c r="W60" t="e">
        <f>IF(ISBLANK(Option_Info!#REF!),"x",Option_Info!#REF!)</f>
        <v>#REF!</v>
      </c>
      <c r="X60" t="e">
        <f>IF(ISBLANK(Option_Info!#REF!),"x",Option_Info!#REF!)</f>
        <v>#REF!</v>
      </c>
      <c r="Y60" t="e">
        <f>IF(ISBLANK(Option_Info!#REF!),"x",Option_Info!#REF!)</f>
        <v>#REF!</v>
      </c>
      <c r="Z60" t="e">
        <f>IF(ISBLANK(Option_Info!#REF!),"x",Option_Info!#REF!)</f>
        <v>#REF!</v>
      </c>
      <c r="AA60" t="e">
        <f>IF(ISBLANK(Option_Info!#REF!),"x",Option_Info!#REF!)</f>
        <v>#REF!</v>
      </c>
    </row>
    <row r="61" spans="1:27">
      <c r="A61" t="e">
        <f>IF(ISBLANK(Option_Info!#REF!),"x",Option_Info!#REF!)</f>
        <v>#REF!</v>
      </c>
      <c r="B61" t="e">
        <f>IF(ISBLANK(Option_Info!#REF!),"x",Option_Info!#REF!)</f>
        <v>#REF!</v>
      </c>
      <c r="C61" t="e">
        <f>IF(ISBLANK(Option_Info!#REF!),"x",Option_Info!#REF!)</f>
        <v>#REF!</v>
      </c>
      <c r="D61" t="e">
        <f>IF(ISBLANK(Option_Info!#REF!),"x",Option_Info!#REF!)</f>
        <v>#REF!</v>
      </c>
      <c r="E61" t="e">
        <f>IF(ISBLANK(Option_Info!#REF!),"x",Option_Info!#REF!)</f>
        <v>#REF!</v>
      </c>
      <c r="F61" t="e">
        <f>IF(ISBLANK(Option_Info!#REF!),"x",Option_Info!#REF!)</f>
        <v>#REF!</v>
      </c>
      <c r="G61" t="e">
        <f>IF(ISBLANK(Option_Info!#REF!),"x",Option_Info!#REF!)</f>
        <v>#REF!</v>
      </c>
      <c r="H61" t="e">
        <f>IF(ISBLANK(Option_Info!#REF!),"x",Option_Info!#REF!)</f>
        <v>#REF!</v>
      </c>
      <c r="I61" t="e">
        <f>IF(ISBLANK(Option_Info!#REF!),"x",Option_Info!#REF!)</f>
        <v>#REF!</v>
      </c>
      <c r="J61" t="e">
        <f>IF(ISBLANK(Option_Info!#REF!),"x",Option_Info!#REF!)</f>
        <v>#REF!</v>
      </c>
      <c r="K61" t="e">
        <f>IF(ISBLANK(Option_Info!#REF!),"x",Option_Info!#REF!)</f>
        <v>#REF!</v>
      </c>
      <c r="L61" t="e">
        <f>IF(ISBLANK(Option_Info!#REF!),"x",Option_Info!#REF!)</f>
        <v>#REF!</v>
      </c>
      <c r="M61" t="e">
        <f>IF(ISBLANK(Option_Info!#REF!),"x",Option_Info!#REF!)</f>
        <v>#REF!</v>
      </c>
      <c r="N61" t="e">
        <f>IF(ISBLANK(Option_Info!#REF!),"x",Option_Info!#REF!)</f>
        <v>#REF!</v>
      </c>
      <c r="O61" t="e">
        <f>IF(ISBLANK(Option_Info!#REF!),"x",Option_Info!#REF!)</f>
        <v>#REF!</v>
      </c>
      <c r="P61" t="e">
        <f>IF(ISBLANK(Option_Info!#REF!),"x",Option_Info!#REF!)</f>
        <v>#REF!</v>
      </c>
      <c r="Q61" t="e">
        <f>IF(ISBLANK(Option_Info!#REF!),"x",Option_Info!#REF!)</f>
        <v>#REF!</v>
      </c>
      <c r="R61" t="e">
        <f>IF(ISBLANK(Option_Info!#REF!),"x",Option_Info!#REF!)</f>
        <v>#REF!</v>
      </c>
      <c r="S61" t="e">
        <f>IF(ISBLANK(Option_Info!#REF!),"x",Option_Info!#REF!)</f>
        <v>#REF!</v>
      </c>
      <c r="T61" t="e">
        <f>IF(ISBLANK(Option_Info!#REF!),"x",Option_Info!#REF!)</f>
        <v>#REF!</v>
      </c>
      <c r="U61" t="e">
        <f>IF(ISBLANK(Option_Info!#REF!),"x",Option_Info!#REF!)</f>
        <v>#REF!</v>
      </c>
      <c r="V61" t="e">
        <f>IF(ISBLANK(Option_Info!#REF!),"x",Option_Info!#REF!)</f>
        <v>#REF!</v>
      </c>
      <c r="W61" t="e">
        <f>IF(ISBLANK(Option_Info!#REF!),"x",Option_Info!#REF!)</f>
        <v>#REF!</v>
      </c>
      <c r="X61" t="e">
        <f>IF(ISBLANK(Option_Info!#REF!),"x",Option_Info!#REF!)</f>
        <v>#REF!</v>
      </c>
      <c r="Y61" t="e">
        <f>IF(ISBLANK(Option_Info!#REF!),"x",Option_Info!#REF!)</f>
        <v>#REF!</v>
      </c>
      <c r="Z61" t="e">
        <f>IF(ISBLANK(Option_Info!#REF!),"x",Option_Info!#REF!)</f>
        <v>#REF!</v>
      </c>
      <c r="AA61" t="e">
        <f>IF(ISBLANK(Option_Info!#REF!),"x",Option_Info!#REF!)</f>
        <v>#REF!</v>
      </c>
    </row>
    <row r="62" spans="1:27">
      <c r="A62" t="e">
        <f>IF(ISBLANK(Option_Info!#REF!),"x",Option_Info!#REF!)</f>
        <v>#REF!</v>
      </c>
      <c r="B62" t="e">
        <f>IF(ISBLANK(Option_Info!#REF!),"x",Option_Info!#REF!)</f>
        <v>#REF!</v>
      </c>
      <c r="C62" t="e">
        <f>IF(ISBLANK(Option_Info!#REF!),"x",Option_Info!#REF!)</f>
        <v>#REF!</v>
      </c>
      <c r="D62" t="e">
        <f>IF(ISBLANK(Option_Info!#REF!),"x",Option_Info!#REF!)</f>
        <v>#REF!</v>
      </c>
      <c r="E62" t="e">
        <f>IF(ISBLANK(Option_Info!#REF!),"x",Option_Info!#REF!)</f>
        <v>#REF!</v>
      </c>
      <c r="F62" t="e">
        <f>IF(ISBLANK(Option_Info!#REF!),"x",Option_Info!#REF!)</f>
        <v>#REF!</v>
      </c>
      <c r="G62" t="e">
        <f>IF(ISBLANK(Option_Info!#REF!),"x",Option_Info!#REF!)</f>
        <v>#REF!</v>
      </c>
      <c r="H62" t="e">
        <f>IF(ISBLANK(Option_Info!#REF!),"x",Option_Info!#REF!)</f>
        <v>#REF!</v>
      </c>
      <c r="I62" t="e">
        <f>IF(ISBLANK(Option_Info!#REF!),"x",Option_Info!#REF!)</f>
        <v>#REF!</v>
      </c>
      <c r="J62" t="e">
        <f>IF(ISBLANK(Option_Info!#REF!),"x",Option_Info!#REF!)</f>
        <v>#REF!</v>
      </c>
      <c r="K62" t="e">
        <f>IF(ISBLANK(Option_Info!#REF!),"x",Option_Info!#REF!)</f>
        <v>#REF!</v>
      </c>
      <c r="L62" t="e">
        <f>IF(ISBLANK(Option_Info!#REF!),"x",Option_Info!#REF!)</f>
        <v>#REF!</v>
      </c>
      <c r="M62" t="e">
        <f>IF(ISBLANK(Option_Info!#REF!),"x",Option_Info!#REF!)</f>
        <v>#REF!</v>
      </c>
      <c r="N62" t="e">
        <f>IF(ISBLANK(Option_Info!#REF!),"x",Option_Info!#REF!)</f>
        <v>#REF!</v>
      </c>
      <c r="O62" t="e">
        <f>IF(ISBLANK(Option_Info!#REF!),"x",Option_Info!#REF!)</f>
        <v>#REF!</v>
      </c>
      <c r="P62" t="e">
        <f>IF(ISBLANK(Option_Info!#REF!),"x",Option_Info!#REF!)</f>
        <v>#REF!</v>
      </c>
      <c r="Q62" t="e">
        <f>IF(ISBLANK(Option_Info!#REF!),"x",Option_Info!#REF!)</f>
        <v>#REF!</v>
      </c>
      <c r="R62" t="e">
        <f>IF(ISBLANK(Option_Info!#REF!),"x",Option_Info!#REF!)</f>
        <v>#REF!</v>
      </c>
      <c r="S62" t="e">
        <f>IF(ISBLANK(Option_Info!#REF!),"x",Option_Info!#REF!)</f>
        <v>#REF!</v>
      </c>
      <c r="T62" t="e">
        <f>IF(ISBLANK(Option_Info!#REF!),"x",Option_Info!#REF!)</f>
        <v>#REF!</v>
      </c>
      <c r="U62" t="e">
        <f>IF(ISBLANK(Option_Info!#REF!),"x",Option_Info!#REF!)</f>
        <v>#REF!</v>
      </c>
      <c r="V62" t="e">
        <f>IF(ISBLANK(Option_Info!#REF!),"x",Option_Info!#REF!)</f>
        <v>#REF!</v>
      </c>
      <c r="W62" t="e">
        <f>IF(ISBLANK(Option_Info!#REF!),"x",Option_Info!#REF!)</f>
        <v>#REF!</v>
      </c>
      <c r="X62" t="e">
        <f>IF(ISBLANK(Option_Info!#REF!),"x",Option_Info!#REF!)</f>
        <v>#REF!</v>
      </c>
      <c r="Y62" t="e">
        <f>IF(ISBLANK(Option_Info!#REF!),"x",Option_Info!#REF!)</f>
        <v>#REF!</v>
      </c>
      <c r="Z62" t="e">
        <f>IF(ISBLANK(Option_Info!#REF!),"x",Option_Info!#REF!)</f>
        <v>#REF!</v>
      </c>
      <c r="AA62" t="e">
        <f>IF(ISBLANK(Option_Info!#REF!),"x",Option_Info!#REF!)</f>
        <v>#REF!</v>
      </c>
    </row>
    <row r="63" spans="1:27">
      <c r="A63" t="e">
        <f>IF(ISBLANK(Option_Info!#REF!),"x",Option_Info!#REF!)</f>
        <v>#REF!</v>
      </c>
      <c r="B63" t="e">
        <f>IF(ISBLANK(Option_Info!#REF!),"x",Option_Info!#REF!)</f>
        <v>#REF!</v>
      </c>
      <c r="C63" t="e">
        <f>IF(ISBLANK(Option_Info!#REF!),"x",Option_Info!#REF!)</f>
        <v>#REF!</v>
      </c>
      <c r="D63" t="e">
        <f>IF(ISBLANK(Option_Info!#REF!),"x",Option_Info!#REF!)</f>
        <v>#REF!</v>
      </c>
      <c r="E63" t="e">
        <f>IF(ISBLANK(Option_Info!#REF!),"x",Option_Info!#REF!)</f>
        <v>#REF!</v>
      </c>
      <c r="F63" t="e">
        <f>IF(ISBLANK(Option_Info!#REF!),"x",Option_Info!#REF!)</f>
        <v>#REF!</v>
      </c>
      <c r="G63" t="e">
        <f>IF(ISBLANK(Option_Info!#REF!),"x",Option_Info!#REF!)</f>
        <v>#REF!</v>
      </c>
      <c r="H63" t="e">
        <f>IF(ISBLANK(Option_Info!#REF!),"x",Option_Info!#REF!)</f>
        <v>#REF!</v>
      </c>
      <c r="I63" t="e">
        <f>IF(ISBLANK(Option_Info!#REF!),"x",Option_Info!#REF!)</f>
        <v>#REF!</v>
      </c>
      <c r="J63" t="e">
        <f>IF(ISBLANK(Option_Info!#REF!),"x",Option_Info!#REF!)</f>
        <v>#REF!</v>
      </c>
      <c r="K63" t="e">
        <f>IF(ISBLANK(Option_Info!#REF!),"x",Option_Info!#REF!)</f>
        <v>#REF!</v>
      </c>
      <c r="L63" t="e">
        <f>IF(ISBLANK(Option_Info!#REF!),"x",Option_Info!#REF!)</f>
        <v>#REF!</v>
      </c>
      <c r="M63" t="e">
        <f>IF(ISBLANK(Option_Info!#REF!),"x",Option_Info!#REF!)</f>
        <v>#REF!</v>
      </c>
      <c r="N63" t="e">
        <f>IF(ISBLANK(Option_Info!#REF!),"x",Option_Info!#REF!)</f>
        <v>#REF!</v>
      </c>
      <c r="O63" t="e">
        <f>IF(ISBLANK(Option_Info!#REF!),"x",Option_Info!#REF!)</f>
        <v>#REF!</v>
      </c>
      <c r="P63" t="e">
        <f>IF(ISBLANK(Option_Info!#REF!),"x",Option_Info!#REF!)</f>
        <v>#REF!</v>
      </c>
      <c r="Q63" t="e">
        <f>IF(ISBLANK(Option_Info!#REF!),"x",Option_Info!#REF!)</f>
        <v>#REF!</v>
      </c>
      <c r="R63" t="e">
        <f>IF(ISBLANK(Option_Info!#REF!),"x",Option_Info!#REF!)</f>
        <v>#REF!</v>
      </c>
      <c r="S63" t="e">
        <f>IF(ISBLANK(Option_Info!#REF!),"x",Option_Info!#REF!)</f>
        <v>#REF!</v>
      </c>
      <c r="T63" t="e">
        <f>IF(ISBLANK(Option_Info!#REF!),"x",Option_Info!#REF!)</f>
        <v>#REF!</v>
      </c>
      <c r="U63" t="e">
        <f>IF(ISBLANK(Option_Info!#REF!),"x",Option_Info!#REF!)</f>
        <v>#REF!</v>
      </c>
      <c r="V63" t="e">
        <f>IF(ISBLANK(Option_Info!#REF!),"x",Option_Info!#REF!)</f>
        <v>#REF!</v>
      </c>
      <c r="W63" t="e">
        <f>IF(ISBLANK(Option_Info!#REF!),"x",Option_Info!#REF!)</f>
        <v>#REF!</v>
      </c>
      <c r="X63" t="e">
        <f>IF(ISBLANK(Option_Info!#REF!),"x",Option_Info!#REF!)</f>
        <v>#REF!</v>
      </c>
      <c r="Y63" t="e">
        <f>IF(ISBLANK(Option_Info!#REF!),"x",Option_Info!#REF!)</f>
        <v>#REF!</v>
      </c>
      <c r="Z63" t="e">
        <f>IF(ISBLANK(Option_Info!#REF!),"x",Option_Info!#REF!)</f>
        <v>#REF!</v>
      </c>
      <c r="AA63" t="e">
        <f>IF(ISBLANK(Option_Info!#REF!),"x",Option_Info!#REF!)</f>
        <v>#REF!</v>
      </c>
    </row>
    <row r="64" spans="1:27">
      <c r="A64" t="e">
        <f>IF(ISBLANK(Option_Info!#REF!),"x",Option_Info!#REF!)</f>
        <v>#REF!</v>
      </c>
      <c r="B64" t="e">
        <f>IF(ISBLANK(Option_Info!#REF!),"x",Option_Info!#REF!)</f>
        <v>#REF!</v>
      </c>
      <c r="C64" t="e">
        <f>IF(ISBLANK(Option_Info!#REF!),"x",Option_Info!#REF!)</f>
        <v>#REF!</v>
      </c>
      <c r="D64" t="e">
        <f>IF(ISBLANK(Option_Info!#REF!),"x",Option_Info!#REF!)</f>
        <v>#REF!</v>
      </c>
      <c r="E64" t="e">
        <f>IF(ISBLANK(Option_Info!#REF!),"x",Option_Info!#REF!)</f>
        <v>#REF!</v>
      </c>
      <c r="F64" t="e">
        <f>IF(ISBLANK(Option_Info!#REF!),"x",Option_Info!#REF!)</f>
        <v>#REF!</v>
      </c>
      <c r="G64" t="e">
        <f>IF(ISBLANK(Option_Info!#REF!),"x",Option_Info!#REF!)</f>
        <v>#REF!</v>
      </c>
      <c r="H64" t="e">
        <f>IF(ISBLANK(Option_Info!#REF!),"x",Option_Info!#REF!)</f>
        <v>#REF!</v>
      </c>
      <c r="I64" t="e">
        <f>IF(ISBLANK(Option_Info!#REF!),"x",Option_Info!#REF!)</f>
        <v>#REF!</v>
      </c>
      <c r="J64" t="e">
        <f>IF(ISBLANK(Option_Info!#REF!),"x",Option_Info!#REF!)</f>
        <v>#REF!</v>
      </c>
      <c r="K64" t="e">
        <f>IF(ISBLANK(Option_Info!#REF!),"x",Option_Info!#REF!)</f>
        <v>#REF!</v>
      </c>
      <c r="L64" t="e">
        <f>IF(ISBLANK(Option_Info!#REF!),"x",Option_Info!#REF!)</f>
        <v>#REF!</v>
      </c>
      <c r="M64" t="e">
        <f>IF(ISBLANK(Option_Info!#REF!),"x",Option_Info!#REF!)</f>
        <v>#REF!</v>
      </c>
      <c r="N64" t="e">
        <f>IF(ISBLANK(Option_Info!#REF!),"x",Option_Info!#REF!)</f>
        <v>#REF!</v>
      </c>
      <c r="O64" t="e">
        <f>IF(ISBLANK(Option_Info!#REF!),"x",Option_Info!#REF!)</f>
        <v>#REF!</v>
      </c>
      <c r="P64" t="e">
        <f>IF(ISBLANK(Option_Info!#REF!),"x",Option_Info!#REF!)</f>
        <v>#REF!</v>
      </c>
      <c r="Q64" t="e">
        <f>IF(ISBLANK(Option_Info!#REF!),"x",Option_Info!#REF!)</f>
        <v>#REF!</v>
      </c>
      <c r="R64" t="e">
        <f>IF(ISBLANK(Option_Info!#REF!),"x",Option_Info!#REF!)</f>
        <v>#REF!</v>
      </c>
      <c r="S64" t="e">
        <f>IF(ISBLANK(Option_Info!#REF!),"x",Option_Info!#REF!)</f>
        <v>#REF!</v>
      </c>
      <c r="T64" t="e">
        <f>IF(ISBLANK(Option_Info!#REF!),"x",Option_Info!#REF!)</f>
        <v>#REF!</v>
      </c>
      <c r="U64" t="e">
        <f>IF(ISBLANK(Option_Info!#REF!),"x",Option_Info!#REF!)</f>
        <v>#REF!</v>
      </c>
      <c r="V64" t="e">
        <f>IF(ISBLANK(Option_Info!#REF!),"x",Option_Info!#REF!)</f>
        <v>#REF!</v>
      </c>
      <c r="W64" t="e">
        <f>IF(ISBLANK(Option_Info!#REF!),"x",Option_Info!#REF!)</f>
        <v>#REF!</v>
      </c>
      <c r="X64" t="e">
        <f>IF(ISBLANK(Option_Info!#REF!),"x",Option_Info!#REF!)</f>
        <v>#REF!</v>
      </c>
      <c r="Y64" t="e">
        <f>IF(ISBLANK(Option_Info!#REF!),"x",Option_Info!#REF!)</f>
        <v>#REF!</v>
      </c>
      <c r="Z64" t="e">
        <f>IF(ISBLANK(Option_Info!#REF!),"x",Option_Info!#REF!)</f>
        <v>#REF!</v>
      </c>
      <c r="AA64" t="e">
        <f>IF(ISBLANK(Option_Info!#REF!),"x",Option_Info!#REF!)</f>
        <v>#REF!</v>
      </c>
    </row>
    <row r="65" spans="1:27">
      <c r="A65" t="e">
        <f>IF(ISBLANK(Option_Info!#REF!),"x",Option_Info!#REF!)</f>
        <v>#REF!</v>
      </c>
      <c r="B65" t="e">
        <f>IF(ISBLANK(Option_Info!#REF!),"x",Option_Info!#REF!)</f>
        <v>#REF!</v>
      </c>
      <c r="C65" t="e">
        <f>IF(ISBLANK(Option_Info!#REF!),"x",Option_Info!#REF!)</f>
        <v>#REF!</v>
      </c>
      <c r="D65" t="e">
        <f>IF(ISBLANK(Option_Info!#REF!),"x",Option_Info!#REF!)</f>
        <v>#REF!</v>
      </c>
      <c r="E65" t="e">
        <f>IF(ISBLANK(Option_Info!#REF!),"x",Option_Info!#REF!)</f>
        <v>#REF!</v>
      </c>
      <c r="F65" t="e">
        <f>IF(ISBLANK(Option_Info!#REF!),"x",Option_Info!#REF!)</f>
        <v>#REF!</v>
      </c>
      <c r="G65" t="e">
        <f>IF(ISBLANK(Option_Info!#REF!),"x",Option_Info!#REF!)</f>
        <v>#REF!</v>
      </c>
      <c r="H65" t="e">
        <f>IF(ISBLANK(Option_Info!#REF!),"x",Option_Info!#REF!)</f>
        <v>#REF!</v>
      </c>
      <c r="I65" t="e">
        <f>IF(ISBLANK(Option_Info!#REF!),"x",Option_Info!#REF!)</f>
        <v>#REF!</v>
      </c>
      <c r="J65" t="e">
        <f>IF(ISBLANK(Option_Info!#REF!),"x",Option_Info!#REF!)</f>
        <v>#REF!</v>
      </c>
      <c r="K65" t="e">
        <f>IF(ISBLANK(Option_Info!#REF!),"x",Option_Info!#REF!)</f>
        <v>#REF!</v>
      </c>
      <c r="L65" t="e">
        <f>IF(ISBLANK(Option_Info!#REF!),"x",Option_Info!#REF!)</f>
        <v>#REF!</v>
      </c>
      <c r="M65" t="e">
        <f>IF(ISBLANK(Option_Info!#REF!),"x",Option_Info!#REF!)</f>
        <v>#REF!</v>
      </c>
      <c r="N65" t="e">
        <f>IF(ISBLANK(Option_Info!#REF!),"x",Option_Info!#REF!)</f>
        <v>#REF!</v>
      </c>
      <c r="O65" t="e">
        <f>IF(ISBLANK(Option_Info!#REF!),"x",Option_Info!#REF!)</f>
        <v>#REF!</v>
      </c>
      <c r="P65" t="e">
        <f>IF(ISBLANK(Option_Info!#REF!),"x",Option_Info!#REF!)</f>
        <v>#REF!</v>
      </c>
      <c r="Q65" t="e">
        <f>IF(ISBLANK(Option_Info!#REF!),"x",Option_Info!#REF!)</f>
        <v>#REF!</v>
      </c>
      <c r="R65" t="e">
        <f>IF(ISBLANK(Option_Info!#REF!),"x",Option_Info!#REF!)</f>
        <v>#REF!</v>
      </c>
      <c r="S65" t="e">
        <f>IF(ISBLANK(Option_Info!#REF!),"x",Option_Info!#REF!)</f>
        <v>#REF!</v>
      </c>
      <c r="T65" t="e">
        <f>IF(ISBLANK(Option_Info!#REF!),"x",Option_Info!#REF!)</f>
        <v>#REF!</v>
      </c>
      <c r="U65" t="e">
        <f>IF(ISBLANK(Option_Info!#REF!),"x",Option_Info!#REF!)</f>
        <v>#REF!</v>
      </c>
      <c r="V65" t="e">
        <f>IF(ISBLANK(Option_Info!#REF!),"x",Option_Info!#REF!)</f>
        <v>#REF!</v>
      </c>
      <c r="W65" t="e">
        <f>IF(ISBLANK(Option_Info!#REF!),"x",Option_Info!#REF!)</f>
        <v>#REF!</v>
      </c>
      <c r="X65" t="e">
        <f>IF(ISBLANK(Option_Info!#REF!),"x",Option_Info!#REF!)</f>
        <v>#REF!</v>
      </c>
      <c r="Y65" t="e">
        <f>IF(ISBLANK(Option_Info!#REF!),"x",Option_Info!#REF!)</f>
        <v>#REF!</v>
      </c>
      <c r="Z65" t="e">
        <f>IF(ISBLANK(Option_Info!#REF!),"x",Option_Info!#REF!)</f>
        <v>#REF!</v>
      </c>
      <c r="AA65" t="e">
        <f>IF(ISBLANK(Option_Info!#REF!),"x",Option_Info!#REF!)</f>
        <v>#REF!</v>
      </c>
    </row>
    <row r="66" spans="1:27">
      <c r="A66" t="e">
        <f>IF(ISBLANK(Option_Info!#REF!),"x",Option_Info!#REF!)</f>
        <v>#REF!</v>
      </c>
      <c r="B66" t="e">
        <f>IF(ISBLANK(Option_Info!#REF!),"x",Option_Info!#REF!)</f>
        <v>#REF!</v>
      </c>
      <c r="C66" t="e">
        <f>IF(ISBLANK(Option_Info!#REF!),"x",Option_Info!#REF!)</f>
        <v>#REF!</v>
      </c>
      <c r="D66" t="e">
        <f>IF(ISBLANK(Option_Info!#REF!),"x",Option_Info!#REF!)</f>
        <v>#REF!</v>
      </c>
      <c r="E66" t="e">
        <f>IF(ISBLANK(Option_Info!#REF!),"x",Option_Info!#REF!)</f>
        <v>#REF!</v>
      </c>
      <c r="F66" t="e">
        <f>IF(ISBLANK(Option_Info!#REF!),"x",Option_Info!#REF!)</f>
        <v>#REF!</v>
      </c>
      <c r="G66" t="e">
        <f>IF(ISBLANK(Option_Info!#REF!),"x",Option_Info!#REF!)</f>
        <v>#REF!</v>
      </c>
      <c r="H66" t="e">
        <f>IF(ISBLANK(Option_Info!#REF!),"x",Option_Info!#REF!)</f>
        <v>#REF!</v>
      </c>
      <c r="I66" t="e">
        <f>IF(ISBLANK(Option_Info!#REF!),"x",Option_Info!#REF!)</f>
        <v>#REF!</v>
      </c>
      <c r="J66" t="e">
        <f>IF(ISBLANK(Option_Info!#REF!),"x",Option_Info!#REF!)</f>
        <v>#REF!</v>
      </c>
      <c r="K66" t="e">
        <f>IF(ISBLANK(Option_Info!#REF!),"x",Option_Info!#REF!)</f>
        <v>#REF!</v>
      </c>
      <c r="L66" t="e">
        <f>IF(ISBLANK(Option_Info!#REF!),"x",Option_Info!#REF!)</f>
        <v>#REF!</v>
      </c>
      <c r="M66" t="e">
        <f>IF(ISBLANK(Option_Info!#REF!),"x",Option_Info!#REF!)</f>
        <v>#REF!</v>
      </c>
      <c r="N66" t="e">
        <f>IF(ISBLANK(Option_Info!#REF!),"x",Option_Info!#REF!)</f>
        <v>#REF!</v>
      </c>
      <c r="O66" t="e">
        <f>IF(ISBLANK(Option_Info!#REF!),"x",Option_Info!#REF!)</f>
        <v>#REF!</v>
      </c>
      <c r="P66" t="e">
        <f>IF(ISBLANK(Option_Info!#REF!),"x",Option_Info!#REF!)</f>
        <v>#REF!</v>
      </c>
      <c r="Q66" t="e">
        <f>IF(ISBLANK(Option_Info!#REF!),"x",Option_Info!#REF!)</f>
        <v>#REF!</v>
      </c>
      <c r="R66" t="e">
        <f>IF(ISBLANK(Option_Info!#REF!),"x",Option_Info!#REF!)</f>
        <v>#REF!</v>
      </c>
      <c r="S66" t="e">
        <f>IF(ISBLANK(Option_Info!#REF!),"x",Option_Info!#REF!)</f>
        <v>#REF!</v>
      </c>
      <c r="T66" t="e">
        <f>IF(ISBLANK(Option_Info!#REF!),"x",Option_Info!#REF!)</f>
        <v>#REF!</v>
      </c>
      <c r="U66" t="e">
        <f>IF(ISBLANK(Option_Info!#REF!),"x",Option_Info!#REF!)</f>
        <v>#REF!</v>
      </c>
      <c r="V66" t="e">
        <f>IF(ISBLANK(Option_Info!#REF!),"x",Option_Info!#REF!)</f>
        <v>#REF!</v>
      </c>
      <c r="W66" t="e">
        <f>IF(ISBLANK(Option_Info!#REF!),"x",Option_Info!#REF!)</f>
        <v>#REF!</v>
      </c>
      <c r="X66" t="e">
        <f>IF(ISBLANK(Option_Info!#REF!),"x",Option_Info!#REF!)</f>
        <v>#REF!</v>
      </c>
      <c r="Y66" t="e">
        <f>IF(ISBLANK(Option_Info!#REF!),"x",Option_Info!#REF!)</f>
        <v>#REF!</v>
      </c>
      <c r="Z66" t="e">
        <f>IF(ISBLANK(Option_Info!#REF!),"x",Option_Info!#REF!)</f>
        <v>#REF!</v>
      </c>
      <c r="AA66" t="e">
        <f>IF(ISBLANK(Option_Info!#REF!),"x",Option_Info!#REF!)</f>
        <v>#REF!</v>
      </c>
    </row>
    <row r="67" spans="1:27">
      <c r="A67" t="e">
        <f>IF(ISBLANK(Option_Info!#REF!),"x",Option_Info!#REF!)</f>
        <v>#REF!</v>
      </c>
      <c r="B67" t="e">
        <f>IF(ISBLANK(Option_Info!#REF!),"x",Option_Info!#REF!)</f>
        <v>#REF!</v>
      </c>
      <c r="C67" t="e">
        <f>IF(ISBLANK(Option_Info!#REF!),"x",Option_Info!#REF!)</f>
        <v>#REF!</v>
      </c>
      <c r="D67" t="e">
        <f>IF(ISBLANK(Option_Info!#REF!),"x",Option_Info!#REF!)</f>
        <v>#REF!</v>
      </c>
      <c r="E67" t="e">
        <f>IF(ISBLANK(Option_Info!#REF!),"x",Option_Info!#REF!)</f>
        <v>#REF!</v>
      </c>
      <c r="F67" t="e">
        <f>IF(ISBLANK(Option_Info!#REF!),"x",Option_Info!#REF!)</f>
        <v>#REF!</v>
      </c>
      <c r="G67" t="e">
        <f>IF(ISBLANK(Option_Info!#REF!),"x",Option_Info!#REF!)</f>
        <v>#REF!</v>
      </c>
      <c r="H67" t="e">
        <f>IF(ISBLANK(Option_Info!#REF!),"x",Option_Info!#REF!)</f>
        <v>#REF!</v>
      </c>
      <c r="I67" t="e">
        <f>IF(ISBLANK(Option_Info!#REF!),"x",Option_Info!#REF!)</f>
        <v>#REF!</v>
      </c>
      <c r="J67" t="e">
        <f>IF(ISBLANK(Option_Info!#REF!),"x",Option_Info!#REF!)</f>
        <v>#REF!</v>
      </c>
      <c r="K67" t="e">
        <f>IF(ISBLANK(Option_Info!#REF!),"x",Option_Info!#REF!)</f>
        <v>#REF!</v>
      </c>
      <c r="L67" t="e">
        <f>IF(ISBLANK(Option_Info!#REF!),"x",Option_Info!#REF!)</f>
        <v>#REF!</v>
      </c>
      <c r="M67" t="e">
        <f>IF(ISBLANK(Option_Info!#REF!),"x",Option_Info!#REF!)</f>
        <v>#REF!</v>
      </c>
      <c r="N67" t="e">
        <f>IF(ISBLANK(Option_Info!#REF!),"x",Option_Info!#REF!)</f>
        <v>#REF!</v>
      </c>
      <c r="O67" t="e">
        <f>IF(ISBLANK(Option_Info!#REF!),"x",Option_Info!#REF!)</f>
        <v>#REF!</v>
      </c>
      <c r="P67" t="e">
        <f>IF(ISBLANK(Option_Info!#REF!),"x",Option_Info!#REF!)</f>
        <v>#REF!</v>
      </c>
      <c r="Q67" t="e">
        <f>IF(ISBLANK(Option_Info!#REF!),"x",Option_Info!#REF!)</f>
        <v>#REF!</v>
      </c>
      <c r="R67" t="e">
        <f>IF(ISBLANK(Option_Info!#REF!),"x",Option_Info!#REF!)</f>
        <v>#REF!</v>
      </c>
      <c r="S67" t="e">
        <f>IF(ISBLANK(Option_Info!#REF!),"x",Option_Info!#REF!)</f>
        <v>#REF!</v>
      </c>
      <c r="T67" t="e">
        <f>IF(ISBLANK(Option_Info!#REF!),"x",Option_Info!#REF!)</f>
        <v>#REF!</v>
      </c>
      <c r="U67" t="e">
        <f>IF(ISBLANK(Option_Info!#REF!),"x",Option_Info!#REF!)</f>
        <v>#REF!</v>
      </c>
      <c r="V67" t="e">
        <f>IF(ISBLANK(Option_Info!#REF!),"x",Option_Info!#REF!)</f>
        <v>#REF!</v>
      </c>
      <c r="W67" t="e">
        <f>IF(ISBLANK(Option_Info!#REF!),"x",Option_Info!#REF!)</f>
        <v>#REF!</v>
      </c>
      <c r="X67" t="e">
        <f>IF(ISBLANK(Option_Info!#REF!),"x",Option_Info!#REF!)</f>
        <v>#REF!</v>
      </c>
      <c r="Y67" t="e">
        <f>IF(ISBLANK(Option_Info!#REF!),"x",Option_Info!#REF!)</f>
        <v>#REF!</v>
      </c>
      <c r="Z67" t="e">
        <f>IF(ISBLANK(Option_Info!#REF!),"x",Option_Info!#REF!)</f>
        <v>#REF!</v>
      </c>
      <c r="AA67" t="e">
        <f>IF(ISBLANK(Option_Info!#REF!),"x",Option_Info!#REF!)</f>
        <v>#REF!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Option_Info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성용</dc:creator>
  <cp:lastModifiedBy>성용</cp:lastModifiedBy>
  <dcterms:created xsi:type="dcterms:W3CDTF">2024-11-30T08:06:13Z</dcterms:created>
  <dcterms:modified xsi:type="dcterms:W3CDTF">2024-12-16T07:00:17Z</dcterms:modified>
</cp:coreProperties>
</file>