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Resources\Textures\Item\"/>
    </mc:Choice>
  </mc:AlternateContent>
  <xr:revisionPtr revIDLastSave="0" documentId="13_ncr:1_{215E644A-D969-4847-A9C7-963F76335E34}" xr6:coauthVersionLast="47" xr6:coauthVersionMax="47" xr10:uidLastSave="{00000000-0000-0000-0000-000000000000}"/>
  <bookViews>
    <workbookView xWindow="10905" yWindow="60" windowWidth="12270" windowHeight="11385" xr2:uid="{282AE31B-0563-4F3E-BF3E-53D8CB3A4D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1" i="3"/>
  <c r="L2" i="3"/>
  <c r="M2" i="3" s="1"/>
  <c r="L3" i="3"/>
  <c r="M3" i="3" s="1"/>
  <c r="L4" i="3"/>
  <c r="M4" i="3"/>
  <c r="L5" i="3"/>
  <c r="M5" i="3" s="1"/>
  <c r="L6" i="3"/>
  <c r="M6" i="3"/>
  <c r="L7" i="3"/>
  <c r="M7" i="3" s="1"/>
  <c r="L8" i="3"/>
  <c r="M8" i="3"/>
  <c r="L9" i="3"/>
  <c r="M9" i="3" s="1"/>
  <c r="L10" i="3"/>
  <c r="M10" i="3" s="1"/>
  <c r="L11" i="3"/>
  <c r="M11" i="3" s="1"/>
  <c r="L12" i="3"/>
  <c r="M12" i="3"/>
  <c r="L13" i="3"/>
  <c r="M13" i="3" s="1"/>
  <c r="L14" i="3"/>
  <c r="M14" i="3"/>
  <c r="L15" i="3"/>
  <c r="M15" i="3" s="1"/>
  <c r="L16" i="3"/>
  <c r="M16" i="3"/>
  <c r="L17" i="3"/>
  <c r="M17" i="3" s="1"/>
  <c r="L18" i="3"/>
  <c r="M18" i="3" s="1"/>
  <c r="L19" i="3"/>
  <c r="M19" i="3" s="1"/>
  <c r="L20" i="3"/>
  <c r="M20" i="3"/>
  <c r="L21" i="3"/>
  <c r="M21" i="3" s="1"/>
  <c r="L22" i="3"/>
  <c r="M22" i="3"/>
  <c r="L23" i="3"/>
  <c r="M23" i="3" s="1"/>
  <c r="L24" i="3"/>
  <c r="M24" i="3"/>
  <c r="L25" i="3"/>
  <c r="M25" i="3" s="1"/>
  <c r="L26" i="3"/>
  <c r="M26" i="3" s="1"/>
  <c r="L27" i="3"/>
  <c r="M27" i="3" s="1"/>
  <c r="L28" i="3"/>
  <c r="M28" i="3"/>
  <c r="L29" i="3"/>
  <c r="M29" i="3" s="1"/>
  <c r="L30" i="3"/>
  <c r="M30" i="3"/>
  <c r="L31" i="3"/>
  <c r="M31" i="3" s="1"/>
  <c r="L32" i="3"/>
  <c r="M32" i="3"/>
  <c r="L33" i="3"/>
  <c r="M33" i="3" s="1"/>
  <c r="L34" i="3"/>
  <c r="M34" i="3" s="1"/>
  <c r="L35" i="3"/>
  <c r="M35" i="3" s="1"/>
  <c r="L36" i="3"/>
  <c r="M36" i="3"/>
  <c r="L37" i="3"/>
  <c r="M37" i="3" s="1"/>
  <c r="L38" i="3"/>
  <c r="M38" i="3"/>
  <c r="L39" i="3"/>
  <c r="M39" i="3" s="1"/>
  <c r="L40" i="3"/>
  <c r="M40" i="3"/>
  <c r="L41" i="3"/>
  <c r="M41" i="3" s="1"/>
  <c r="L42" i="3"/>
  <c r="M42" i="3" s="1"/>
  <c r="L43" i="3"/>
  <c r="M43" i="3" s="1"/>
  <c r="L44" i="3"/>
  <c r="M44" i="3"/>
  <c r="L45" i="3"/>
  <c r="M45" i="3" s="1"/>
  <c r="L46" i="3"/>
  <c r="M46" i="3"/>
  <c r="L47" i="3"/>
  <c r="M47" i="3" s="1"/>
  <c r="L48" i="3"/>
  <c r="M48" i="3"/>
  <c r="L49" i="3"/>
  <c r="M49" i="3" s="1"/>
  <c r="L50" i="3"/>
  <c r="M50" i="3" s="1"/>
  <c r="L51" i="3"/>
  <c r="M51" i="3" s="1"/>
  <c r="L52" i="3"/>
  <c r="M52" i="3"/>
  <c r="L53" i="3"/>
  <c r="M53" i="3" s="1"/>
  <c r="L54" i="3"/>
  <c r="M54" i="3"/>
  <c r="L55" i="3"/>
  <c r="M55" i="3" s="1"/>
  <c r="L56" i="3"/>
  <c r="M56" i="3"/>
  <c r="L57" i="3"/>
  <c r="M57" i="3" s="1"/>
  <c r="L58" i="3"/>
  <c r="M58" i="3" s="1"/>
  <c r="L59" i="3"/>
  <c r="M59" i="3" s="1"/>
  <c r="L60" i="3"/>
  <c r="M60" i="3"/>
  <c r="L61" i="3"/>
  <c r="M61" i="3" s="1"/>
  <c r="L62" i="3"/>
  <c r="M62" i="3"/>
  <c r="L63" i="3"/>
  <c r="M63" i="3" s="1"/>
  <c r="L64" i="3"/>
  <c r="M64" i="3"/>
  <c r="L65" i="3"/>
  <c r="M65" i="3" s="1"/>
  <c r="L66" i="3"/>
  <c r="M66" i="3" s="1"/>
  <c r="L67" i="3"/>
  <c r="M67" i="3" s="1"/>
  <c r="L68" i="3"/>
  <c r="M68" i="3"/>
  <c r="L69" i="3"/>
  <c r="M69" i="3" s="1"/>
  <c r="L70" i="3"/>
  <c r="M70" i="3"/>
  <c r="L71" i="3"/>
  <c r="M71" i="3" s="1"/>
  <c r="L72" i="3"/>
  <c r="M72" i="3"/>
  <c r="L73" i="3"/>
  <c r="M73" i="3" s="1"/>
  <c r="L74" i="3"/>
  <c r="M74" i="3" s="1"/>
  <c r="L75" i="3"/>
  <c r="M75" i="3" s="1"/>
  <c r="L76" i="3"/>
  <c r="M76" i="3"/>
  <c r="L77" i="3"/>
  <c r="M77" i="3" s="1"/>
  <c r="L78" i="3"/>
  <c r="M78" i="3"/>
  <c r="L79" i="3"/>
  <c r="M79" i="3" s="1"/>
  <c r="L80" i="3"/>
  <c r="M80" i="3"/>
  <c r="L81" i="3"/>
  <c r="M81" i="3" s="1"/>
  <c r="L82" i="3"/>
  <c r="M82" i="3" s="1"/>
  <c r="L83" i="3"/>
  <c r="M83" i="3" s="1"/>
  <c r="L84" i="3"/>
  <c r="M84" i="3"/>
  <c r="L85" i="3"/>
  <c r="M85" i="3" s="1"/>
  <c r="L86" i="3"/>
  <c r="M86" i="3"/>
  <c r="L87" i="3"/>
  <c r="M87" i="3" s="1"/>
  <c r="L88" i="3"/>
  <c r="M88" i="3"/>
  <c r="L89" i="3"/>
  <c r="M89" i="3" s="1"/>
  <c r="L90" i="3"/>
  <c r="M90" i="3" s="1"/>
  <c r="L91" i="3"/>
  <c r="M91" i="3" s="1"/>
  <c r="L92" i="3"/>
  <c r="M92" i="3"/>
  <c r="L93" i="3"/>
  <c r="M93" i="3" s="1"/>
  <c r="L94" i="3"/>
  <c r="M94" i="3"/>
  <c r="L95" i="3"/>
  <c r="M95" i="3" s="1"/>
  <c r="L96" i="3"/>
  <c r="M96" i="3"/>
  <c r="L97" i="3"/>
  <c r="M97" i="3" s="1"/>
  <c r="L98" i="3"/>
  <c r="M98" i="3" s="1"/>
  <c r="L99" i="3"/>
  <c r="M99" i="3" s="1"/>
  <c r="L100" i="3"/>
  <c r="M100" i="3"/>
  <c r="L101" i="3"/>
  <c r="M101" i="3" s="1"/>
  <c r="L102" i="3"/>
  <c r="M102" i="3"/>
  <c r="L103" i="3"/>
  <c r="M103" i="3" s="1"/>
  <c r="L104" i="3"/>
  <c r="M104" i="3"/>
  <c r="L105" i="3"/>
  <c r="M105" i="3" s="1"/>
  <c r="L106" i="3"/>
  <c r="M106" i="3" s="1"/>
  <c r="L107" i="3"/>
  <c r="M107" i="3" s="1"/>
  <c r="L108" i="3"/>
  <c r="M108" i="3"/>
  <c r="L109" i="3"/>
  <c r="M109" i="3" s="1"/>
  <c r="L110" i="3"/>
  <c r="M110" i="3"/>
  <c r="L111" i="3"/>
  <c r="M111" i="3" s="1"/>
  <c r="L112" i="3"/>
  <c r="M112" i="3"/>
  <c r="L113" i="3"/>
  <c r="M113" i="3" s="1"/>
  <c r="L114" i="3"/>
  <c r="M114" i="3" s="1"/>
  <c r="L115" i="3"/>
  <c r="M115" i="3" s="1"/>
  <c r="L116" i="3"/>
  <c r="M116" i="3"/>
  <c r="L117" i="3"/>
  <c r="M117" i="3" s="1"/>
  <c r="L118" i="3"/>
  <c r="M118" i="3"/>
  <c r="L119" i="3"/>
  <c r="M119" i="3" s="1"/>
  <c r="L120" i="3"/>
  <c r="M120" i="3"/>
  <c r="L121" i="3"/>
  <c r="M121" i="3" s="1"/>
  <c r="L122" i="3"/>
  <c r="M122" i="3" s="1"/>
  <c r="L123" i="3"/>
  <c r="M123" i="3" s="1"/>
  <c r="L124" i="3"/>
  <c r="M124" i="3"/>
  <c r="L125" i="3"/>
  <c r="M125" i="3" s="1"/>
  <c r="L126" i="3"/>
  <c r="M126" i="3"/>
  <c r="L127" i="3"/>
  <c r="M127" i="3" s="1"/>
  <c r="L128" i="3"/>
  <c r="M128" i="3"/>
  <c r="L129" i="3"/>
  <c r="M129" i="3" s="1"/>
  <c r="L130" i="3"/>
  <c r="M130" i="3" s="1"/>
  <c r="L131" i="3"/>
  <c r="M131" i="3" s="1"/>
  <c r="L132" i="3"/>
  <c r="M132" i="3"/>
  <c r="L133" i="3"/>
  <c r="M133" i="3" s="1"/>
  <c r="L134" i="3"/>
  <c r="M134" i="3"/>
  <c r="L135" i="3"/>
  <c r="M135" i="3" s="1"/>
  <c r="L136" i="3"/>
  <c r="M136" i="3"/>
  <c r="L137" i="3"/>
  <c r="M137" i="3" s="1"/>
  <c r="L138" i="3"/>
  <c r="M138" i="3" s="1"/>
  <c r="L139" i="3"/>
  <c r="M139" i="3" s="1"/>
  <c r="L140" i="3"/>
  <c r="M140" i="3"/>
  <c r="L141" i="3"/>
  <c r="M141" i="3" s="1"/>
  <c r="L142" i="3"/>
  <c r="M142" i="3"/>
  <c r="L143" i="3"/>
  <c r="M143" i="3" s="1"/>
  <c r="L144" i="3"/>
  <c r="M144" i="3"/>
  <c r="L145" i="3"/>
  <c r="M145" i="3" s="1"/>
  <c r="L146" i="3"/>
  <c r="M146" i="3" s="1"/>
  <c r="L147" i="3"/>
  <c r="M147" i="3" s="1"/>
  <c r="L148" i="3"/>
  <c r="M148" i="3"/>
  <c r="L149" i="3"/>
  <c r="M149" i="3" s="1"/>
  <c r="L150" i="3"/>
  <c r="M150" i="3"/>
  <c r="L151" i="3"/>
  <c r="M151" i="3" s="1"/>
  <c r="L152" i="3"/>
  <c r="M152" i="3"/>
  <c r="L153" i="3"/>
  <c r="M153" i="3" s="1"/>
  <c r="L154" i="3"/>
  <c r="M154" i="3" s="1"/>
  <c r="L155" i="3"/>
  <c r="M155" i="3" s="1"/>
  <c r="L156" i="3"/>
  <c r="M156" i="3"/>
  <c r="L157" i="3"/>
  <c r="M157" i="3" s="1"/>
  <c r="L158" i="3"/>
  <c r="M158" i="3"/>
  <c r="L159" i="3"/>
  <c r="M159" i="3" s="1"/>
  <c r="L160" i="3"/>
  <c r="M160" i="3"/>
  <c r="L161" i="3"/>
  <c r="M161" i="3" s="1"/>
  <c r="L162" i="3"/>
  <c r="M162" i="3" s="1"/>
  <c r="L163" i="3"/>
  <c r="M163" i="3" s="1"/>
  <c r="L164" i="3"/>
  <c r="M164" i="3"/>
  <c r="L165" i="3"/>
  <c r="M165" i="3" s="1"/>
  <c r="L166" i="3"/>
  <c r="M166" i="3"/>
  <c r="L167" i="3"/>
  <c r="M167" i="3" s="1"/>
  <c r="L168" i="3"/>
  <c r="M168" i="3"/>
  <c r="L169" i="3"/>
  <c r="M169" i="3" s="1"/>
  <c r="L170" i="3"/>
  <c r="M170" i="3" s="1"/>
  <c r="L171" i="3"/>
  <c r="M171" i="3" s="1"/>
  <c r="L172" i="3"/>
  <c r="M172" i="3"/>
  <c r="L173" i="3"/>
  <c r="M173" i="3" s="1"/>
  <c r="L174" i="3"/>
  <c r="M174" i="3"/>
  <c r="L175" i="3"/>
  <c r="M175" i="3" s="1"/>
  <c r="L176" i="3"/>
  <c r="M176" i="3"/>
  <c r="L177" i="3"/>
  <c r="M177" i="3" s="1"/>
  <c r="L178" i="3"/>
  <c r="M178" i="3" s="1"/>
  <c r="L179" i="3"/>
  <c r="M179" i="3" s="1"/>
  <c r="L180" i="3"/>
  <c r="M180" i="3"/>
  <c r="L181" i="3"/>
  <c r="M181" i="3" s="1"/>
  <c r="L182" i="3"/>
  <c r="M182" i="3"/>
  <c r="L183" i="3"/>
  <c r="M183" i="3" s="1"/>
  <c r="L184" i="3"/>
  <c r="M184" i="3"/>
  <c r="L185" i="3"/>
  <c r="M185" i="3" s="1"/>
  <c r="L186" i="3"/>
  <c r="M186" i="3" s="1"/>
  <c r="L187" i="3"/>
  <c r="M187" i="3" s="1"/>
  <c r="L188" i="3"/>
  <c r="M188" i="3"/>
  <c r="L189" i="3"/>
  <c r="M189" i="3" s="1"/>
  <c r="L190" i="3"/>
  <c r="M190" i="3"/>
  <c r="L191" i="3"/>
  <c r="M191" i="3" s="1"/>
  <c r="L192" i="3"/>
  <c r="M192" i="3"/>
  <c r="L193" i="3"/>
  <c r="M193" i="3" s="1"/>
  <c r="L194" i="3"/>
  <c r="M194" i="3" s="1"/>
  <c r="L195" i="3"/>
  <c r="M195" i="3" s="1"/>
  <c r="L196" i="3"/>
  <c r="M196" i="3"/>
  <c r="L197" i="3"/>
  <c r="M197" i="3" s="1"/>
  <c r="L198" i="3"/>
  <c r="M198" i="3"/>
  <c r="L199" i="3"/>
  <c r="M199" i="3" s="1"/>
  <c r="L200" i="3"/>
  <c r="M200" i="3"/>
  <c r="L201" i="3"/>
  <c r="M201" i="3" s="1"/>
  <c r="L202" i="3"/>
  <c r="M202" i="3" s="1"/>
  <c r="L203" i="3"/>
  <c r="M203" i="3" s="1"/>
  <c r="L204" i="3"/>
  <c r="M204" i="3"/>
  <c r="L205" i="3"/>
  <c r="M205" i="3" s="1"/>
  <c r="L206" i="3"/>
  <c r="M206" i="3"/>
  <c r="L207" i="3"/>
  <c r="M207" i="3" s="1"/>
  <c r="L208" i="3"/>
  <c r="M208" i="3"/>
  <c r="L209" i="3"/>
  <c r="M209" i="3" s="1"/>
  <c r="L210" i="3"/>
  <c r="M210" i="3"/>
  <c r="L211" i="3"/>
  <c r="M211" i="3" s="1"/>
  <c r="L212" i="3"/>
  <c r="M212" i="3"/>
  <c r="L213" i="3"/>
  <c r="M213" i="3" s="1"/>
  <c r="L214" i="3"/>
  <c r="M214" i="3"/>
  <c r="L215" i="3"/>
  <c r="M215" i="3" s="1"/>
  <c r="L216" i="3"/>
  <c r="M216" i="3"/>
  <c r="L217" i="3"/>
  <c r="M217" i="3" s="1"/>
  <c r="L218" i="3"/>
  <c r="M218" i="3"/>
  <c r="L219" i="3"/>
  <c r="M219" i="3" s="1"/>
  <c r="L220" i="3"/>
  <c r="M220" i="3"/>
  <c r="L221" i="3"/>
  <c r="M221" i="3" s="1"/>
  <c r="L222" i="3"/>
  <c r="M222" i="3"/>
  <c r="L223" i="3"/>
  <c r="M223" i="3" s="1"/>
  <c r="L224" i="3"/>
  <c r="M224" i="3"/>
  <c r="L225" i="3"/>
  <c r="M225" i="3" s="1"/>
  <c r="L226" i="3"/>
  <c r="M226" i="3"/>
  <c r="L227" i="3"/>
  <c r="M227" i="3" s="1"/>
  <c r="L228" i="3"/>
  <c r="M228" i="3"/>
  <c r="L229" i="3"/>
  <c r="M229" i="3" s="1"/>
  <c r="L230" i="3"/>
  <c r="M230" i="3"/>
  <c r="L231" i="3"/>
  <c r="M231" i="3" s="1"/>
  <c r="L232" i="3"/>
  <c r="M232" i="3"/>
  <c r="L233" i="3"/>
  <c r="M233" i="3" s="1"/>
  <c r="L234" i="3"/>
  <c r="M234" i="3"/>
  <c r="L235" i="3"/>
  <c r="M235" i="3" s="1"/>
  <c r="L236" i="3"/>
  <c r="M236" i="3"/>
  <c r="L237" i="3"/>
  <c r="M237" i="3" s="1"/>
  <c r="L238" i="3"/>
  <c r="M238" i="3"/>
  <c r="L239" i="3"/>
  <c r="M239" i="3" s="1"/>
  <c r="L240" i="3"/>
  <c r="M240" i="3"/>
  <c r="L241" i="3"/>
  <c r="M241" i="3" s="1"/>
  <c r="L242" i="3"/>
  <c r="M242" i="3"/>
  <c r="L243" i="3"/>
  <c r="M243" i="3" s="1"/>
  <c r="L244" i="3"/>
  <c r="M244" i="3"/>
  <c r="L245" i="3"/>
  <c r="M245" i="3" s="1"/>
  <c r="L246" i="3"/>
  <c r="M246" i="3"/>
  <c r="L247" i="3"/>
  <c r="M247" i="3" s="1"/>
  <c r="L248" i="3"/>
  <c r="M248" i="3"/>
  <c r="L249" i="3"/>
  <c r="M249" i="3" s="1"/>
  <c r="L250" i="3"/>
  <c r="M250" i="3"/>
  <c r="L251" i="3"/>
  <c r="M251" i="3" s="1"/>
  <c r="L252" i="3"/>
  <c r="M252" i="3"/>
  <c r="L253" i="3"/>
  <c r="M253" i="3" s="1"/>
  <c r="L254" i="3"/>
  <c r="M254" i="3"/>
  <c r="L255" i="3"/>
  <c r="M255" i="3" s="1"/>
  <c r="L256" i="3"/>
  <c r="M256" i="3"/>
  <c r="L257" i="3"/>
  <c r="M257" i="3" s="1"/>
  <c r="L258" i="3"/>
  <c r="M258" i="3"/>
  <c r="L259" i="3"/>
  <c r="M259" i="3" s="1"/>
  <c r="L260" i="3"/>
  <c r="M260" i="3"/>
  <c r="L261" i="3"/>
  <c r="M261" i="3" s="1"/>
  <c r="L262" i="3"/>
  <c r="M262" i="3"/>
  <c r="L263" i="3"/>
  <c r="M263" i="3" s="1"/>
  <c r="L264" i="3"/>
  <c r="M264" i="3"/>
  <c r="L265" i="3"/>
  <c r="M265" i="3" s="1"/>
  <c r="L266" i="3"/>
  <c r="M266" i="3"/>
  <c r="L267" i="3"/>
  <c r="M267" i="3" s="1"/>
  <c r="L268" i="3"/>
  <c r="M268" i="3"/>
  <c r="L269" i="3"/>
  <c r="M269" i="3" s="1"/>
  <c r="L270" i="3"/>
  <c r="M270" i="3"/>
  <c r="L271" i="3"/>
  <c r="M271" i="3" s="1"/>
  <c r="L272" i="3"/>
  <c r="M272" i="3"/>
  <c r="L273" i="3"/>
  <c r="M273" i="3" s="1"/>
  <c r="L274" i="3"/>
  <c r="M274" i="3"/>
  <c r="L275" i="3"/>
  <c r="M275" i="3" s="1"/>
  <c r="L276" i="3"/>
  <c r="M276" i="3"/>
  <c r="L277" i="3"/>
  <c r="M277" i="3" s="1"/>
  <c r="L278" i="3"/>
  <c r="M278" i="3"/>
  <c r="L279" i="3"/>
  <c r="M279" i="3" s="1"/>
  <c r="L280" i="3"/>
  <c r="M280" i="3"/>
  <c r="L281" i="3"/>
  <c r="M281" i="3" s="1"/>
  <c r="L282" i="3"/>
  <c r="M282" i="3"/>
  <c r="L283" i="3"/>
  <c r="M283" i="3" s="1"/>
  <c r="L284" i="3"/>
  <c r="M284" i="3"/>
  <c r="L285" i="3"/>
  <c r="M285" i="3" s="1"/>
  <c r="L286" i="3"/>
  <c r="M286" i="3"/>
  <c r="L287" i="3"/>
  <c r="M287" i="3" s="1"/>
  <c r="L288" i="3"/>
  <c r="M288" i="3"/>
  <c r="L289" i="3"/>
  <c r="M289" i="3" s="1"/>
  <c r="L290" i="3"/>
  <c r="M290" i="3"/>
  <c r="L291" i="3"/>
  <c r="M291" i="3" s="1"/>
  <c r="L292" i="3"/>
  <c r="M292" i="3"/>
  <c r="L293" i="3"/>
  <c r="M293" i="3" s="1"/>
  <c r="L294" i="3"/>
  <c r="M294" i="3"/>
  <c r="L295" i="3"/>
  <c r="M295" i="3" s="1"/>
  <c r="L296" i="3"/>
  <c r="M296" i="3"/>
  <c r="L297" i="3"/>
  <c r="M297" i="3" s="1"/>
  <c r="L298" i="3"/>
  <c r="M298" i="3"/>
  <c r="L299" i="3"/>
  <c r="M299" i="3" s="1"/>
  <c r="L300" i="3"/>
  <c r="M300" i="3"/>
  <c r="L301" i="3"/>
  <c r="M301" i="3" s="1"/>
  <c r="L302" i="3"/>
  <c r="M302" i="3"/>
  <c r="L303" i="3"/>
  <c r="M303" i="3" s="1"/>
  <c r="L304" i="3"/>
  <c r="M304" i="3"/>
  <c r="L305" i="3"/>
  <c r="M305" i="3" s="1"/>
  <c r="L306" i="3"/>
  <c r="M306" i="3"/>
  <c r="L307" i="3"/>
  <c r="M307" i="3" s="1"/>
  <c r="L308" i="3"/>
  <c r="M308" i="3"/>
  <c r="L309" i="3"/>
  <c r="M309" i="3" s="1"/>
  <c r="L310" i="3"/>
  <c r="M310" i="3"/>
  <c r="L311" i="3"/>
  <c r="M311" i="3" s="1"/>
  <c r="L312" i="3"/>
  <c r="M312" i="3"/>
  <c r="L313" i="3"/>
  <c r="M313" i="3" s="1"/>
  <c r="L314" i="3"/>
  <c r="M314" i="3"/>
  <c r="L315" i="3"/>
  <c r="M315" i="3" s="1"/>
  <c r="L316" i="3"/>
  <c r="M316" i="3"/>
  <c r="L317" i="3"/>
  <c r="M317" i="3" s="1"/>
  <c r="L318" i="3"/>
  <c r="M318" i="3"/>
  <c r="L319" i="3"/>
  <c r="M319" i="3" s="1"/>
  <c r="L320" i="3"/>
  <c r="M320" i="3"/>
  <c r="L321" i="3"/>
  <c r="M321" i="3" s="1"/>
  <c r="L322" i="3"/>
  <c r="M322" i="3"/>
  <c r="L323" i="3"/>
  <c r="M323" i="3" s="1"/>
  <c r="L324" i="3"/>
  <c r="M324" i="3"/>
  <c r="L325" i="3"/>
  <c r="M325" i="3" s="1"/>
  <c r="L326" i="3"/>
  <c r="M326" i="3"/>
  <c r="L327" i="3"/>
  <c r="M327" i="3" s="1"/>
  <c r="L328" i="3"/>
  <c r="M328" i="3"/>
  <c r="L329" i="3"/>
  <c r="M329" i="3" s="1"/>
  <c r="L330" i="3"/>
  <c r="M330" i="3"/>
  <c r="L331" i="3"/>
  <c r="M331" i="3" s="1"/>
  <c r="L332" i="3"/>
  <c r="M332" i="3"/>
  <c r="L333" i="3"/>
  <c r="M333" i="3" s="1"/>
  <c r="L334" i="3"/>
  <c r="M334" i="3"/>
  <c r="L335" i="3"/>
  <c r="M335" i="3" s="1"/>
  <c r="L1" i="3"/>
  <c r="M1" i="3" s="1"/>
  <c r="A1" i="2"/>
  <c r="B1" i="1"/>
</calcChain>
</file>

<file path=xl/sharedStrings.xml><?xml version="1.0" encoding="utf-8"?>
<sst xmlns="http://schemas.openxmlformats.org/spreadsheetml/2006/main" count="1681" uniqueCount="1009">
  <si>
    <t>_Path</t>
  </si>
  <si>
    <t>_Tag</t>
  </si>
  <si>
    <t>_Index</t>
    <phoneticPr fontId="1" type="noConversion"/>
  </si>
  <si>
    <t>_용도</t>
    <phoneticPr fontId="1" type="noConversion"/>
  </si>
  <si>
    <t>F:\Lies of P\New_1112\Dx11_LiesOfP\Framework_DX11\Tools\Bin\Resources\Textures\Item\UIT_TorisionCoil_DottedpaperMaker.dds</t>
  </si>
  <si>
    <t>F:\Lies of P\New_1112\Dx11_LiesOfP\Framework_DX11\Tools\Bin\Resources\Textures\Item\UIT_TorisionCoil_EngagementRing.dds</t>
  </si>
  <si>
    <t>F:\Lies of P\New_1112\Dx11_LiesOfP\Framework_DX11\Tools\Bin\Resources\Textures\Item\UIT_TorisionCoil_EngagementRing_Blood.dds</t>
  </si>
  <si>
    <t>F:\Lies of P\New_1112\Dx11_LiesOfP\Framework_DX11\Tools\Bin\Resources\Textures\Item\UIT_TorisionCoil_FadedWhistle.dds</t>
  </si>
  <si>
    <t>F:\Lies of P\New_1112\Dx11_LiesOfP\Framework_DX11\Tools\Bin\Resources\Textures\Item\UIT_TorisionCoil_FourFingerGlove.dds</t>
  </si>
  <si>
    <t>F:\Lies of P\New_1112\Dx11_LiesOfP\Framework_DX11\Tools\Bin\Resources\Textures\Item\UIT_TorisionCoil_Friend_of_Doll.dds</t>
  </si>
  <si>
    <t>F:\Lies of P\New_1112\Dx11_LiesOfP\Framework_DX11\Tools\Bin\Resources\Textures\Item\UIT_TorisionCoil_Piano.dds</t>
  </si>
  <si>
    <t>F:\Lies of P\New_1112\Dx11_LiesOfP\Framework_DX11\Tools\Bin\Resources\Textures\Item\UIT_TorisionCoil_PortraitOfBoy.dds</t>
  </si>
  <si>
    <t>F:\Lies of P\New_1112\Dx11_LiesOfP\Framework_DX11\Tools\Bin\Resources\Textures\Item\UIT_TorisionCoil_RedApple.dds</t>
  </si>
  <si>
    <t>F:\Lies of P\New_1112\Dx11_LiesOfP\Framework_DX11\Tools\Bin\Resources\Textures\Item\UIT_TorisionCoil_Relic.dds</t>
  </si>
  <si>
    <t>F:\Lies of P\New_1112\Dx11_LiesOfP\Framework_DX11\Tools\Bin\Resources\Textures\Item\UIT_TorisionCoil_Wine.dds</t>
  </si>
  <si>
    <t>F:\Lies of P\New_1112\Dx11_LiesOfP\Framework_DX11\Tools\Bin\Resources\Textures\Item\UIT_Amulet_Advance_0.dds</t>
  </si>
  <si>
    <t>F:\Lies of P\New_1112\Dx11_LiesOfP\Framework_DX11\Tools\Bin\Resources\Textures\Item\UIT_Amulet_Advance_1.dds</t>
  </si>
  <si>
    <t>F:\Lies of P\New_1112\Dx11_LiesOfP\Framework_DX11\Tools\Bin\Resources\Textures\Item\UIT_Amulet_Advance_2.dds</t>
  </si>
  <si>
    <t>F:\Lies of P\New_1112\Dx11_LiesOfP\Framework_DX11\Tools\Bin\Resources\Textures\Item\UIT_Amulet_CarcassDamage.dds</t>
  </si>
  <si>
    <t>F:\Lies of P\New_1112\Dx11_LiesOfP\Framework_DX11\Tools\Bin\Resources\Textures\Item\UIT_Amulet_CriticalDamage.dds</t>
  </si>
  <si>
    <t>F:\Lies of P\New_1112\Dx11_LiesOfP\Framework_DX11\Tools\Bin\Resources\Textures\Item\UIT_Amulet_DollDamage.dds</t>
  </si>
  <si>
    <t>F:\Lies of P\New_1112\Dx11_LiesOfP\Framework_DX11\Tools\Bin\Resources\Textures\Item\UIT_Amulet_Durability.dds</t>
  </si>
  <si>
    <t>F:\Lies of P\New_1112\Dx11_LiesOfP\Framework_DX11\Tools\Bin\Resources\Textures\Item\UIT_Amulet_ElementPhysicalResis.dds</t>
  </si>
  <si>
    <t>F:\Lies of P\New_1112\Dx11_LiesOfP\Framework_DX11\Tools\Bin\Resources\Textures\Item\UIT_Amulet_ErgoAmount_0.dds</t>
  </si>
  <si>
    <t>F:\Lies of P\New_1112\Dx11_LiesOfP\Framework_DX11\Tools\Bin\Resources\Textures\Item\UIT_Amulet_ErgoAmount_1.dds</t>
  </si>
  <si>
    <t>F:\Lies of P\New_1112\Dx11_LiesOfP\Framework_DX11\Tools\Bin\Resources\Textures\Item\UIT_Amulet_FallDamage.dds</t>
  </si>
  <si>
    <t>F:\Lies of P\New_1112\Dx11_LiesOfP\Framework_DX11\Tools\Bin\Resources\Textures\Item\UIT_Amulet_Finesse_0.dds</t>
  </si>
  <si>
    <t>F:\Lies of P\New_1112\Dx11_LiesOfP\Framework_DX11\Tools\Bin\Resources\Textures\Item\UIT_Amulet_Finesse_1.dds</t>
  </si>
  <si>
    <t>F:\Lies of P\New_1112\Dx11_LiesOfP\Framework_DX11\Tools\Bin\Resources\Textures\Item\UIT_Amulet_Finesse_2.dds</t>
  </si>
  <si>
    <t>F:\Lies of P\New_1112\Dx11_LiesOfP\Framework_DX11\Tools\Bin\Resources\Textures\Item\UIT_Amulet_FuryStamina.dds</t>
  </si>
  <si>
    <t>F:\Lies of P\New_1112\Dx11_LiesOfP\Framework_DX11\Tools\Bin\Resources\Textures\Item\UIT_Amulet_GaugeLarge.dds</t>
  </si>
  <si>
    <t>F:\Lies of P\New_1112\Dx11_LiesOfP\Framework_DX11\Tools\Bin\Resources\Textures\Item\UIT_Amulet_GuardWeapon.dds</t>
  </si>
  <si>
    <t>F:\Lies of P\New_1112\Dx11_LiesOfP\Framework_DX11\Tools\Bin\Resources\Textures\Item\UIT_Amulet_HP_L.dds</t>
  </si>
  <si>
    <t>F:\Lies of P\New_1112\Dx11_LiesOfP\Framework_DX11\Tools\Bin\Resources\Textures\Item\UIT_Amulet_HP_S.dds</t>
  </si>
  <si>
    <t>F:\Lies of P\New_1112\Dx11_LiesOfP\Framework_DX11\Tools\Bin\Resources\Textures\Item\UIT_Amulet_HPNatural_0.dds</t>
  </si>
  <si>
    <t>F:\Lies of P\New_1112\Dx11_LiesOfP\Framework_DX11\Tools\Bin\Resources\Textures\Item\UIT_Amulet_HPNatural_1.dds</t>
  </si>
  <si>
    <t>F:\Lies of P\New_1112\Dx11_LiesOfP\Framework_DX11\Tools\Bin\Resources\Textures\Item\UIT_Amulet_HPSPSMP.dds</t>
  </si>
  <si>
    <t>F:\Lies of P\New_1112\Dx11_LiesOfP\Framework_DX11\Tools\Bin\Resources\Textures\Item\UIT_Amulet_Magazine.dds</t>
  </si>
  <si>
    <t>F:\Lies of P\New_1112\Dx11_LiesOfP\Framework_DX11\Tools\Bin\Resources\Textures\Item\UIT_Amulet_MaxWeight.dds</t>
  </si>
  <si>
    <t>F:\Lies of P\New_1112\Dx11_LiesOfP\Framework_DX11\Tools\Bin\Resources\Textures\Item\UIT_Amulet_MaxWeight_L.dds</t>
  </si>
  <si>
    <t>F:\Lies of P\New_1112\Dx11_LiesOfP\Framework_DX11\Tools\Bin\Resources\Textures\Item\UIT_Amulet_MFAStamina.dds</t>
  </si>
  <si>
    <t>F:\Lies of P\New_1112\Dx11_LiesOfP\Framework_DX11\Tools\Bin\Resources\Textures\Item\UIT_Amulet_MonsterDamage.dds</t>
  </si>
  <si>
    <t>F:\Lies of P\New_1112\Dx11_LiesOfP\Framework_DX11\Tools\Bin\Resources\Textures\Item\UIT_Amulet_Motivity_0.dds</t>
  </si>
  <si>
    <t>F:\Lies of P\New_1112\Dx11_LiesOfP\Framework_DX11\Tools\Bin\Resources\Textures\Item\UIT_Amulet_Motivity_1.dds</t>
  </si>
  <si>
    <t>F:\Lies of P\New_1112\Dx11_LiesOfP\Framework_DX11\Tools\Bin\Resources\Textures\Item\UIT_Amulet_Motivity_2.dds</t>
  </si>
  <si>
    <t>F:\Lies of P\New_1112\Dx11_LiesOfP\Framework_DX11\Tools\Bin\Resources\Textures\Item\UIT_Amulet_MotivityFinesse.dds</t>
  </si>
  <si>
    <t>F:\Lies of P\New_1112\Dx11_LiesOfP\Framework_DX11\Tools\Bin\Resources\Textures\Item\UIT_Amulet_PhysicalDefense.dds</t>
  </si>
  <si>
    <t>F:\Lies of P\New_1112\Dx11_LiesOfP\Framework_DX11\Tools\Bin\Resources\Textures\Item\UIT_Amulet_PhysicalDefense_L.dds</t>
  </si>
  <si>
    <t>F:\Lies of P\New_1112\Dx11_LiesOfP\Framework_DX11\Tools\Bin\Resources\Textures\Item\UIT_Amulet_PhysicalResistant.dds</t>
  </si>
  <si>
    <t>F:\Lies of P\New_1112\Dx11_LiesOfP\Framework_DX11\Tools\Bin\Resources\Textures\Item\UIT_Amulet_PhysicalWeight.dds</t>
  </si>
  <si>
    <t>F:\Lies of P\New_1112\Dx11_LiesOfP\Framework_DX11\Tools\Bin\Resources\Textures\Item\UIT_Amulet_RecoverErgo.dds</t>
  </si>
  <si>
    <t>F:\Lies of P\New_1112\Dx11_LiesOfP\Framework_DX11\Tools\Bin\Resources\Textures\Item\UIT_Amulet_RecoverErgo_1.dds</t>
  </si>
  <si>
    <t>F:\Lies of P\New_1112\Dx11_LiesOfP\Framework_DX11\Tools\Bin\Resources\Textures\Item\UIT_Amulet_RecoverErgo_2.dds</t>
  </si>
  <si>
    <t>F:\Lies of P\New_1112\Dx11_LiesOfP\Framework_DX11\Tools\Bin\Resources\Textures\Item\UIT_Amulet_RegionGauge.dds</t>
  </si>
  <si>
    <t>F:\Lies of P\New_1112\Dx11_LiesOfP\Framework_DX11\Tools\Bin\Resources\Textures\Item\UIT_Amulet_Resistant.dds</t>
  </si>
  <si>
    <t>F:\Lies of P\New_1112\Dx11_LiesOfP\Framework_DX11\Tools\Bin\Resources\Textures\Item\UIT_Amulet_Resistant_1.dds</t>
  </si>
  <si>
    <t>F:\Lies of P\New_1112\Dx11_LiesOfP\Framework_DX11\Tools\Bin\Resources\Textures\Item\UIT_Amulet_Stamina.dds</t>
  </si>
  <si>
    <t>F:\Lies of P\New_1112\Dx11_LiesOfP\Framework_DX11\Tools\Bin\Resources\Textures\Item\UIT_Amulet_Stamina_L.dds</t>
  </si>
  <si>
    <t>F:\Lies of P\New_1112\Dx11_LiesOfP\Framework_DX11\Tools\Bin\Resources\Textures\Item\UIT_Amulet_StaminaSpeed.dds</t>
  </si>
  <si>
    <t>F:\Lies of P\New_1112\Dx11_LiesOfP\Framework_DX11\Tools\Bin\Resources\Textures\Item\UIT_Amulet_StrongWeapon.dds</t>
  </si>
  <si>
    <t>F:\Lies of P\New_1112\Dx11_LiesOfP\Framework_DX11\Tools\Bin\Resources\Textures\Item\UIT_Blade_AcidGreatSword.dds</t>
  </si>
  <si>
    <t>F:\Lies of P\New_1112\Dx11_LiesOfP\Framework_DX11\Tools\Bin\Resources\Textures\Item\UIT_Blade_Bbayonet.dds</t>
  </si>
  <si>
    <t>F:\Lies of P\New_1112\Dx11_LiesOfP\Framework_DX11\Tools\Bin\Resources\Textures\Item\UIT_Blade_ChainScythe.dds</t>
  </si>
  <si>
    <t>F:\Lies of P\New_1112\Dx11_LiesOfP\Framework_DX11\Tools\Bin\Resources\Textures\Item\UIT_Blade_Charkram.dds</t>
  </si>
  <si>
    <t>F:\Lies of P\New_1112\Dx11_LiesOfP\Framework_DX11\Tools\Bin\Resources\Textures\Item\UIT_Blade_ClockSword.dds</t>
  </si>
  <si>
    <t>F:\Lies of P\New_1112\Dx11_LiesOfP\Framework_DX11\Tools\Bin\Resources\Textures\Item\UIT_Blade_CoilRod.dds</t>
  </si>
  <si>
    <t>F:\Lies of P\New_1112\Dx11_LiesOfP\Framework_DX11\Tools\Bin\Resources\Textures\Item\UIT_Blade_CrystalAxe.dds</t>
  </si>
  <si>
    <t>F:\Lies of P\New_1112\Dx11_LiesOfP\Framework_DX11\Tools\Bin\Resources\Textures\Item\UIT_Blade_CrystalSpear.dds</t>
  </si>
  <si>
    <t>F:\Lies of P\New_1112\Dx11_LiesOfP\Framework_DX11\Tools\Bin\Resources\Textures\Item\UIT_Blade_CrystalSword.dds</t>
  </si>
  <si>
    <t>F:\Lies of P\New_1112\Dx11_LiesOfP\Framework_DX11\Tools\Bin\Resources\Textures\Item\UIT_Blade_DragonGlaive_01.dds</t>
  </si>
  <si>
    <t>F:\Lies of P\New_1112\Dx11_LiesOfP\Framework_DX11\Tools\Bin\Resources\Textures\Item\UIT_Blade_ElectricCutter.dds</t>
  </si>
  <si>
    <t>F:\Lies of P\New_1112\Dx11_LiesOfP\Framework_DX11\Tools\Bin\Resources\Textures\Item\UIT_Blade_ElectricHammer.dds</t>
  </si>
  <si>
    <t>F:\Lies of P\New_1112\Dx11_LiesOfP\Framework_DX11\Tools\Bin\Resources\Textures\Item\UIT_Blade_FirePickaxe.dds</t>
  </si>
  <si>
    <t>F:\Lies of P\New_1112\Dx11_LiesOfP\Framework_DX11\Tools\Bin\Resources\Textures\Item\UIT_Blade_FlameDagger.dds</t>
  </si>
  <si>
    <t>F:\Lies of P\New_1112\Dx11_LiesOfP\Framework_DX11\Tools\Bin\Resources\Textures\Item\UIT_Blade_FlameSword.dds</t>
  </si>
  <si>
    <t>F:\Lies of P\New_1112\Dx11_LiesOfP\Framework_DX11\Tools\Bin\Resources\Textures\Item\UIT_Blade_GiantWrench.dds</t>
  </si>
  <si>
    <t>F:\Lies of P\New_1112\Dx11_LiesOfP\Framework_DX11\Tools\Bin\Resources\Textures\Item\UIT_Blade_Glaive.dds</t>
  </si>
  <si>
    <t>F:\Lies of P\New_1112\Dx11_LiesOfP\Framework_DX11\Tools\Bin\Resources\Textures\Item\UIT_Blade_GreatAxe.dds</t>
  </si>
  <si>
    <t>F:\Lies of P\New_1112\Dx11_LiesOfP\Framework_DX11\Tools\Bin\Resources\Textures\Item\UIT_Blade_GreatSpear.dds</t>
  </si>
  <si>
    <t>F:\Lies of P\New_1112\Dx11_LiesOfP\Framework_DX11\Tools\Bin\Resources\Textures\Item\UIT_Blade_Halberd.dds</t>
  </si>
  <si>
    <t>F:\Lies of P\New_1112\Dx11_LiesOfP\Framework_DX11\Tools\Bin\Resources\Textures\Item\UIT_Blade_Hwando.dds</t>
  </si>
  <si>
    <t>F:\Lies of P\New_1112\Dx11_LiesOfP\Framework_DX11\Tools\Bin\Resources\Textures\Item\UIT_Blade_KkabiClub.dds</t>
  </si>
  <si>
    <t>F:\Lies of P\New_1112\Dx11_LiesOfP\Framework_DX11\Tools\Bin\Resources\Textures\Item\UIT_Blade_NoseStaff_01_Large.dds</t>
  </si>
  <si>
    <t>F:\Lies of P\New_1112\Dx11_LiesOfP\Framework_DX11\Tools\Bin\Resources\Textures\Item\UIT_Blade_NoseStaff_02_Medium.dds</t>
  </si>
  <si>
    <t>F:\Lies of P\New_1112\Dx11_LiesOfP\Framework_DX11\Tools\Bin\Resources\Textures\Item\UIT_Blade_NoseStaff_03_Small.dds</t>
  </si>
  <si>
    <t>F:\Lies of P\New_1112\Dx11_LiesOfP\Framework_DX11\Tools\Bin\Resources\Textures\Item\UIT_Blade_O_LG_F_S_02.dds</t>
  </si>
  <si>
    <t>F:\Lies of P\New_1112\Dx11_LiesOfP\Framework_DX11\Tools\Bin\Resources\Textures\Item\UIT_Blade_O_MG_F_S_02.dds</t>
  </si>
  <si>
    <t>F:\Lies of P\New_1112\Dx11_LiesOfP\Framework_DX11\Tools\Bin\Resources\Textures\Item\UIT_Blade_O_MG_S_M_01.dds</t>
  </si>
  <si>
    <t>F:\Lies of P\New_1112\Dx11_LiesOfP\Framework_DX11\Tools\Bin\Resources\Textures\Item\UIT_Blade_O_SG_S_B_01.dds</t>
  </si>
  <si>
    <t>F:\Lies of P\New_1112\Dx11_LiesOfP\Framework_DX11\Tools\Bin\Resources\Textures\Item\UIT_Blade_O_SG_S_P_01.dds</t>
  </si>
  <si>
    <t>F:\Lies of P\New_1112\Dx11_LiesOfP\Framework_DX11\Tools\Bin\Resources\Textures\Item\UIT_Blade_O_SS_F_A_01.dds</t>
  </si>
  <si>
    <t>F:\Lies of P\New_1112\Dx11_LiesOfP\Framework_DX11\Tools\Bin\Resources\Textures\Item\UIT_Blade_Rapier.dds</t>
  </si>
  <si>
    <t>F:\Lies of P\New_1112\Dx11_LiesOfP\Framework_DX11\Tools\Bin\Resources\Textures\Item\UIT_Blade_RockDrill.dds</t>
  </si>
  <si>
    <t>F:\Lies of P\New_1112\Dx11_LiesOfP\Framework_DX11\Tools\Bin\Resources\Textures\Item\UIT_Blade_Saber.dds</t>
  </si>
  <si>
    <t>F:\Lies of P\New_1112\Dx11_LiesOfP\Framework_DX11\Tools\Bin\Resources\Textures\Item\UIT_Blade_ScissorSword.dds</t>
  </si>
  <si>
    <t>F:\Lies of P\New_1112\Dx11_LiesOfP\Framework_DX11\Tools\Bin\Resources\Textures\Item\UIT_Blade_SevenSword.dds</t>
  </si>
  <si>
    <t>F:\Lies of P\New_1112\Dx11_LiesOfP\Framework_DX11\Tools\Bin\Resources\Textures\Item\UIT_Blade_ShieldSpear.dds</t>
  </si>
  <si>
    <t>F:\Lies of P\New_1112\Dx11_LiesOfP\Framework_DX11\Tools\Bin\Resources\Textures\Item\UIT_Blade_Shovel.dds</t>
  </si>
  <si>
    <t>F:\Lies of P\New_1112\Dx11_LiesOfP\Framework_DX11\Tools\Bin\Resources\Textures\Item\UIT_Blade_SwordLance.dds</t>
  </si>
  <si>
    <t>F:\Lies of P\New_1112\Dx11_LiesOfP\Framework_DX11\Tools\Bin\Resources\Textures\Item\UIT_Blade_T_MS_S_M_01.dds</t>
  </si>
  <si>
    <t>F:\Lies of P\New_1112\Dx11_LiesOfP\Framework_DX11\Tools\Bin\Resources\Textures\Item\UIT_Blade_TransformGreatSword.dds</t>
  </si>
  <si>
    <t>F:\Lies of P\New_1112\Dx11_LiesOfP\Framework_DX11\Tools\Bin\Resources\Textures\Item\UIT_Blade_Trident.dds</t>
  </si>
  <si>
    <t>F:\Lies of P\New_1112\Dx11_LiesOfP\Framework_DX11\Tools\Bin\Resources\Textures\Item\UIT_Blade_Tsaw.dds</t>
  </si>
  <si>
    <t>F:\Lies of P\New_1112\Dx11_LiesOfP\Framework_DX11\Tools\Bin\Resources\Textures\Item\UIT_Blade_UmbrellaSword.dds</t>
  </si>
  <si>
    <t>F:\Lies of P\New_1112\Dx11_LiesOfP\Framework_DX11\Tools\Bin\Resources\Textures\Item\UIT_Catridge_0.dds</t>
  </si>
  <si>
    <t>F:\Lies of P\New_1112\Dx11_LiesOfP\Framework_DX11\Tools\Bin\Resources\Textures\Item\UIT_Catridge_A_1.dds</t>
  </si>
  <si>
    <t>F:\Lies of P\New_1112\Dx11_LiesOfP\Framework_DX11\Tools\Bin\Resources\Textures\Item\UIT_Catridge_A_2.dds</t>
  </si>
  <si>
    <t>F:\Lies of P\New_1112\Dx11_LiesOfP\Framework_DX11\Tools\Bin\Resources\Textures\Item\UIT_Catridge_A_3.dds</t>
  </si>
  <si>
    <t>F:\Lies of P\New_1112\Dx11_LiesOfP\Framework_DX11\Tools\Bin\Resources\Textures\Item\UIT_Catridge_B_1.dds</t>
  </si>
  <si>
    <t>F:\Lies of P\New_1112\Dx11_LiesOfP\Framework_DX11\Tools\Bin\Resources\Textures\Item\UIT_Catridge_B_2.dds</t>
  </si>
  <si>
    <t>F:\Lies of P\New_1112\Dx11_LiesOfP\Framework_DX11\Tools\Bin\Resources\Textures\Item\UIT_Catridge_B_3.dds</t>
  </si>
  <si>
    <t>F:\Lies of P\New_1112\Dx11_LiesOfP\Framework_DX11\Tools\Bin\Resources\Textures\Item\UIT_Catridge_C_1.dds</t>
  </si>
  <si>
    <t>F:\Lies of P\New_1112\Dx11_LiesOfP\Framework_DX11\Tools\Bin\Resources\Textures\Item\UIT_Catridge_C_2.dds</t>
  </si>
  <si>
    <t>F:\Lies of P\New_1112\Dx11_LiesOfP\Framework_DX11\Tools\Bin\Resources\Textures\Item\UIT_Catridge_C_3.dds</t>
  </si>
  <si>
    <t>F:\Lies of P\New_1112\Dx11_LiesOfP\Framework_DX11\Tools\Bin\Resources\Textures\Item\UIT_Convertor_0.dds</t>
  </si>
  <si>
    <t>F:\Lies of P\New_1112\Dx11_LiesOfP\Framework_DX11\Tools\Bin\Resources\Textures\Item\UIT_Convertor_A_1.dds</t>
  </si>
  <si>
    <t>F:\Lies of P\New_1112\Dx11_LiesOfP\Framework_DX11\Tools\Bin\Resources\Textures\Item\UIT_Convertor_A_2.dds</t>
  </si>
  <si>
    <t>F:\Lies of P\New_1112\Dx11_LiesOfP\Framework_DX11\Tools\Bin\Resources\Textures\Item\UIT_Convertor_A_3.dds</t>
  </si>
  <si>
    <t>F:\Lies of P\New_1112\Dx11_LiesOfP\Framework_DX11\Tools\Bin\Resources\Textures\Item\UIT_Convertor_B_1.dds</t>
  </si>
  <si>
    <t>F:\Lies of P\New_1112\Dx11_LiesOfP\Framework_DX11\Tools\Bin\Resources\Textures\Item\UIT_Convertor_B_2.dds</t>
  </si>
  <si>
    <t>F:\Lies of P\New_1112\Dx11_LiesOfP\Framework_DX11\Tools\Bin\Resources\Textures\Item\UIT_Convertor_B_3.dds</t>
  </si>
  <si>
    <t>F:\Lies of P\New_1112\Dx11_LiesOfP\Framework_DX11\Tools\Bin\Resources\Textures\Item\UIT_Convertor_C_1.dds</t>
  </si>
  <si>
    <t>F:\Lies of P\New_1112\Dx11_LiesOfP\Framework_DX11\Tools\Bin\Resources\Textures\Item\UIT_Convertor_C_2.dds</t>
  </si>
  <si>
    <t>F:\Lies of P\New_1112\Dx11_LiesOfP\Framework_DX11\Tools\Bin\Resources\Textures\Item\UIT_Convertor_C_3.dds</t>
  </si>
  <si>
    <t>F:\Lies of P\New_1112\Dx11_LiesOfP\Framework_DX11\Tools\Bin\Resources\Textures\Item\UIT_Frame_0.dds</t>
  </si>
  <si>
    <t>F:\Lies of P\New_1112\Dx11_LiesOfP\Framework_DX11\Tools\Bin\Resources\Textures\Item\UIT_Frame_A_1.dds</t>
  </si>
  <si>
    <t>F:\Lies of P\New_1112\Dx11_LiesOfP\Framework_DX11\Tools\Bin\Resources\Textures\Item\UIT_Frame_A_2.dds</t>
  </si>
  <si>
    <t>F:\Lies of P\New_1112\Dx11_LiesOfP\Framework_DX11\Tools\Bin\Resources\Textures\Item\UIT_Frame_A_3.dds</t>
  </si>
  <si>
    <t>F:\Lies of P\New_1112\Dx11_LiesOfP\Framework_DX11\Tools\Bin\Resources\Textures\Item\UIT_Frame_B_1.dds</t>
  </si>
  <si>
    <t>F:\Lies of P\New_1112\Dx11_LiesOfP\Framework_DX11\Tools\Bin\Resources\Textures\Item\UIT_Frame_B_2.dds</t>
  </si>
  <si>
    <t>F:\Lies of P\New_1112\Dx11_LiesOfP\Framework_DX11\Tools\Bin\Resources\Textures\Item\UIT_Frame_B_3.dds</t>
  </si>
  <si>
    <t>F:\Lies of P\New_1112\Dx11_LiesOfP\Framework_DX11\Tools\Bin\Resources\Textures\Item\UIT_Frame_C_1.dds</t>
  </si>
  <si>
    <t>F:\Lies of P\New_1112\Dx11_LiesOfP\Framework_DX11\Tools\Bin\Resources\Textures\Item\UIT_Frame_C_2.dds</t>
  </si>
  <si>
    <t>F:\Lies of P\New_1112\Dx11_LiesOfP\Framework_DX11\Tools\Bin\Resources\Textures\Item\UIT_Frame_C_3.dds</t>
  </si>
  <si>
    <t>F:\Lies of P\New_1112\Dx11_LiesOfP\Framework_DX11\Tools\Bin\Resources\Textures\Item\UIT_Handle_AcidGreatSword.dds</t>
  </si>
  <si>
    <t>F:\Lies of P\New_1112\Dx11_LiesOfP\Framework_DX11\Tools\Bin\Resources\Textures\Item\UIT_Handle_Bbayonet.dds</t>
  </si>
  <si>
    <t>F:\Lies of P\New_1112\Dx11_LiesOfP\Framework_DX11\Tools\Bin\Resources\Textures\Item\UIT_Handle_ChainScythe.dds</t>
  </si>
  <si>
    <t>F:\Lies of P\New_1112\Dx11_LiesOfP\Framework_DX11\Tools\Bin\Resources\Textures\Item\UIT_Handle_Charkram.dds</t>
  </si>
  <si>
    <t>F:\Lies of P\New_1112\Dx11_LiesOfP\Framework_DX11\Tools\Bin\Resources\Textures\Item\UIT_Handle_ClockSword.dds</t>
  </si>
  <si>
    <t>F:\Lies of P\New_1112\Dx11_LiesOfP\Framework_DX11\Tools\Bin\Resources\Textures\Item\UIT_Handle_CoilRod.dds</t>
  </si>
  <si>
    <t>F:\Lies of P\New_1112\Dx11_LiesOfP\Framework_DX11\Tools\Bin\Resources\Textures\Item\UIT_Handle_CrystalAxe.dds</t>
  </si>
  <si>
    <t>F:\Lies of P\New_1112\Dx11_LiesOfP\Framework_DX11\Tools\Bin\Resources\Textures\Item\UIT_Handle_CrystalSpear.dds</t>
  </si>
  <si>
    <t>F:\Lies of P\New_1112\Dx11_LiesOfP\Framework_DX11\Tools\Bin\Resources\Textures\Item\UIT_Handle_CrystalSword.dds</t>
  </si>
  <si>
    <t>F:\Lies of P\New_1112\Dx11_LiesOfP\Framework_DX11\Tools\Bin\Resources\Textures\Item\UIT_Handle_DragonGlaive_01.dds</t>
  </si>
  <si>
    <t>F:\Lies of P\New_1112\Dx11_LiesOfP\Framework_DX11\Tools\Bin\Resources\Textures\Item\UIT_Handle_ElectricCutter.dds</t>
  </si>
  <si>
    <t>F:\Lies of P\New_1112\Dx11_LiesOfP\Framework_DX11\Tools\Bin\Resources\Textures\Item\UIT_Handle_ElectricHammer.dds</t>
  </si>
  <si>
    <t>F:\Lies of P\New_1112\Dx11_LiesOfP\Framework_DX11\Tools\Bin\Resources\Textures\Item\UIT_Handle_FirePickaxe.dds</t>
  </si>
  <si>
    <t>F:\Lies of P\New_1112\Dx11_LiesOfP\Framework_DX11\Tools\Bin\Resources\Textures\Item\UIT_Handle_FlameDagger.dds</t>
  </si>
  <si>
    <t>F:\Lies of P\New_1112\Dx11_LiesOfP\Framework_DX11\Tools\Bin\Resources\Textures\Item\UIT_Handle_FlameSword.dds</t>
  </si>
  <si>
    <t>F:\Lies of P\New_1112\Dx11_LiesOfP\Framework_DX11\Tools\Bin\Resources\Textures\Item\UIT_Handle_GiantWrench.dds</t>
  </si>
  <si>
    <t>F:\Lies of P\New_1112\Dx11_LiesOfP\Framework_DX11\Tools\Bin\Resources\Textures\Item\UIT_Handle_Glaive.dds</t>
  </si>
  <si>
    <t>F:\Lies of P\New_1112\Dx11_LiesOfP\Framework_DX11\Tools\Bin\Resources\Textures\Item\UIT_Handle_GreaatSpear.dds</t>
  </si>
  <si>
    <t>F:\Lies of P\New_1112\Dx11_LiesOfP\Framework_DX11\Tools\Bin\Resources\Textures\Item\UIT_Handle_GreatAxe.dds</t>
  </si>
  <si>
    <t>F:\Lies of P\New_1112\Dx11_LiesOfP\Framework_DX11\Tools\Bin\Resources\Textures\Item\UIT_Handle_Halberd.dds</t>
  </si>
  <si>
    <t>F:\Lies of P\New_1112\Dx11_LiesOfP\Framework_DX11\Tools\Bin\Resources\Textures\Item\UIT_Handle_Hwando.dds</t>
  </si>
  <si>
    <t>F:\Lies of P\New_1112\Dx11_LiesOfP\Framework_DX11\Tools\Bin\Resources\Textures\Item\UIT_Handle_KkabiClub.dds</t>
  </si>
  <si>
    <t>F:\Lies of P\New_1112\Dx11_LiesOfP\Framework_DX11\Tools\Bin\Resources\Textures\Item\UIT_Handle_NoseStaff_01_Large.dds</t>
  </si>
  <si>
    <t>F:\Lies of P\New_1112\Dx11_LiesOfP\Framework_DX11\Tools\Bin\Resources\Textures\Item\UIT_Handle_NoseStaff_02_Medium.dds</t>
  </si>
  <si>
    <t>F:\Lies of P\New_1112\Dx11_LiesOfP\Framework_DX11\Tools\Bin\Resources\Textures\Item\UIT_Handle_NoseStaff_03_Small.dds</t>
  </si>
  <si>
    <t>F:\Lies of P\New_1112\Dx11_LiesOfP\Framework_DX11\Tools\Bin\Resources\Textures\Item\UIT_Handle_O_LG_F_S_02.dds</t>
  </si>
  <si>
    <t>F:\Lies of P\New_1112\Dx11_LiesOfP\Framework_DX11\Tools\Bin\Resources\Textures\Item\UIT_Handle_O_MG_F_S_02.dds</t>
  </si>
  <si>
    <t>F:\Lies of P\New_1112\Dx11_LiesOfP\Framework_DX11\Tools\Bin\Resources\Textures\Item\UIT_Handle_O_MG_S_M_01.dds</t>
  </si>
  <si>
    <t>F:\Lies of P\New_1112\Dx11_LiesOfP\Framework_DX11\Tools\Bin\Resources\Textures\Item\UIT_Handle_O_SG_S_B_01.dds</t>
  </si>
  <si>
    <t>F:\Lies of P\New_1112\Dx11_LiesOfP\Framework_DX11\Tools\Bin\Resources\Textures\Item\UIT_Handle_O_SG_S_P_01.dds</t>
  </si>
  <si>
    <t>F:\Lies of P\New_1112\Dx11_LiesOfP\Framework_DX11\Tools\Bin\Resources\Textures\Item\UIT_Handle_O_SS_F_A_01.dds</t>
  </si>
  <si>
    <t>F:\Lies of P\New_1112\Dx11_LiesOfP\Framework_DX11\Tools\Bin\Resources\Textures\Item\UIT_Handle_Rapier.dds</t>
  </si>
  <si>
    <t>F:\Lies of P\New_1112\Dx11_LiesOfP\Framework_DX11\Tools\Bin\Resources\Textures\Item\UIT_Handle_RockDrill.dds</t>
  </si>
  <si>
    <t>F:\Lies of P\New_1112\Dx11_LiesOfP\Framework_DX11\Tools\Bin\Resources\Textures\Item\UIT_Handle_Saber.dds</t>
  </si>
  <si>
    <t>F:\Lies of P\New_1112\Dx11_LiesOfP\Framework_DX11\Tools\Bin\Resources\Textures\Item\UIT_Handle_ScissorSword.dds</t>
  </si>
  <si>
    <t>F:\Lies of P\New_1112\Dx11_LiesOfP\Framework_DX11\Tools\Bin\Resources\Textures\Item\UIT_Handle_SevenSword.dds</t>
  </si>
  <si>
    <t>F:\Lies of P\New_1112\Dx11_LiesOfP\Framework_DX11\Tools\Bin\Resources\Textures\Item\UIT_Handle_ShieldSpear.dds</t>
  </si>
  <si>
    <t>F:\Lies of P\New_1112\Dx11_LiesOfP\Framework_DX11\Tools\Bin\Resources\Textures\Item\UIT_Handle_Shovel.dds</t>
  </si>
  <si>
    <t>F:\Lies of P\New_1112\Dx11_LiesOfP\Framework_DX11\Tools\Bin\Resources\Textures\Item\UIT_Handle_SwordLance.dds</t>
  </si>
  <si>
    <t>F:\Lies of P\New_1112\Dx11_LiesOfP\Framework_DX11\Tools\Bin\Resources\Textures\Item\UIT_Handle_T_MS_S_M_01.dds</t>
  </si>
  <si>
    <t>F:\Lies of P\New_1112\Dx11_LiesOfP\Framework_DX11\Tools\Bin\Resources\Textures\Item\UIT_Handle_TransformGreatSword.dds</t>
  </si>
  <si>
    <t>F:\Lies of P\New_1112\Dx11_LiesOfP\Framework_DX11\Tools\Bin\Resources\Textures\Item\UIT_Handle_Trident.dds</t>
  </si>
  <si>
    <t>F:\Lies of P\New_1112\Dx11_LiesOfP\Framework_DX11\Tools\Bin\Resources\Textures\Item\UIT_Handle_Tsaw.dds</t>
  </si>
  <si>
    <t>F:\Lies of P\New_1112\Dx11_LiesOfP\Framework_DX11\Tools\Bin\Resources\Textures\Item\UIT_Handle_UmbrellaSword.dds</t>
  </si>
  <si>
    <t>F:\Lies of P\New_1112\Dx11_LiesOfP\Framework_DX11\Tools\Bin\Resources\Textures\Item\UIT_Heroic_ChainScythe_01.dds</t>
  </si>
  <si>
    <t>F:\Lies of P\New_1112\Dx11_LiesOfP\Framework_DX11\Tools\Bin\Resources\Textures\Item\UIT_Heroic_Charkram_01.dds</t>
  </si>
  <si>
    <t>F:\Lies of P\New_1112\Dx11_LiesOfP\Framework_DX11\Tools\Bin\Resources\Textures\Item\UIT_Heroic_CrystalSword_01.dds</t>
  </si>
  <si>
    <t>F:\Lies of P\New_1112\Dx11_LiesOfP\Framework_DX11\Tools\Bin\Resources\Textures\Item\UIT_Heroic_DragonGlaive_01.dds</t>
  </si>
  <si>
    <t>F:\Lies of P\New_1112\Dx11_LiesOfP\Framework_DX11\Tools\Bin\Resources\Textures\Item\UIT_Heroic_Hwando_01.dds</t>
  </si>
  <si>
    <t>F:\Lies of P\New_1112\Dx11_LiesOfP\Framework_DX11\Tools\Bin\Resources\Textures\Item\UIT_Heroic_KkabiClub_01.dds</t>
  </si>
  <si>
    <t>F:\Lies of P\New_1112\Dx11_LiesOfP\Framework_DX11\Tools\Bin\Resources\Textures\Item\UIT_Heroic_NoseStaff_01_Large.dds</t>
  </si>
  <si>
    <t>F:\Lies of P\New_1112\Dx11_LiesOfP\Framework_DX11\Tools\Bin\Resources\Textures\Item\UIT_Heroic_NoseStaff_02_Medium.dds</t>
  </si>
  <si>
    <t>F:\Lies of P\New_1112\Dx11_LiesOfP\Framework_DX11\Tools\Bin\Resources\Textures\Item\UIT_Heroic_NoseStaff_03_Small.dds</t>
  </si>
  <si>
    <t>F:\Lies of P\New_1112\Dx11_LiesOfP\Framework_DX11\Tools\Bin\Resources\Textures\Item\UIT_Heroic_ScissorSword_01.dds</t>
  </si>
  <si>
    <t>F:\Lies of P\New_1112\Dx11_LiesOfP\Framework_DX11\Tools\Bin\Resources\Textures\Item\UIT_Heroic_SevenSword_01.dds</t>
  </si>
  <si>
    <t>F:\Lies of P\New_1112\Dx11_LiesOfP\Framework_DX11\Tools\Bin\Resources\Textures\Item\UIT_Heroic_TransformGreatSword_01.dds</t>
  </si>
  <si>
    <t>F:\Lies of P\New_1112\Dx11_LiesOfP\Framework_DX11\Tools\Bin\Resources\Textures\Item\UIT_Heroic_Trident_01.dds</t>
  </si>
  <si>
    <t>F:\Lies of P\New_1112\Dx11_LiesOfP\Framework_DX11\Tools\Bin\Resources\Textures\Item\UIT_Heroic_UmbrellaSword_01.dds</t>
  </si>
  <si>
    <t>F:\Lies of P\New_1112\Dx11_LiesOfP\Framework_DX11\Tools\Bin\Resources\Textures\Item\UIT_Item_Ample_Property_Purification.dds</t>
  </si>
  <si>
    <t>F:\Lies of P\New_1112\Dx11_LiesOfP\Framework_DX11\Tools\Bin\Resources\Textures\Item\UIT_Item_Ample_Property-Resistance.dds</t>
  </si>
  <si>
    <t>F:\Lies of P\New_1112\Dx11_LiesOfP\Framework_DX11\Tools\Bin\Resources\Textures\Item\UIT_Item_Ample_Special_Purification.dds</t>
  </si>
  <si>
    <t>F:\Lies of P\New_1112\Dx11_LiesOfP\Framework_DX11\Tools\Bin\Resources\Textures\Item\UIT_Item_Ample_Special-Resistance.dds</t>
  </si>
  <si>
    <t>F:\Lies of P\New_1112\Dx11_LiesOfP\Framework_DX11\Tools\Bin\Resources\Textures\Item\UIT_Item_Arm_1.dds</t>
  </si>
  <si>
    <t>F:\Lies of P\New_1112\Dx11_LiesOfP\Framework_DX11\Tools\Bin\Resources\Textures\Item\UIT_Item_Arm_AcidLuncher.dds</t>
  </si>
  <si>
    <t>F:\Lies of P\New_1112\Dx11_LiesOfP\Framework_DX11\Tools\Bin\Resources\Textures\Item\UIT_Item_Arm_Aegis.dds</t>
  </si>
  <si>
    <t>F:\Lies of P\New_1112\Dx11_LiesOfP\Framework_DX11\Tools\Bin\Resources\Textures\Item\UIT_Item_Arm_FA_01.dds</t>
  </si>
  <si>
    <t>F:\Lies of P\New_1112\Dx11_LiesOfP\Framework_DX11\Tools\Bin\Resources\Textures\Item\UIT_Item_Arm_FB_01.dds</t>
  </si>
  <si>
    <t>F:\Lies of P\New_1112\Dx11_LiesOfP\Framework_DX11\Tools\Bin\Resources\Textures\Item\UIT_Item_Arm_GG_01.dds</t>
  </si>
  <si>
    <t>F:\Lies of P\New_1112\Dx11_LiesOfP\Framework_DX11\Tools\Bin\Resources\Textures\Item\UIT_Item_Arm_PB_01.dds</t>
  </si>
  <si>
    <t>F:\Lies of P\New_1112\Dx11_LiesOfP\Framework_DX11\Tools\Bin\Resources\Textures\Item\UIT_Item_Arm_ShotGun.dds</t>
  </si>
  <si>
    <t>F:\Lies of P\New_1112\Dx11_LiesOfP\Framework_DX11\Tools\Bin\Resources\Textures\Item\UIT_Item_Arm_SniperCannon.dds</t>
  </si>
  <si>
    <t>F:\Lies of P\New_1112\Dx11_LiesOfP\Framework_DX11\Tools\Bin\Resources\Textures\Item\UIT_Item_BlackBox_Benigni.dds</t>
  </si>
  <si>
    <t>F:\Lies of P\New_1112\Dx11_LiesOfP\Framework_DX11\Tools\Bin\Resources\Textures\Item\UIT_Item_BlackBox_Krat.dds</t>
  </si>
  <si>
    <t>F:\Lies of P\New_1112\Dx11_LiesOfP\Framework_DX11\Tools\Bin\Resources\Textures\Item\UIT_Item_BossErgo_01.dds</t>
  </si>
  <si>
    <t>F:\Lies of P\New_1112\Dx11_LiesOfP\Framework_DX11\Tools\Bin\Resources\Textures\Item\UIT_Item_BossErgo_02.dds</t>
  </si>
  <si>
    <t>F:\Lies of P\New_1112\Dx11_LiesOfP\Framework_DX11\Tools\Bin\Resources\Textures\Item\UIT_Item_BossErgo_03.dds</t>
  </si>
  <si>
    <t>F:\Lies of P\New_1112\Dx11_LiesOfP\Framework_DX11\Tools\Bin\Resources\Textures\Item\UIT_Item_BossErgo_04.dds</t>
  </si>
  <si>
    <t>F:\Lies of P\New_1112\Dx11_LiesOfP\Framework_DX11\Tools\Bin\Resources\Textures\Item\UIT_Item_BossErgo_05.dds</t>
  </si>
  <si>
    <t>F:\Lies of P\New_1112\Dx11_LiesOfP\Framework_DX11\Tools\Bin\Resources\Textures\Item\UIT_Item_BossErgo_06.dds</t>
  </si>
  <si>
    <t>F:\Lies of P\New_1112\Dx11_LiesOfP\Framework_DX11\Tools\Bin\Resources\Textures\Item\UIT_Item_BossErgo_07.dds</t>
  </si>
  <si>
    <t>F:\Lies of P\New_1112\Dx11_LiesOfP\Framework_DX11\Tools\Bin\Resources\Textures\Item\UIT_Item_BossErgo_08.dds</t>
  </si>
  <si>
    <t>F:\Lies of P\New_1112\Dx11_LiesOfP\Framework_DX11\Tools\Bin\Resources\Textures\Item\UIT_Item_BossErgo_09.dds</t>
  </si>
  <si>
    <t>F:\Lies of P\New_1112\Dx11_LiesOfP\Framework_DX11\Tools\Bin\Resources\Textures\Item\UIT_Item_BossErgo_10.dds</t>
  </si>
  <si>
    <t>F:\Lies of P\New_1112\Dx11_LiesOfP\Framework_DX11\Tools\Bin\Resources\Textures\Item\UIT_Item_Canister_Acid_01.dds</t>
  </si>
  <si>
    <t>F:\Lies of P\New_1112\Dx11_LiesOfP\Framework_DX11\Tools\Bin\Resources\Textures\Item\UIT_Item_Canister_Electric_01.dds</t>
  </si>
  <si>
    <t>F:\Lies of P\New_1112\Dx11_LiesOfP\Framework_DX11\Tools\Bin\Resources\Textures\Item\UIT_Item_Canister_Fire_01.dds</t>
  </si>
  <si>
    <t>F:\Lies of P\New_1112\Dx11_LiesOfP\Framework_DX11\Tools\Bin\Resources\Textures\Item\UIT_Item_Cartridge_Frenzy_L.dds</t>
  </si>
  <si>
    <t>F:\Lies of P\New_1112\Dx11_LiesOfP\Framework_DX11\Tools\Bin\Resources\Textures\Item\UIT_Item_Cartridge_Frenzy_M.dds</t>
  </si>
  <si>
    <t>F:\Lies of P\New_1112\Dx11_LiesOfP\Framework_DX11\Tools\Bin\Resources\Textures\Item\UIT_Item_Cartridge_Frenzy_S.dds</t>
  </si>
  <si>
    <t>F:\Lies of P\New_1112\Dx11_LiesOfP\Framework_DX11\Tools\Bin\Resources\Textures\Item\UIT_Item_Cartridge_Stamina.dds</t>
  </si>
  <si>
    <t>F:\Lies of P\New_1112\Dx11_LiesOfP\Framework_DX11\Tools\Bin\Resources\Textures\Item\UIT_Item_Chain.dds</t>
  </si>
  <si>
    <t>F:\Lies of P\New_1112\Dx11_LiesOfP\Framework_DX11\Tools\Bin\Resources\Textures\Item\UIT_Item_Core.dds</t>
  </si>
  <si>
    <t>F:\Lies of P\New_1112\Dx11_LiesOfP\Framework_DX11\Tools\Bin\Resources\Textures\Item\UIT_Item_Crank_Advance.dds</t>
  </si>
  <si>
    <t>F:\Lies of P\New_1112\Dx11_LiesOfP\Framework_DX11\Tools\Bin\Resources\Textures\Item\UIT_Item_Crank_Finesse.dds</t>
  </si>
  <si>
    <t>F:\Lies of P\New_1112\Dx11_LiesOfP\Framework_DX11\Tools\Bin\Resources\Textures\Item\UIT_Item_Crank_Motivity.dds</t>
  </si>
  <si>
    <t>F:\Lies of P\New_1112\Dx11_LiesOfP\Framework_DX11\Tools\Bin\Resources\Textures\Item\UIT_Item_Crank_Reset.dds</t>
  </si>
  <si>
    <t>F:\Lies of P\New_1112\Dx11_LiesOfP\Framework_DX11\Tools\Bin\Resources\Textures\Item\UIT_Item_Death.dds</t>
  </si>
  <si>
    <t>F:\Lies of P\New_1112\Dx11_LiesOfP\Framework_DX11\Tools\Bin\Resources\Textures\Item\UIT_Item_DropErgo_L1.dds</t>
  </si>
  <si>
    <t>F:\Lies of P\New_1112\Dx11_LiesOfP\Framework_DX11\Tools\Bin\Resources\Textures\Item\UIT_Item_DropErgo_L2.dds</t>
  </si>
  <si>
    <t>F:\Lies of P\New_1112\Dx11_LiesOfP\Framework_DX11\Tools\Bin\Resources\Textures\Item\UIT_Item_DropErgo_L3.dds</t>
  </si>
  <si>
    <t>F:\Lies of P\New_1112\Dx11_LiesOfP\Framework_DX11\Tools\Bin\Resources\Textures\Item\UIT_Item_DropErgo_M1.dds</t>
  </si>
  <si>
    <t>F:\Lies of P\New_1112\Dx11_LiesOfP\Framework_DX11\Tools\Bin\Resources\Textures\Item\UIT_Item_DropErgo_M1_2.dds</t>
  </si>
  <si>
    <t>F:\Lies of P\New_1112\Dx11_LiesOfP\Framework_DX11\Tools\Bin\Resources\Textures\Item\UIT_Item_DropErgo_M2.dds</t>
  </si>
  <si>
    <t>F:\Lies of P\New_1112\Dx11_LiesOfP\Framework_DX11\Tools\Bin\Resources\Textures\Item\UIT_Item_DropErgo_M3.dds</t>
  </si>
  <si>
    <t>F:\Lies of P\New_1112\Dx11_LiesOfP\Framework_DX11\Tools\Bin\Resources\Textures\Item\UIT_Item_DropErgo_S1.dds</t>
  </si>
  <si>
    <t>F:\Lies of P\New_1112\Dx11_LiesOfP\Framework_DX11\Tools\Bin\Resources\Textures\Item\UIT_Item_DropErgo_S2.dds</t>
  </si>
  <si>
    <t>F:\Lies of P\New_1112\Dx11_LiesOfP\Framework_DX11\Tools\Bin\Resources\Textures\Item\UIT_Item_DropErgo_S3.dds</t>
  </si>
  <si>
    <t>F:\Lies of P\New_1112\Dx11_LiesOfP\Framework_DX11\Tools\Bin\Resources\Textures\Item\UIT_Item_DropErgo_S4.dds</t>
  </si>
  <si>
    <t>F:\Lies of P\New_1112\Dx11_LiesOfP\Framework_DX11\Tools\Bin\Resources\Textures\Item\UIT_Item_DropErgo_XL1.dds</t>
  </si>
  <si>
    <t>F:\Lies of P\New_1112\Dx11_LiesOfP\Framework_DX11\Tools\Bin\Resources\Textures\Item\UIT_Item_DropErgo_XL2.dds</t>
  </si>
  <si>
    <t>F:\Lies of P\New_1112\Dx11_LiesOfP\Framework_DX11\Tools\Bin\Resources\Textures\Item\UIT_Item_DropErgo_XL3.dds</t>
  </si>
  <si>
    <t>F:\Lies of P\New_1112\Dx11_LiesOfP\Framework_DX11\Tools\Bin\Resources\Textures\Item\UIT_Item_DropErgo_XL4.dds</t>
  </si>
  <si>
    <t>F:\Lies of P\New_1112\Dx11_LiesOfP\Framework_DX11\Tools\Bin\Resources\Textures\Item\UIT_Item_DustCat.dds</t>
  </si>
  <si>
    <t>F:\Lies of P\New_1112\Dx11_LiesOfP\Framework_DX11\Tools\Bin\Resources\Textures\Item\UIT_Item_EgnimaAssemblyTool.dds</t>
  </si>
  <si>
    <t>F:\Lies of P\New_1112\Dx11_LiesOfP\Framework_DX11\Tools\Bin\Resources\Textures\Item\UIT_Item_EmergencyRepairtool.dds</t>
  </si>
  <si>
    <t>F:\Lies of P\New_1112\Dx11_LiesOfP\Framework_DX11\Tools\Bin\Resources\Textures\Item\UIT_Item_Envelop.dds</t>
  </si>
  <si>
    <t>F:\Lies of P\New_1112\Dx11_LiesOfP\Framework_DX11\Tools\Bin\Resources\Textures\Item\UIT_Item_Ergo_Protect.dds</t>
  </si>
  <si>
    <t>F:\Lies of P\New_1112\Dx11_LiesOfP\Framework_DX11\Tools\Bin\Resources\Textures\Item\UIT_Item_ErgoAbsorber.dds</t>
  </si>
  <si>
    <t>F:\Lies of P\New_1112\Dx11_LiesOfP\Framework_DX11\Tools\Bin\Resources\Textures\Item\UIT_Item_GoldenFruit.dds</t>
  </si>
  <si>
    <t>F:\Lies of P\New_1112\Dx11_LiesOfP\Framework_DX11\Tools\Bin\Resources\Textures\Item\UIT_Item_Granade_Acid_01.dds</t>
  </si>
  <si>
    <t>F:\Lies of P\New_1112\Dx11_LiesOfP\Framework_DX11\Tools\Bin\Resources\Textures\Item\UIT_Item_Granade_Cluster_01.dds</t>
  </si>
  <si>
    <t>F:\Lies of P\New_1112\Dx11_LiesOfP\Framework_DX11\Tools\Bin\Resources\Textures\Item\UIT_Item_Granade_ShotPut_01.dds</t>
  </si>
  <si>
    <t>F:\Lies of P\New_1112\Dx11_LiesOfP\Framework_DX11\Tools\Bin\Resources\Textures\Item\UIT_Item_GrindStone_Acid.dds</t>
  </si>
  <si>
    <t>F:\Lies of P\New_1112\Dx11_LiesOfP\Framework_DX11\Tools\Bin\Resources\Textures\Item\UIT_Item_GrindStone_Critical.dds</t>
  </si>
  <si>
    <t>F:\Lies of P\New_1112\Dx11_LiesOfP\Framework_DX11\Tools\Bin\Resources\Textures\Item\UIT_Item_GrindStone_Destroy.dds</t>
  </si>
  <si>
    <t>F:\Lies of P\New_1112\Dx11_LiesOfP\Framework_DX11\Tools\Bin\Resources\Textures\Item\UIT_Item_GrindStone_Durability.dds</t>
  </si>
  <si>
    <t>F:\Lies of P\New_1112\Dx11_LiesOfP\Framework_DX11\Tools\Bin\Resources\Textures\Item\UIT_Item_GrindStone_Electric.dds</t>
  </si>
  <si>
    <t>F:\Lies of P\New_1112\Dx11_LiesOfP\Framework_DX11\Tools\Bin\Resources\Textures\Item\UIT_Item_GrindStone_Fire.dds</t>
  </si>
  <si>
    <t>F:\Lies of P\New_1112\Dx11_LiesOfP\Framework_DX11\Tools\Bin\Resources\Textures\Item\UIT_Item_GrindStone_Guard.dds</t>
  </si>
  <si>
    <t>F:\Lies of P\New_1112\Dx11_LiesOfP\Framework_DX11\Tools\Bin\Resources\Textures\Item\UIT_Item_GrindStone_Perfect.dds</t>
  </si>
  <si>
    <t>F:\Lies of P\New_1112\Dx11_LiesOfP\Framework_DX11\Tools\Bin\Resources\Textures\Item\UIT_Item_Helper.dds</t>
  </si>
  <si>
    <t>F:\Lies of P\New_1112\Dx11_LiesOfP\Framework_DX11\Tools\Bin\Resources\Textures\Item\UIT_Item_HighFrameAmplifier.dds</t>
  </si>
  <si>
    <t>F:\Lies of P\New_1112\Dx11_LiesOfP\Framework_DX11\Tools\Bin\Resources\Textures\Item\UIT_Item_Lamp.dds</t>
  </si>
  <si>
    <t>F:\Lies of P\New_1112\Dx11_LiesOfP\Framework_DX11\Tools\Bin\Resources\Textures\Item\UIT_Item_Lamp_On.dds</t>
  </si>
  <si>
    <t>F:\Lies of P\New_1112\Dx11_LiesOfP\Framework_DX11\Tools\Bin\Resources\Textures\Item\UIT_Item_LampBuff.dds</t>
  </si>
  <si>
    <t>F:\Lies of P\New_1112\Dx11_LiesOfP\Framework_DX11\Tools\Bin\Resources\Textures\Item\UIT_Item_Molotov.dds</t>
  </si>
  <si>
    <t>F:\Lies of P\New_1112\Dx11_LiesOfP\Framework_DX11\Tools\Bin\Resources\Textures\Item\UIT_Item_Moonstone_1.dds</t>
  </si>
  <si>
    <t>F:\Lies of P\New_1112\Dx11_LiesOfP\Framework_DX11\Tools\Bin\Resources\Textures\Item\UIT_Item_Moonstone_2.dds</t>
  </si>
  <si>
    <t>F:\Lies of P\New_1112\Dx11_LiesOfP\Framework_DX11\Tools\Bin\Resources\Textures\Item\UIT_Item_Moonstone_3.dds</t>
  </si>
  <si>
    <t>F:\Lies of P\New_1112\Dx11_LiesOfP\Framework_DX11\Tools\Bin\Resources\Textures\Item\UIT_Item_Moonstone_4.dds</t>
  </si>
  <si>
    <t>F:\Lies of P\New_1112\Dx11_LiesOfP\Framework_DX11\Tools\Bin\Resources\Textures\Item\UIT_Item_Moonstone_H1.dds</t>
  </si>
  <si>
    <t>F:\Lies of P\New_1112\Dx11_LiesOfP\Framework_DX11\Tools\Bin\Resources\Textures\Item\UIT_Item_Moonstone_H2.dds</t>
  </si>
  <si>
    <t>F:\Lies of P\New_1112\Dx11_LiesOfP\Framework_DX11\Tools\Bin\Resources\Textures\Item\UIT_Item_Newspaper.dds</t>
  </si>
  <si>
    <t>F:\Lies of P\New_1112\Dx11_LiesOfP\Framework_DX11\Tools\Bin\Resources\Textures\Item\UIT_Item_Oilbottle.dds</t>
  </si>
  <si>
    <t>F:\Lies of P\New_1112\Dx11_LiesOfP\Framework_DX11\Tools\Bin\Resources\Textures\Item\UIT_Item_Overcharger.dds</t>
  </si>
  <si>
    <t>F:\Lies of P\New_1112\Dx11_LiesOfP\Framework_DX11\Tools\Bin\Resources\Textures\Item\UIT_Item_PiercingSpike.dds</t>
  </si>
  <si>
    <t>F:\Lies of P\New_1112\Dx11_LiesOfP\Framework_DX11\Tools\Bin\Resources\Textures\Item\UIT_Item_Potion_01.dds</t>
  </si>
  <si>
    <t>F:\Lies of P\New_1112\Dx11_LiesOfP\Framework_DX11\Tools\Bin\Resources\Textures\Item\UIT_Item_Potion_02.dds</t>
  </si>
  <si>
    <t>F:\Lies of P\New_1112\Dx11_LiesOfP\Framework_DX11\Tools\Bin\Resources\Textures\Item\UIT_Item_Potion_03.dds</t>
  </si>
  <si>
    <t>F:\Lies of P\New_1112\Dx11_LiesOfP\Framework_DX11\Tools\Bin\Resources\Textures\Item\UIT_Item_Potion_04.dds</t>
  </si>
  <si>
    <t>F:\Lies of P\New_1112\Dx11_LiesOfP\Framework_DX11\Tools\Bin\Resources\Textures\Item\UIT_Item_Quartz.dds</t>
  </si>
  <si>
    <t>F:\Lies of P\New_1112\Dx11_LiesOfP\Framework_DX11\Tools\Bin\Resources\Textures\Item\UIT_Item_RegionCall.dds</t>
  </si>
  <si>
    <t>F:\Lies of P\New_1112\Dx11_LiesOfP\Framework_DX11\Tools\Bin\Resources\Textures\Item\UIT_Item_RegionPlug.dds</t>
  </si>
  <si>
    <t>F:\Lies of P\New_1112\Dx11_LiesOfP\Framework_DX11\Tools\Bin\Resources\Textures\Item\UIT_Item_Sharpentool.dds</t>
  </si>
  <si>
    <t>F:\Lies of P\New_1112\Dx11_LiesOfP\Framework_DX11\Tools\Bin\Resources\Textures\Item\UIT_Item_Sharpentool_Acid.dds</t>
  </si>
  <si>
    <t>F:\Lies of P\New_1112\Dx11_LiesOfP\Framework_DX11\Tools\Bin\Resources\Textures\Item\UIT_Item_Sharpentool_Alterationtool.dds</t>
  </si>
  <si>
    <t>F:\Lies of P\New_1112\Dx11_LiesOfP\Framework_DX11\Tools\Bin\Resources\Textures\Item\UIT_Item_Sharpentool_Elec.dds</t>
  </si>
  <si>
    <t>F:\Lies of P\New_1112\Dx11_LiesOfP\Framework_DX11\Tools\Bin\Resources\Textures\Item\UIT_Item_Sharpentool_Fire.dds</t>
  </si>
  <si>
    <t>F:\Lies of P\New_1112\Dx11_LiesOfP\Framework_DX11\Tools\Bin\Resources\Textures\Item\UIT_Item_SlaveRecovery.dds</t>
  </si>
  <si>
    <t>F:\Lies of P\New_1112\Dx11_LiesOfP\Framework_DX11\Tools\Bin\Resources\Textures\Item\UIT_Item_Teleport.dds</t>
  </si>
  <si>
    <t>F:\Lies of P\New_1112\Dx11_LiesOfP\Framework_DX11\Tools\Bin\Resources\Textures\Item\UIT_Item_Teleport_2.dds</t>
  </si>
  <si>
    <t>F:\Lies of P\New_1112\Dx11_LiesOfP\Framework_DX11\Tools\Bin\Resources\Textures\Item\UIT_Item_ThermiteFire.dds</t>
  </si>
  <si>
    <t>F:\Lies of P\New_1112\Dx11_LiesOfP\Framework_DX11\Tools\Bin\Resources\Textures\Item\UIT_Item_Throw_Gear.dds</t>
  </si>
  <si>
    <t>F:\Lies of P\New_1112\Dx11_LiesOfP\Framework_DX11\Tools\Bin\Resources\Textures\Item\UIT_Item_Throw_Saw.dds</t>
  </si>
  <si>
    <t>F:\Lies of P\New_1112\Dx11_LiesOfP\Framework_DX11\Tools\Bin\Resources\Textures\Item\UIT_Item_ThrowBattery.dds</t>
  </si>
  <si>
    <t>F:\Lies of P\New_1112\Dx11_LiesOfP\Framework_DX11\Tools\Bin\Resources\Textures\Item\UIT_Item_TreeFacilit_L.dds</t>
  </si>
  <si>
    <t>F:\Lies of P\New_1112\Dx11_LiesOfP\Framework_DX11\Tools\Bin\Resources\Textures\Item\UIT_Item_TreeFacilit_M.dds</t>
  </si>
  <si>
    <t>F:\Lies of P\New_1112\Dx11_LiesOfP\Framework_DX11\Tools\Bin\Resources\Textures\Item\UIT_Item_TreeFacilit_S.dds</t>
  </si>
  <si>
    <t>F:\Lies of P\New_1112\Dx11_LiesOfP\Framework_DX11\Tools\Bin\Resources\Textures\Item\UIT_Item_VenigniCoin.dds</t>
  </si>
  <si>
    <t>F:\Lies of P\New_1112\Dx11_LiesOfP\Framework_DX11\Tools\Bin\Resources\Textures\Item\UIT_Item_WishStone_Acid.dds</t>
  </si>
  <si>
    <t>F:\Lies of P\New_1112\Dx11_LiesOfP\Framework_DX11\Tools\Bin\Resources\Textures\Item\UIT_Item_WishStone_Advance.dds</t>
  </si>
  <si>
    <t>F:\Lies of P\New_1112\Dx11_LiesOfP\Framework_DX11\Tools\Bin\Resources\Textures\Item\UIT_Item_WishStone_Berserker.dds</t>
  </si>
  <si>
    <t>F:\Lies of P\New_1112\Dx11_LiesOfP\Framework_DX11\Tools\Bin\Resources\Textures\Item\UIT_Item_WishStone_Brave.dds</t>
  </si>
  <si>
    <t>F:\Lies of P\New_1112\Dx11_LiesOfP\Framework_DX11\Tools\Bin\Resources\Textures\Item\UIT_Item_WishStone_Electric.dds</t>
  </si>
  <si>
    <t>F:\Lies of P\New_1112\Dx11_LiesOfP\Framework_DX11\Tools\Bin\Resources\Textures\Item\UIT_Item_WishStone_Explosion.dds</t>
  </si>
  <si>
    <t>F:\Lies of P\New_1112\Dx11_LiesOfP\Framework_DX11\Tools\Bin\Resources\Textures\Item\UIT_Item_WishStone_Fire.dds</t>
  </si>
  <si>
    <t>F:\Lies of P\New_1112\Dx11_LiesOfP\Framework_DX11\Tools\Bin\Resources\Textures\Item\UIT_Item_WishStone_Friend.dds</t>
  </si>
  <si>
    <t>F:\Lies of P\New_1112\Dx11_LiesOfP\Framework_DX11\Tools\Bin\Resources\Textures\Item\UIT_Item_WishStone_guts.dds</t>
  </si>
  <si>
    <t>F:\Lies of P\New_1112\Dx11_LiesOfP\Framework_DX11\Tools\Bin\Resources\Textures\Item\UIT_Item_WishStone_Heal.dds</t>
  </si>
  <si>
    <t>F:\Lies of P\New_1112\Dx11_LiesOfP\Framework_DX11\Tools\Bin\Resources\Textures\Item\UIT_Item_WishStone_Protect.dds</t>
  </si>
  <si>
    <t>F:\Lies of P\New_1112\Dx11_LiesOfP\Framework_DX11\Tools\Bin\Resources\Textures\Item\UIT_Item_WishStone_Provoke.dds</t>
  </si>
  <si>
    <t>F:\Lies of P\New_1112\Dx11_LiesOfP\Framework_DX11\Tools\Bin\Resources\Textures\Item\UIT_Item_WishStone_Stamina.dds</t>
  </si>
  <si>
    <t>F:\Lies of P\New_1112\Dx11_LiesOfP\Framework_DX11\Tools\Bin\Resources\Textures\Item\UIT_Lining_0.dds</t>
  </si>
  <si>
    <t>F:\Lies of P\New_1112\Dx11_LiesOfP\Framework_DX11\Tools\Bin\Resources\Textures\Item\UIT_Lining_A_0.dds</t>
  </si>
  <si>
    <t>F:\Lies of P\New_1112\Dx11_LiesOfP\Framework_DX11\Tools\Bin\Resources\Textures\Item\UIT_Lining_A_1.dds</t>
  </si>
  <si>
    <t>F:\Lies of P\New_1112\Dx11_LiesOfP\Framework_DX11\Tools\Bin\Resources\Textures\Item\UIT_Lining_A_2.dds</t>
  </si>
  <si>
    <t>F:\Lies of P\New_1112\Dx11_LiesOfP\Framework_DX11\Tools\Bin\Resources\Textures\Item\UIT_Lining_A_3.dds</t>
  </si>
  <si>
    <t>F:\Lies of P\New_1112\Dx11_LiesOfP\Framework_DX11\Tools\Bin\Resources\Textures\Item\UIT_Lining_B_0.dds</t>
  </si>
  <si>
    <t>F:\Lies of P\New_1112\Dx11_LiesOfP\Framework_DX11\Tools\Bin\Resources\Textures\Item\UIT_Lining_B_1.dds</t>
  </si>
  <si>
    <t>F:\Lies of P\New_1112\Dx11_LiesOfP\Framework_DX11\Tools\Bin\Resources\Textures\Item\UIT_Lining_B_2.dds</t>
  </si>
  <si>
    <t>F:\Lies of P\New_1112\Dx11_LiesOfP\Framework_DX11\Tools\Bin\Resources\Textures\Item\UIT_Lining_B_3.dds</t>
  </si>
  <si>
    <t>F:\Lies of P\New_1112\Dx11_LiesOfP\Framework_DX11\Tools\Bin\Resources\Textures\Item\UIT_Lining_C_0.dds</t>
  </si>
  <si>
    <t>F:\Lies of P\New_1112\Dx11_LiesOfP\Framework_DX11\Tools\Bin\Resources\Textures\Item\UIT_Lining_C_1.dds</t>
  </si>
  <si>
    <t>F:\Lies of P\New_1112\Dx11_LiesOfP\Framework_DX11\Tools\Bin\Resources\Textures\Item\UIT_Lining_C_2.dds</t>
  </si>
  <si>
    <t>F:\Lies of P\New_1112\Dx11_LiesOfP\Framework_DX11\Tools\Bin\Resources\Textures\Item\UIT_Lining_C_3.dds</t>
  </si>
  <si>
    <t>F:\Lies of P\New_1112\Dx11_LiesOfP\Framework_DX11\Tools\Bin\Resources\Textures\Item\UIT_Q_ArmOfGod.dds</t>
  </si>
  <si>
    <t>F:\Lies of P\New_1112\Dx11_LiesOfP\Framework_DX11\Tools\Bin\Resources\Textures\Item\UIT_TorisionCoil_AntoniaMedicine.dds</t>
  </si>
  <si>
    <t>F:\Lies of P\New_1112\Dx11_LiesOfP\Framework_DX11\Tools\Bin\Resources\Textures\Item\UIT_TorisionCoil_Belle.dds</t>
  </si>
  <si>
    <t>F:\Lies of P\New_1112\Dx11_LiesOfP\Framework_DX11\Tools\Bin\Resources\Textures\Item\UIT_TorisionCoil_BlackBox_Benigni01.dds</t>
  </si>
  <si>
    <t>F:\Lies of P\New_1112\Dx11_LiesOfP\Framework_DX11\Tools\Bin\Resources\Textures\Item\UIT_TorisionCoil_BlackBox_Benigni02.dds</t>
  </si>
  <si>
    <t>F:\Lies of P\New_1112\Dx11_LiesOfP\Framework_DX11\Tools\Bin\Resources\Textures\Item\UIT_TorisionCoil_BlackBox_Benigni03.dds</t>
  </si>
  <si>
    <t>F:\Lies of P\New_1112\Dx11_LiesOfP\Framework_DX11\Tools\Bin\Resources\Textures\Item\UIT_TorisionCoil_BlackBox_Krat01.dds</t>
  </si>
  <si>
    <t>F:\Lies of P\New_1112\Dx11_LiesOfP\Framework_DX11\Tools\Bin\Resources\Textures\Item\UIT_TorisionCoil_BlackBox_Krat02.dds</t>
  </si>
  <si>
    <t>F:\Lies of P\New_1112\Dx11_LiesOfP\Framework_DX11\Tools\Bin\Resources\Textures\Item\UIT_TorisionCoil_BlackBox_Krat03.dds</t>
  </si>
  <si>
    <t>F:\Lies of P\New_1112\Dx11_LiesOfP\Framework_DX11\Tools\Bin\Resources\Textures\Item\UIT_TorisionCoil_BrokenBabyDoll.dds</t>
  </si>
  <si>
    <t>../Bin/Resources/Textures/Item/UIT_TorisionCoil_DottedpaperMaker.dds</t>
  </si>
  <si>
    <t>../Bin/Resources/Textures/Item/UIT_TorisionCoil_EngagementRing.dds</t>
  </si>
  <si>
    <t>../Bin/Resources/Textures/Item/UIT_TorisionCoil_EngagementRing_Blood.dds</t>
  </si>
  <si>
    <t>../Bin/Resources/Textures/Item/UIT_TorisionCoil_FadedWhistle.dds</t>
  </si>
  <si>
    <t>../Bin/Resources/Textures/Item/UIT_TorisionCoil_FourFingerGlove.dds</t>
  </si>
  <si>
    <t>../Bin/Resources/Textures/Item/UIT_TorisionCoil_Friend_of_Doll.dds</t>
  </si>
  <si>
    <t>../Bin/Resources/Textures/Item/UIT_TorisionCoil_Piano.dds</t>
  </si>
  <si>
    <t>../Bin/Resources/Textures/Item/UIT_TorisionCoil_PortraitOfBoy.dds</t>
  </si>
  <si>
    <t>../Bin/Resources/Textures/Item/UIT_TorisionCoil_RedApple.dds</t>
  </si>
  <si>
    <t>../Bin/Resources/Textures/Item/UIT_TorisionCoil_Relic.dds</t>
  </si>
  <si>
    <t>../Bin/Resources/Textures/Item/UIT_TorisionCoil_Wine.dds</t>
  </si>
  <si>
    <t>../Bin/Resources/Textures/Item/UIT_Amulet_Advance_0.dds</t>
  </si>
  <si>
    <t>../Bin/Resources/Textures/Item/UIT_Amulet_Advance_1.dds</t>
  </si>
  <si>
    <t>../Bin/Resources/Textures/Item/UIT_Amulet_Advance_2.dds</t>
  </si>
  <si>
    <t>../Bin/Resources/Textures/Item/UIT_Amulet_CarcassDamage.dds</t>
  </si>
  <si>
    <t>../Bin/Resources/Textures/Item/UIT_Amulet_CriticalDamage.dds</t>
  </si>
  <si>
    <t>../Bin/Resources/Textures/Item/UIT_Amulet_DollDamage.dds</t>
  </si>
  <si>
    <t>../Bin/Resources/Textures/Item/UIT_Amulet_Durability.dds</t>
  </si>
  <si>
    <t>../Bin/Resources/Textures/Item/UIT_Amulet_ElementPhysicalResis.dds</t>
  </si>
  <si>
    <t>../Bin/Resources/Textures/Item/UIT_Amulet_ErgoAmount_0.dds</t>
  </si>
  <si>
    <t>../Bin/Resources/Textures/Item/UIT_Amulet_ErgoAmount_1.dds</t>
  </si>
  <si>
    <t>../Bin/Resources/Textures/Item/UIT_Amulet_FallDamage.dds</t>
  </si>
  <si>
    <t>../Bin/Resources/Textures/Item/UIT_Amulet_Finesse_0.dds</t>
  </si>
  <si>
    <t>../Bin/Resources/Textures/Item/UIT_Amulet_Finesse_1.dds</t>
  </si>
  <si>
    <t>../Bin/Resources/Textures/Item/UIT_Amulet_Finesse_2.dds</t>
  </si>
  <si>
    <t>../Bin/Resources/Textures/Item/UIT_Amulet_FuryStamina.dds</t>
  </si>
  <si>
    <t>../Bin/Resources/Textures/Item/UIT_Amulet_GaugeLarge.dds</t>
  </si>
  <si>
    <t>../Bin/Resources/Textures/Item/UIT_Amulet_GuardWeapon.dds</t>
  </si>
  <si>
    <t>../Bin/Resources/Textures/Item/UIT_Amulet_HP_L.dds</t>
  </si>
  <si>
    <t>../Bin/Resources/Textures/Item/UIT_Amulet_HP_S.dds</t>
  </si>
  <si>
    <t>../Bin/Resources/Textures/Item/UIT_Amulet_HPNatural_0.dds</t>
  </si>
  <si>
    <t>../Bin/Resources/Textures/Item/UIT_Amulet_HPNatural_1.dds</t>
  </si>
  <si>
    <t>../Bin/Resources/Textures/Item/UIT_Amulet_HPSPSMP.dds</t>
  </si>
  <si>
    <t>../Bin/Resources/Textures/Item/UIT_Amulet_Magazine.dds</t>
  </si>
  <si>
    <t>../Bin/Resources/Textures/Item/UIT_Amulet_MaxWeight.dds</t>
  </si>
  <si>
    <t>../Bin/Resources/Textures/Item/UIT_Amulet_MaxWeight_L.dds</t>
  </si>
  <si>
    <t>../Bin/Resources/Textures/Item/UIT_Amulet_MFAStamina.dds</t>
  </si>
  <si>
    <t>../Bin/Resources/Textures/Item/UIT_Amulet_MonsterDamage.dds</t>
  </si>
  <si>
    <t>../Bin/Resources/Textures/Item/UIT_Amulet_Motivity_0.dds</t>
  </si>
  <si>
    <t>../Bin/Resources/Textures/Item/UIT_Amulet_Motivity_1.dds</t>
  </si>
  <si>
    <t>../Bin/Resources/Textures/Item/UIT_Amulet_Motivity_2.dds</t>
  </si>
  <si>
    <t>../Bin/Resources/Textures/Item/UIT_Amulet_MotivityFinesse.dds</t>
  </si>
  <si>
    <t>../Bin/Resources/Textures/Item/UIT_Amulet_PhysicalDefense.dds</t>
  </si>
  <si>
    <t>../Bin/Resources/Textures/Item/UIT_Amulet_PhysicalDefense_L.dds</t>
  </si>
  <si>
    <t>../Bin/Resources/Textures/Item/UIT_Amulet_PhysicalResistant.dds</t>
  </si>
  <si>
    <t>../Bin/Resources/Textures/Item/UIT_Amulet_PhysicalWeight.dds</t>
  </si>
  <si>
    <t>../Bin/Resources/Textures/Item/UIT_Amulet_RecoverErgo.dds</t>
  </si>
  <si>
    <t>../Bin/Resources/Textures/Item/UIT_Amulet_RecoverErgo_1.dds</t>
  </si>
  <si>
    <t>../Bin/Resources/Textures/Item/UIT_Amulet_RecoverErgo_2.dds</t>
  </si>
  <si>
    <t>../Bin/Resources/Textures/Item/UIT_Amulet_RegionGauge.dds</t>
  </si>
  <si>
    <t>../Bin/Resources/Textures/Item/UIT_Amulet_Resistant.dds</t>
  </si>
  <si>
    <t>../Bin/Resources/Textures/Item/UIT_Amulet_Resistant_1.dds</t>
  </si>
  <si>
    <t>../Bin/Resources/Textures/Item/UIT_Amulet_Stamina.dds</t>
  </si>
  <si>
    <t>../Bin/Resources/Textures/Item/UIT_Amulet_Stamina_L.dds</t>
  </si>
  <si>
    <t>../Bin/Resources/Textures/Item/UIT_Amulet_StaminaSpeed.dds</t>
  </si>
  <si>
    <t>../Bin/Resources/Textures/Item/UIT_Amulet_StrongWeapon.dds</t>
  </si>
  <si>
    <t>../Bin/Resources/Textures/Item/UIT_Blade_AcidGreatSword.dds</t>
  </si>
  <si>
    <t>../Bin/Resources/Textures/Item/UIT_Blade_Bbayonet.dds</t>
  </si>
  <si>
    <t>../Bin/Resources/Textures/Item/UIT_Blade_ChainScythe.dds</t>
  </si>
  <si>
    <t>../Bin/Resources/Textures/Item/UIT_Blade_Charkram.dds</t>
  </si>
  <si>
    <t>../Bin/Resources/Textures/Item/UIT_Blade_ClockSword.dds</t>
  </si>
  <si>
    <t>../Bin/Resources/Textures/Item/UIT_Blade_CoilRod.dds</t>
  </si>
  <si>
    <t>../Bin/Resources/Textures/Item/UIT_Blade_CrystalAxe.dds</t>
  </si>
  <si>
    <t>../Bin/Resources/Textures/Item/UIT_Blade_CrystalSpear.dds</t>
  </si>
  <si>
    <t>../Bin/Resources/Textures/Item/UIT_Blade_CrystalSword.dds</t>
  </si>
  <si>
    <t>../Bin/Resources/Textures/Item/UIT_Blade_DragonGlaive_01.dds</t>
  </si>
  <si>
    <t>../Bin/Resources/Textures/Item/UIT_Blade_ElectricCutter.dds</t>
  </si>
  <si>
    <t>../Bin/Resources/Textures/Item/UIT_Blade_ElectricHammer.dds</t>
  </si>
  <si>
    <t>../Bin/Resources/Textures/Item/UIT_Blade_FirePickaxe.dds</t>
  </si>
  <si>
    <t>../Bin/Resources/Textures/Item/UIT_Blade_FlameDagger.dds</t>
  </si>
  <si>
    <t>../Bin/Resources/Textures/Item/UIT_Blade_FlameSword.dds</t>
  </si>
  <si>
    <t>../Bin/Resources/Textures/Item/UIT_Blade_GiantWrench.dds</t>
  </si>
  <si>
    <t>../Bin/Resources/Textures/Item/UIT_Blade_Glaive.dds</t>
  </si>
  <si>
    <t>../Bin/Resources/Textures/Item/UIT_Blade_GreatAxe.dds</t>
  </si>
  <si>
    <t>../Bin/Resources/Textures/Item/UIT_Blade_GreatSpear.dds</t>
  </si>
  <si>
    <t>../Bin/Resources/Textures/Item/UIT_Blade_Halberd.dds</t>
  </si>
  <si>
    <t>../Bin/Resources/Textures/Item/UIT_Blade_Hwando.dds</t>
  </si>
  <si>
    <t>../Bin/Resources/Textures/Item/UIT_Blade_KkabiClub.dds</t>
  </si>
  <si>
    <t>../Bin/Resources/Textures/Item/UIT_Blade_NoseStaff_01_Large.dds</t>
  </si>
  <si>
    <t>../Bin/Resources/Textures/Item/UIT_Blade_NoseStaff_02_Medium.dds</t>
  </si>
  <si>
    <t>../Bin/Resources/Textures/Item/UIT_Blade_NoseStaff_03_Small.dds</t>
  </si>
  <si>
    <t>../Bin/Resources/Textures/Item/UIT_Blade_O_LG_F_S_02.dds</t>
  </si>
  <si>
    <t>../Bin/Resources/Textures/Item/UIT_Blade_O_MG_F_S_02.dds</t>
  </si>
  <si>
    <t>../Bin/Resources/Textures/Item/UIT_Blade_O_MG_S_M_01.dds</t>
  </si>
  <si>
    <t>../Bin/Resources/Textures/Item/UIT_Blade_O_SG_S_B_01.dds</t>
  </si>
  <si>
    <t>../Bin/Resources/Textures/Item/UIT_Blade_O_SG_S_P_01.dds</t>
  </si>
  <si>
    <t>../Bin/Resources/Textures/Item/UIT_Blade_O_SS_F_A_01.dds</t>
  </si>
  <si>
    <t>../Bin/Resources/Textures/Item/UIT_Blade_Rapier.dds</t>
  </si>
  <si>
    <t>../Bin/Resources/Textures/Item/UIT_Blade_RockDrill.dds</t>
  </si>
  <si>
    <t>../Bin/Resources/Textures/Item/UIT_Blade_Saber.dds</t>
  </si>
  <si>
    <t>../Bin/Resources/Textures/Item/UIT_Blade_ScissorSword.dds</t>
  </si>
  <si>
    <t>../Bin/Resources/Textures/Item/UIT_Blade_SevenSword.dds</t>
  </si>
  <si>
    <t>../Bin/Resources/Textures/Item/UIT_Blade_ShieldSpear.dds</t>
  </si>
  <si>
    <t>../Bin/Resources/Textures/Item/UIT_Blade_Shovel.dds</t>
  </si>
  <si>
    <t>../Bin/Resources/Textures/Item/UIT_Blade_SwordLance.dds</t>
  </si>
  <si>
    <t>../Bin/Resources/Textures/Item/UIT_Blade_T_MS_S_M_01.dds</t>
  </si>
  <si>
    <t>../Bin/Resources/Textures/Item/UIT_Blade_TransformGreatSword.dds</t>
  </si>
  <si>
    <t>../Bin/Resources/Textures/Item/UIT_Blade_Trident.dds</t>
  </si>
  <si>
    <t>../Bin/Resources/Textures/Item/UIT_Blade_Tsaw.dds</t>
  </si>
  <si>
    <t>../Bin/Resources/Textures/Item/UIT_Blade_UmbrellaSword.dds</t>
  </si>
  <si>
    <t>../Bin/Resources/Textures/Item/UIT_Catridge_0.dds</t>
  </si>
  <si>
    <t>../Bin/Resources/Textures/Item/UIT_Catridge_A_1.dds</t>
  </si>
  <si>
    <t>../Bin/Resources/Textures/Item/UIT_Catridge_A_2.dds</t>
  </si>
  <si>
    <t>../Bin/Resources/Textures/Item/UIT_Catridge_A_3.dds</t>
  </si>
  <si>
    <t>../Bin/Resources/Textures/Item/UIT_Catridge_B_1.dds</t>
  </si>
  <si>
    <t>../Bin/Resources/Textures/Item/UIT_Catridge_B_2.dds</t>
  </si>
  <si>
    <t>../Bin/Resources/Textures/Item/UIT_Catridge_B_3.dds</t>
  </si>
  <si>
    <t>../Bin/Resources/Textures/Item/UIT_Catridge_C_1.dds</t>
  </si>
  <si>
    <t>../Bin/Resources/Textures/Item/UIT_Catridge_C_2.dds</t>
  </si>
  <si>
    <t>../Bin/Resources/Textures/Item/UIT_Catridge_C_3.dds</t>
  </si>
  <si>
    <t>../Bin/Resources/Textures/Item/UIT_Convertor_0.dds</t>
  </si>
  <si>
    <t>../Bin/Resources/Textures/Item/UIT_Convertor_A_1.dds</t>
  </si>
  <si>
    <t>../Bin/Resources/Textures/Item/UIT_Convertor_A_2.dds</t>
  </si>
  <si>
    <t>../Bin/Resources/Textures/Item/UIT_Convertor_A_3.dds</t>
  </si>
  <si>
    <t>../Bin/Resources/Textures/Item/UIT_Convertor_B_1.dds</t>
  </si>
  <si>
    <t>../Bin/Resources/Textures/Item/UIT_Convertor_B_2.dds</t>
  </si>
  <si>
    <t>../Bin/Resources/Textures/Item/UIT_Convertor_B_3.dds</t>
  </si>
  <si>
    <t>../Bin/Resources/Textures/Item/UIT_Convertor_C_1.dds</t>
  </si>
  <si>
    <t>../Bin/Resources/Textures/Item/UIT_Convertor_C_2.dds</t>
  </si>
  <si>
    <t>../Bin/Resources/Textures/Item/UIT_Convertor_C_3.dds</t>
  </si>
  <si>
    <t>../Bin/Resources/Textures/Item/UIT_Frame_0.dds</t>
  </si>
  <si>
    <t>../Bin/Resources/Textures/Item/UIT_Frame_A_1.dds</t>
  </si>
  <si>
    <t>../Bin/Resources/Textures/Item/UIT_Frame_A_2.dds</t>
  </si>
  <si>
    <t>../Bin/Resources/Textures/Item/UIT_Frame_A_3.dds</t>
  </si>
  <si>
    <t>../Bin/Resources/Textures/Item/UIT_Frame_B_1.dds</t>
  </si>
  <si>
    <t>../Bin/Resources/Textures/Item/UIT_Frame_B_2.dds</t>
  </si>
  <si>
    <t>../Bin/Resources/Textures/Item/UIT_Frame_B_3.dds</t>
  </si>
  <si>
    <t>../Bin/Resources/Textures/Item/UIT_Frame_C_1.dds</t>
  </si>
  <si>
    <t>../Bin/Resources/Textures/Item/UIT_Frame_C_2.dds</t>
  </si>
  <si>
    <t>../Bin/Resources/Textures/Item/UIT_Frame_C_3.dds</t>
  </si>
  <si>
    <t>../Bin/Resources/Textures/Item/UIT_Handle_AcidGreatSword.dds</t>
  </si>
  <si>
    <t>../Bin/Resources/Textures/Item/UIT_Handle_Bbayonet.dds</t>
  </si>
  <si>
    <t>../Bin/Resources/Textures/Item/UIT_Handle_ChainScythe.dds</t>
  </si>
  <si>
    <t>../Bin/Resources/Textures/Item/UIT_Handle_Charkram.dds</t>
  </si>
  <si>
    <t>../Bin/Resources/Textures/Item/UIT_Handle_ClockSword.dds</t>
  </si>
  <si>
    <t>../Bin/Resources/Textures/Item/UIT_Handle_CoilRod.dds</t>
  </si>
  <si>
    <t>../Bin/Resources/Textures/Item/UIT_Handle_CrystalAxe.dds</t>
  </si>
  <si>
    <t>../Bin/Resources/Textures/Item/UIT_Handle_CrystalSpear.dds</t>
  </si>
  <si>
    <t>../Bin/Resources/Textures/Item/UIT_Handle_CrystalSword.dds</t>
  </si>
  <si>
    <t>../Bin/Resources/Textures/Item/UIT_Handle_DragonGlaive_01.dds</t>
  </si>
  <si>
    <t>../Bin/Resources/Textures/Item/UIT_Handle_ElectricCutter.dds</t>
  </si>
  <si>
    <t>../Bin/Resources/Textures/Item/UIT_Handle_ElectricHammer.dds</t>
  </si>
  <si>
    <t>../Bin/Resources/Textures/Item/UIT_Handle_FirePickaxe.dds</t>
  </si>
  <si>
    <t>../Bin/Resources/Textures/Item/UIT_Handle_FlameDagger.dds</t>
  </si>
  <si>
    <t>../Bin/Resources/Textures/Item/UIT_Handle_FlameSword.dds</t>
  </si>
  <si>
    <t>../Bin/Resources/Textures/Item/UIT_Handle_GiantWrench.dds</t>
  </si>
  <si>
    <t>../Bin/Resources/Textures/Item/UIT_Handle_Glaive.dds</t>
  </si>
  <si>
    <t>../Bin/Resources/Textures/Item/UIT_Handle_GreaatSpear.dds</t>
  </si>
  <si>
    <t>../Bin/Resources/Textures/Item/UIT_Handle_GreatAxe.dds</t>
  </si>
  <si>
    <t>../Bin/Resources/Textures/Item/UIT_Handle_Halberd.dds</t>
  </si>
  <si>
    <t>../Bin/Resources/Textures/Item/UIT_Handle_Hwando.dds</t>
  </si>
  <si>
    <t>../Bin/Resources/Textures/Item/UIT_Handle_KkabiClub.dds</t>
  </si>
  <si>
    <t>../Bin/Resources/Textures/Item/UIT_Handle_NoseStaff_01_Large.dds</t>
  </si>
  <si>
    <t>../Bin/Resources/Textures/Item/UIT_Handle_NoseStaff_02_Medium.dds</t>
  </si>
  <si>
    <t>../Bin/Resources/Textures/Item/UIT_Handle_NoseStaff_03_Small.dds</t>
  </si>
  <si>
    <t>../Bin/Resources/Textures/Item/UIT_Handle_O_LG_F_S_02.dds</t>
  </si>
  <si>
    <t>../Bin/Resources/Textures/Item/UIT_Handle_O_MG_F_S_02.dds</t>
  </si>
  <si>
    <t>../Bin/Resources/Textures/Item/UIT_Handle_O_MG_S_M_01.dds</t>
  </si>
  <si>
    <t>../Bin/Resources/Textures/Item/UIT_Handle_O_SG_S_B_01.dds</t>
  </si>
  <si>
    <t>../Bin/Resources/Textures/Item/UIT_Handle_O_SG_S_P_01.dds</t>
  </si>
  <si>
    <t>../Bin/Resources/Textures/Item/UIT_Handle_O_SS_F_A_01.dds</t>
  </si>
  <si>
    <t>../Bin/Resources/Textures/Item/UIT_Handle_Rapier.dds</t>
  </si>
  <si>
    <t>../Bin/Resources/Textures/Item/UIT_Handle_RockDrill.dds</t>
  </si>
  <si>
    <t>../Bin/Resources/Textures/Item/UIT_Handle_Saber.dds</t>
  </si>
  <si>
    <t>../Bin/Resources/Textures/Item/UIT_Handle_ScissorSword.dds</t>
  </si>
  <si>
    <t>../Bin/Resources/Textures/Item/UIT_Handle_SevenSword.dds</t>
  </si>
  <si>
    <t>../Bin/Resources/Textures/Item/UIT_Handle_ShieldSpear.dds</t>
  </si>
  <si>
    <t>../Bin/Resources/Textures/Item/UIT_Handle_Shovel.dds</t>
  </si>
  <si>
    <t>../Bin/Resources/Textures/Item/UIT_Handle_SwordLance.dds</t>
  </si>
  <si>
    <t>../Bin/Resources/Textures/Item/UIT_Handle_T_MS_S_M_01.dds</t>
  </si>
  <si>
    <t>../Bin/Resources/Textures/Item/UIT_Handle_TransformGreatSword.dds</t>
  </si>
  <si>
    <t>../Bin/Resources/Textures/Item/UIT_Handle_Trident.dds</t>
  </si>
  <si>
    <t>../Bin/Resources/Textures/Item/UIT_Handle_Tsaw.dds</t>
  </si>
  <si>
    <t>../Bin/Resources/Textures/Item/UIT_Handle_UmbrellaSword.dds</t>
  </si>
  <si>
    <t>../Bin/Resources/Textures/Item/UIT_Heroic_ChainScythe_01.dds</t>
  </si>
  <si>
    <t>../Bin/Resources/Textures/Item/UIT_Heroic_Charkram_01.dds</t>
  </si>
  <si>
    <t>../Bin/Resources/Textures/Item/UIT_Heroic_CrystalSword_01.dds</t>
  </si>
  <si>
    <t>../Bin/Resources/Textures/Item/UIT_Heroic_DragonGlaive_01.dds</t>
  </si>
  <si>
    <t>../Bin/Resources/Textures/Item/UIT_Heroic_Hwando_01.dds</t>
  </si>
  <si>
    <t>../Bin/Resources/Textures/Item/UIT_Heroic_KkabiClub_01.dds</t>
  </si>
  <si>
    <t>../Bin/Resources/Textures/Item/UIT_Heroic_NoseStaff_01_Large.dds</t>
  </si>
  <si>
    <t>../Bin/Resources/Textures/Item/UIT_Heroic_NoseStaff_02_Medium.dds</t>
  </si>
  <si>
    <t>../Bin/Resources/Textures/Item/UIT_Heroic_NoseStaff_03_Small.dds</t>
  </si>
  <si>
    <t>../Bin/Resources/Textures/Item/UIT_Heroic_ScissorSword_01.dds</t>
  </si>
  <si>
    <t>../Bin/Resources/Textures/Item/UIT_Heroic_SevenSword_01.dds</t>
  </si>
  <si>
    <t>../Bin/Resources/Textures/Item/UIT_Heroic_TransformGreatSword_01.dds</t>
  </si>
  <si>
    <t>../Bin/Resources/Textures/Item/UIT_Heroic_Trident_01.dds</t>
  </si>
  <si>
    <t>../Bin/Resources/Textures/Item/UIT_Heroic_UmbrellaSword_01.dds</t>
  </si>
  <si>
    <t>../Bin/Resources/Textures/Item/UIT_Item_Ample_Property_Purification.dds</t>
  </si>
  <si>
    <t>../Bin/Resources/Textures/Item/UIT_Item_Ample_Property-Resistance.dds</t>
  </si>
  <si>
    <t>../Bin/Resources/Textures/Item/UIT_Item_Ample_Special_Purification.dds</t>
  </si>
  <si>
    <t>../Bin/Resources/Textures/Item/UIT_Item_Ample_Special-Resistance.dds</t>
  </si>
  <si>
    <t>../Bin/Resources/Textures/Item/UIT_Item_Arm_1.dds</t>
  </si>
  <si>
    <t>../Bin/Resources/Textures/Item/UIT_Item_Arm_AcidLuncher.dds</t>
  </si>
  <si>
    <t>../Bin/Resources/Textures/Item/UIT_Item_Arm_Aegis.dds</t>
  </si>
  <si>
    <t>../Bin/Resources/Textures/Item/UIT_Item_Arm_FA_01.dds</t>
  </si>
  <si>
    <t>../Bin/Resources/Textures/Item/UIT_Item_Arm_FB_01.dds</t>
  </si>
  <si>
    <t>../Bin/Resources/Textures/Item/UIT_Item_Arm_GG_01.dds</t>
  </si>
  <si>
    <t>../Bin/Resources/Textures/Item/UIT_Item_Arm_PB_01.dds</t>
  </si>
  <si>
    <t>../Bin/Resources/Textures/Item/UIT_Item_Arm_ShotGun.dds</t>
  </si>
  <si>
    <t>../Bin/Resources/Textures/Item/UIT_Item_Arm_SniperCannon.dds</t>
  </si>
  <si>
    <t>../Bin/Resources/Textures/Item/UIT_Item_BlackBox_Benigni.dds</t>
  </si>
  <si>
    <t>../Bin/Resources/Textures/Item/UIT_Item_BlackBox_Krat.dds</t>
  </si>
  <si>
    <t>../Bin/Resources/Textures/Item/UIT_Item_BossErgo_01.dds</t>
  </si>
  <si>
    <t>../Bin/Resources/Textures/Item/UIT_Item_BossErgo_02.dds</t>
  </si>
  <si>
    <t>../Bin/Resources/Textures/Item/UIT_Item_BossErgo_03.dds</t>
  </si>
  <si>
    <t>../Bin/Resources/Textures/Item/UIT_Item_BossErgo_04.dds</t>
  </si>
  <si>
    <t>../Bin/Resources/Textures/Item/UIT_Item_BossErgo_05.dds</t>
  </si>
  <si>
    <t>../Bin/Resources/Textures/Item/UIT_Item_BossErgo_06.dds</t>
  </si>
  <si>
    <t>../Bin/Resources/Textures/Item/UIT_Item_BossErgo_07.dds</t>
  </si>
  <si>
    <t>../Bin/Resources/Textures/Item/UIT_Item_BossErgo_08.dds</t>
  </si>
  <si>
    <t>../Bin/Resources/Textures/Item/UIT_Item_BossErgo_09.dds</t>
  </si>
  <si>
    <t>../Bin/Resources/Textures/Item/UIT_Item_BossErgo_10.dds</t>
  </si>
  <si>
    <t>../Bin/Resources/Textures/Item/UIT_Item_Canister_Acid_01.dds</t>
  </si>
  <si>
    <t>../Bin/Resources/Textures/Item/UIT_Item_Canister_Electric_01.dds</t>
  </si>
  <si>
    <t>../Bin/Resources/Textures/Item/UIT_Item_Canister_Fire_01.dds</t>
  </si>
  <si>
    <t>../Bin/Resources/Textures/Item/UIT_Item_Cartridge_Frenzy_L.dds</t>
  </si>
  <si>
    <t>../Bin/Resources/Textures/Item/UIT_Item_Cartridge_Frenzy_M.dds</t>
  </si>
  <si>
    <t>../Bin/Resources/Textures/Item/UIT_Item_Cartridge_Frenzy_S.dds</t>
  </si>
  <si>
    <t>../Bin/Resources/Textures/Item/UIT_Item_Cartridge_Stamina.dds</t>
  </si>
  <si>
    <t>../Bin/Resources/Textures/Item/UIT_Item_Chain.dds</t>
  </si>
  <si>
    <t>../Bin/Resources/Textures/Item/UIT_Item_Core.dds</t>
  </si>
  <si>
    <t>../Bin/Resources/Textures/Item/UIT_Item_Crank_Advance.dds</t>
  </si>
  <si>
    <t>../Bin/Resources/Textures/Item/UIT_Item_Crank_Finesse.dds</t>
  </si>
  <si>
    <t>../Bin/Resources/Textures/Item/UIT_Item_Crank_Motivity.dds</t>
  </si>
  <si>
    <t>../Bin/Resources/Textures/Item/UIT_Item_Crank_Reset.dds</t>
  </si>
  <si>
    <t>../Bin/Resources/Textures/Item/UIT_Item_Death.dds</t>
  </si>
  <si>
    <t>../Bin/Resources/Textures/Item/UIT_Item_DropErgo_L1.dds</t>
  </si>
  <si>
    <t>../Bin/Resources/Textures/Item/UIT_Item_DropErgo_L2.dds</t>
  </si>
  <si>
    <t>../Bin/Resources/Textures/Item/UIT_Item_DropErgo_L3.dds</t>
  </si>
  <si>
    <t>../Bin/Resources/Textures/Item/UIT_Item_DropErgo_M1.dds</t>
  </si>
  <si>
    <t>../Bin/Resources/Textures/Item/UIT_Item_DropErgo_M1_2.dds</t>
  </si>
  <si>
    <t>../Bin/Resources/Textures/Item/UIT_Item_DropErgo_M2.dds</t>
  </si>
  <si>
    <t>../Bin/Resources/Textures/Item/UIT_Item_DropErgo_M3.dds</t>
  </si>
  <si>
    <t>../Bin/Resources/Textures/Item/UIT_Item_DropErgo_S1.dds</t>
  </si>
  <si>
    <t>../Bin/Resources/Textures/Item/UIT_Item_DropErgo_S2.dds</t>
  </si>
  <si>
    <t>../Bin/Resources/Textures/Item/UIT_Item_DropErgo_S3.dds</t>
  </si>
  <si>
    <t>../Bin/Resources/Textures/Item/UIT_Item_DropErgo_S4.dds</t>
  </si>
  <si>
    <t>../Bin/Resources/Textures/Item/UIT_Item_DropErgo_XL1.dds</t>
  </si>
  <si>
    <t>../Bin/Resources/Textures/Item/UIT_Item_DropErgo_XL2.dds</t>
  </si>
  <si>
    <t>../Bin/Resources/Textures/Item/UIT_Item_DropErgo_XL3.dds</t>
  </si>
  <si>
    <t>../Bin/Resources/Textures/Item/UIT_Item_DropErgo_XL4.dds</t>
  </si>
  <si>
    <t>../Bin/Resources/Textures/Item/UIT_Item_DustCat.dds</t>
  </si>
  <si>
    <t>../Bin/Resources/Textures/Item/UIT_Item_EgnimaAssemblyTool.dds</t>
  </si>
  <si>
    <t>../Bin/Resources/Textures/Item/UIT_Item_EmergencyRepairtool.dds</t>
  </si>
  <si>
    <t>../Bin/Resources/Textures/Item/UIT_Item_Envelop.dds</t>
  </si>
  <si>
    <t>../Bin/Resources/Textures/Item/UIT_Item_Ergo_Protect.dds</t>
  </si>
  <si>
    <t>../Bin/Resources/Textures/Item/UIT_Item_ErgoAbsorber.dds</t>
  </si>
  <si>
    <t>../Bin/Resources/Textures/Item/UIT_Item_GoldenFruit.dds</t>
  </si>
  <si>
    <t>../Bin/Resources/Textures/Item/UIT_Item_Granade_Acid_01.dds</t>
  </si>
  <si>
    <t>../Bin/Resources/Textures/Item/UIT_Item_Granade_Cluster_01.dds</t>
  </si>
  <si>
    <t>../Bin/Resources/Textures/Item/UIT_Item_Granade_ShotPut_01.dds</t>
  </si>
  <si>
    <t>../Bin/Resources/Textures/Item/UIT_Item_GrindStone_Acid.dds</t>
  </si>
  <si>
    <t>../Bin/Resources/Textures/Item/UIT_Item_GrindStone_Critical.dds</t>
  </si>
  <si>
    <t>../Bin/Resources/Textures/Item/UIT_Item_GrindStone_Destroy.dds</t>
  </si>
  <si>
    <t>../Bin/Resources/Textures/Item/UIT_Item_GrindStone_Durability.dds</t>
  </si>
  <si>
    <t>../Bin/Resources/Textures/Item/UIT_Item_GrindStone_Electric.dds</t>
  </si>
  <si>
    <t>../Bin/Resources/Textures/Item/UIT_Item_GrindStone_Fire.dds</t>
  </si>
  <si>
    <t>../Bin/Resources/Textures/Item/UIT_Item_GrindStone_Guard.dds</t>
  </si>
  <si>
    <t>../Bin/Resources/Textures/Item/UIT_Item_GrindStone_Perfect.dds</t>
  </si>
  <si>
    <t>../Bin/Resources/Textures/Item/UIT_Item_Helper.dds</t>
  </si>
  <si>
    <t>../Bin/Resources/Textures/Item/UIT_Item_HighFrameAmplifier.dds</t>
  </si>
  <si>
    <t>../Bin/Resources/Textures/Item/UIT_Item_Lamp.dds</t>
  </si>
  <si>
    <t>../Bin/Resources/Textures/Item/UIT_Item_Lamp_On.dds</t>
  </si>
  <si>
    <t>../Bin/Resources/Textures/Item/UIT_Item_LampBuff.dds</t>
  </si>
  <si>
    <t>../Bin/Resources/Textures/Item/UIT_Item_Molotov.dds</t>
  </si>
  <si>
    <t>../Bin/Resources/Textures/Item/UIT_Item_Moonstone_1.dds</t>
  </si>
  <si>
    <t>../Bin/Resources/Textures/Item/UIT_Item_Moonstone_2.dds</t>
  </si>
  <si>
    <t>../Bin/Resources/Textures/Item/UIT_Item_Moonstone_3.dds</t>
  </si>
  <si>
    <t>../Bin/Resources/Textures/Item/UIT_Item_Moonstone_4.dds</t>
  </si>
  <si>
    <t>../Bin/Resources/Textures/Item/UIT_Item_Moonstone_H1.dds</t>
  </si>
  <si>
    <t>../Bin/Resources/Textures/Item/UIT_Item_Moonstone_H2.dds</t>
  </si>
  <si>
    <t>../Bin/Resources/Textures/Item/UIT_Item_Newspaper.dds</t>
  </si>
  <si>
    <t>../Bin/Resources/Textures/Item/UIT_Item_Oilbottle.dds</t>
  </si>
  <si>
    <t>../Bin/Resources/Textures/Item/UIT_Item_Overcharger.dds</t>
  </si>
  <si>
    <t>../Bin/Resources/Textures/Item/UIT_Item_PiercingSpike.dds</t>
  </si>
  <si>
    <t>../Bin/Resources/Textures/Item/UIT_Item_Potion_01.dds</t>
  </si>
  <si>
    <t>../Bin/Resources/Textures/Item/UIT_Item_Potion_02.dds</t>
  </si>
  <si>
    <t>../Bin/Resources/Textures/Item/UIT_Item_Potion_03.dds</t>
  </si>
  <si>
    <t>../Bin/Resources/Textures/Item/UIT_Item_Potion_04.dds</t>
  </si>
  <si>
    <t>../Bin/Resources/Textures/Item/UIT_Item_Quartz.dds</t>
  </si>
  <si>
    <t>../Bin/Resources/Textures/Item/UIT_Item_RegionCall.dds</t>
  </si>
  <si>
    <t>../Bin/Resources/Textures/Item/UIT_Item_RegionPlug.dds</t>
  </si>
  <si>
    <t>../Bin/Resources/Textures/Item/UIT_Item_Sharpentool.dds</t>
  </si>
  <si>
    <t>../Bin/Resources/Textures/Item/UIT_Item_Sharpentool_Acid.dds</t>
  </si>
  <si>
    <t>../Bin/Resources/Textures/Item/UIT_Item_Sharpentool_Alterationtool.dds</t>
  </si>
  <si>
    <t>../Bin/Resources/Textures/Item/UIT_Item_Sharpentool_Elec.dds</t>
  </si>
  <si>
    <t>../Bin/Resources/Textures/Item/UIT_Item_Sharpentool_Fire.dds</t>
  </si>
  <si>
    <t>../Bin/Resources/Textures/Item/UIT_Item_SlaveRecovery.dds</t>
  </si>
  <si>
    <t>../Bin/Resources/Textures/Item/UIT_Item_Teleport.dds</t>
  </si>
  <si>
    <t>../Bin/Resources/Textures/Item/UIT_Item_Teleport_2.dds</t>
  </si>
  <si>
    <t>../Bin/Resources/Textures/Item/UIT_Item_ThermiteFire.dds</t>
  </si>
  <si>
    <t>../Bin/Resources/Textures/Item/UIT_Item_Throw_Gear.dds</t>
  </si>
  <si>
    <t>../Bin/Resources/Textures/Item/UIT_Item_Throw_Saw.dds</t>
  </si>
  <si>
    <t>../Bin/Resources/Textures/Item/UIT_Item_ThrowBattery.dds</t>
  </si>
  <si>
    <t>../Bin/Resources/Textures/Item/UIT_Item_TreeFacilit_L.dds</t>
  </si>
  <si>
    <t>../Bin/Resources/Textures/Item/UIT_Item_TreeFacilit_M.dds</t>
  </si>
  <si>
    <t>../Bin/Resources/Textures/Item/UIT_Item_TreeFacilit_S.dds</t>
  </si>
  <si>
    <t>../Bin/Resources/Textures/Item/UIT_Item_VenigniCoin.dds</t>
  </si>
  <si>
    <t>../Bin/Resources/Textures/Item/UIT_Item_WishStone_Acid.dds</t>
  </si>
  <si>
    <t>../Bin/Resources/Textures/Item/UIT_Item_WishStone_Advance.dds</t>
  </si>
  <si>
    <t>../Bin/Resources/Textures/Item/UIT_Item_WishStone_Berserker.dds</t>
  </si>
  <si>
    <t>../Bin/Resources/Textures/Item/UIT_Item_WishStone_Brave.dds</t>
  </si>
  <si>
    <t>../Bin/Resources/Textures/Item/UIT_Item_WishStone_Electric.dds</t>
  </si>
  <si>
    <t>../Bin/Resources/Textures/Item/UIT_Item_WishStone_Explosion.dds</t>
  </si>
  <si>
    <t>../Bin/Resources/Textures/Item/UIT_Item_WishStone_Fire.dds</t>
  </si>
  <si>
    <t>../Bin/Resources/Textures/Item/UIT_Item_WishStone_Friend.dds</t>
  </si>
  <si>
    <t>../Bin/Resources/Textures/Item/UIT_Item_WishStone_guts.dds</t>
  </si>
  <si>
    <t>../Bin/Resources/Textures/Item/UIT_Item_WishStone_Heal.dds</t>
  </si>
  <si>
    <t>../Bin/Resources/Textures/Item/UIT_Item_WishStone_Protect.dds</t>
  </si>
  <si>
    <t>../Bin/Resources/Textures/Item/UIT_Item_WishStone_Provoke.dds</t>
  </si>
  <si>
    <t>../Bin/Resources/Textures/Item/UIT_Item_WishStone_Stamina.dds</t>
  </si>
  <si>
    <t>../Bin/Resources/Textures/Item/UIT_Lining_0.dds</t>
  </si>
  <si>
    <t>../Bin/Resources/Textures/Item/UIT_Lining_A_0.dds</t>
  </si>
  <si>
    <t>../Bin/Resources/Textures/Item/UIT_Lining_A_1.dds</t>
  </si>
  <si>
    <t>../Bin/Resources/Textures/Item/UIT_Lining_A_2.dds</t>
  </si>
  <si>
    <t>../Bin/Resources/Textures/Item/UIT_Lining_A_3.dds</t>
  </si>
  <si>
    <t>../Bin/Resources/Textures/Item/UIT_Lining_B_0.dds</t>
  </si>
  <si>
    <t>../Bin/Resources/Textures/Item/UIT_Lining_B_1.dds</t>
  </si>
  <si>
    <t>../Bin/Resources/Textures/Item/UIT_Lining_B_2.dds</t>
  </si>
  <si>
    <t>../Bin/Resources/Textures/Item/UIT_Lining_B_3.dds</t>
  </si>
  <si>
    <t>../Bin/Resources/Textures/Item/UIT_Lining_C_0.dds</t>
  </si>
  <si>
    <t>../Bin/Resources/Textures/Item/UIT_Lining_C_1.dds</t>
  </si>
  <si>
    <t>../Bin/Resources/Textures/Item/UIT_Lining_C_2.dds</t>
  </si>
  <si>
    <t>../Bin/Resources/Textures/Item/UIT_Lining_C_3.dds</t>
  </si>
  <si>
    <t>../Bin/Resources/Textures/Item/UIT_Q_ArmOfGod.dds</t>
  </si>
  <si>
    <t>../Bin/Resources/Textures/Item/UIT_TorisionCoil_AntoniaMedicine.dds</t>
  </si>
  <si>
    <t>../Bin/Resources/Textures/Item/UIT_TorisionCoil_Belle.dds</t>
  </si>
  <si>
    <t>../Bin/Resources/Textures/Item/UIT_TorisionCoil_BlackBox_Benigni01.dds</t>
  </si>
  <si>
    <t>../Bin/Resources/Textures/Item/UIT_TorisionCoil_BlackBox_Benigni02.dds</t>
  </si>
  <si>
    <t>../Bin/Resources/Textures/Item/UIT_TorisionCoil_BlackBox_Benigni03.dds</t>
  </si>
  <si>
    <t>../Bin/Resources/Textures/Item/UIT_TorisionCoil_BlackBox_Krat01.dds</t>
  </si>
  <si>
    <t>../Bin/Resources/Textures/Item/UIT_TorisionCoil_BlackBox_Krat02.dds</t>
  </si>
  <si>
    <t>../Bin/Resources/Textures/Item/UIT_TorisionCoil_BlackBox_Krat03.dds</t>
  </si>
  <si>
    <t>../Bin/Resources/Textures/Item/UIT_TorisionCoil_BrokenBabyDoll.dds</t>
  </si>
  <si>
    <t>Prototype_Texture_Item_TorisionCoil_DottedpaperMaker</t>
  </si>
  <si>
    <t>Prototype_Texture_Item_TorisionCoil_EngagementRing</t>
  </si>
  <si>
    <t>Prototype_Texture_Item_TorisionCoil_EngagementRing_Blood</t>
  </si>
  <si>
    <t>Prototype_Texture_Item_TorisionCoil_FadedWhistle</t>
  </si>
  <si>
    <t>Prototype_Texture_Item_TorisionCoil_FourFingerGlove</t>
  </si>
  <si>
    <t>Prototype_Texture_Item_TorisionCoil_Friend_of_Doll</t>
  </si>
  <si>
    <t>Prototype_Texture_Item_TorisionCoil_Piano</t>
  </si>
  <si>
    <t>Prototype_Texture_Item_TorisionCoil_PortraitOfBoy</t>
  </si>
  <si>
    <t>Prototype_Texture_Item_TorisionCoil_RedApple</t>
  </si>
  <si>
    <t>Prototype_Texture_Item_TorisionCoil_Relic</t>
  </si>
  <si>
    <t>Prototype_Texture_Item_TorisionCoil_Wine</t>
  </si>
  <si>
    <t>Prototype_Texture_Item_Amulet_Advance_0</t>
  </si>
  <si>
    <t>Prototype_Texture_Item_Amulet_Advance_1</t>
  </si>
  <si>
    <t>Prototype_Texture_Item_Amulet_Advance_2</t>
  </si>
  <si>
    <t>Prototype_Texture_Item_Amulet_CarcassDamage</t>
  </si>
  <si>
    <t>Prototype_Texture_Item_Amulet_CriticalDamage</t>
  </si>
  <si>
    <t>Prototype_Texture_Item_Amulet_DollDamage</t>
  </si>
  <si>
    <t>Prototype_Texture_Item_Amulet_Durability</t>
  </si>
  <si>
    <t>Prototype_Texture_Item_Amulet_ElementPhysicalResis</t>
  </si>
  <si>
    <t>Prototype_Texture_Item_Amulet_ErgoAmount_0</t>
  </si>
  <si>
    <t>Prototype_Texture_Item_Amulet_ErgoAmount_1</t>
  </si>
  <si>
    <t>Prototype_Texture_Item_Amulet_FallDamage</t>
  </si>
  <si>
    <t>Prototype_Texture_Item_Amulet_Finesse_0</t>
  </si>
  <si>
    <t>Prototype_Texture_Item_Amulet_Finesse_1</t>
  </si>
  <si>
    <t>Prototype_Texture_Item_Amulet_Finesse_2</t>
  </si>
  <si>
    <t>Prototype_Texture_Item_Amulet_FuryStamina</t>
  </si>
  <si>
    <t>Prototype_Texture_Item_Amulet_GaugeLarge</t>
  </si>
  <si>
    <t>Prototype_Texture_Item_Amulet_GuardWeapon</t>
  </si>
  <si>
    <t>Prototype_Texture_Item_Amulet_HP_L</t>
  </si>
  <si>
    <t>Prototype_Texture_Item_Amulet_HP_S</t>
  </si>
  <si>
    <t>Prototype_Texture_Item_Amulet_HPNatural_0</t>
  </si>
  <si>
    <t>Prototype_Texture_Item_Amulet_HPNatural_1</t>
  </si>
  <si>
    <t>Prototype_Texture_Item_Amulet_HPSPSMP</t>
  </si>
  <si>
    <t>Prototype_Texture_Item_Amulet_Magazine</t>
  </si>
  <si>
    <t>Prototype_Texture_Item_Amulet_MaxWeight</t>
  </si>
  <si>
    <t>Prototype_Texture_Item_Amulet_MaxWeight_L</t>
  </si>
  <si>
    <t>Prototype_Texture_Item_Amulet_MFAStamina</t>
  </si>
  <si>
    <t>Prototype_Texture_Item_Amulet_MonsterDamage</t>
  </si>
  <si>
    <t>Prototype_Texture_Item_Amulet_Motivity_0</t>
  </si>
  <si>
    <t>Prototype_Texture_Item_Amulet_Motivity_1</t>
  </si>
  <si>
    <t>Prototype_Texture_Item_Amulet_Motivity_2</t>
  </si>
  <si>
    <t>Prototype_Texture_Item_Amulet_MotivityFinesse</t>
  </si>
  <si>
    <t>Prototype_Texture_Item_Amulet_PhysicalDefense</t>
  </si>
  <si>
    <t>Prototype_Texture_Item_Amulet_PhysicalDefense_L</t>
  </si>
  <si>
    <t>Prototype_Texture_Item_Amulet_PhysicalResistant</t>
  </si>
  <si>
    <t>Prototype_Texture_Item_Amulet_PhysicalWeight</t>
  </si>
  <si>
    <t>Prototype_Texture_Item_Amulet_RecoverErgo</t>
  </si>
  <si>
    <t>Prototype_Texture_Item_Amulet_RecoverErgo_1</t>
  </si>
  <si>
    <t>Prototype_Texture_Item_Amulet_RecoverErgo_2</t>
  </si>
  <si>
    <t>Prototype_Texture_Item_Amulet_RegionGauge</t>
  </si>
  <si>
    <t>Prototype_Texture_Item_Amulet_Resistant</t>
  </si>
  <si>
    <t>Prototype_Texture_Item_Amulet_Resistant_1</t>
  </si>
  <si>
    <t>Prototype_Texture_Item_Amulet_Stamina</t>
  </si>
  <si>
    <t>Prototype_Texture_Item_Amulet_Stamina_L</t>
  </si>
  <si>
    <t>Prototype_Texture_Item_Amulet_StaminaSpeed</t>
  </si>
  <si>
    <t>Prototype_Texture_Item_Amulet_StrongWeapon</t>
  </si>
  <si>
    <t>Prototype_Texture_Item_Blade_AcidGreatSword</t>
  </si>
  <si>
    <t>Prototype_Texture_Item_Blade_Bbayonet</t>
  </si>
  <si>
    <t>Prototype_Texture_Item_Blade_ChainScythe</t>
  </si>
  <si>
    <t>Prototype_Texture_Item_Blade_Charkram</t>
  </si>
  <si>
    <t>Prototype_Texture_Item_Blade_ClockSword</t>
  </si>
  <si>
    <t>Prototype_Texture_Item_Blade_CoilRod</t>
  </si>
  <si>
    <t>Prototype_Texture_Item_Blade_CrystalAxe</t>
  </si>
  <si>
    <t>Prototype_Texture_Item_Blade_CrystalSpear</t>
  </si>
  <si>
    <t>Prototype_Texture_Item_Blade_CrystalSword</t>
  </si>
  <si>
    <t>Prototype_Texture_Item_Blade_DragonGlaive_01</t>
  </si>
  <si>
    <t>Prototype_Texture_Item_Blade_ElectricCutter</t>
  </si>
  <si>
    <t>Prototype_Texture_Item_Blade_ElectricHammer</t>
  </si>
  <si>
    <t>Prototype_Texture_Item_Blade_FirePickaxe</t>
  </si>
  <si>
    <t>Prototype_Texture_Item_Blade_FlameDagger</t>
  </si>
  <si>
    <t>Prototype_Texture_Item_Blade_FlameSword</t>
  </si>
  <si>
    <t>Prototype_Texture_Item_Blade_GiantWrench</t>
  </si>
  <si>
    <t>Prototype_Texture_Item_Blade_Glaive</t>
  </si>
  <si>
    <t>Prototype_Texture_Item_Blade_GreatAxe</t>
  </si>
  <si>
    <t>Prototype_Texture_Item_Blade_GreatSpear</t>
  </si>
  <si>
    <t>Prototype_Texture_Item_Blade_Halberd</t>
  </si>
  <si>
    <t>Prototype_Texture_Item_Blade_Hwando</t>
  </si>
  <si>
    <t>Prototype_Texture_Item_Blade_KkabiClub</t>
  </si>
  <si>
    <t>Prototype_Texture_Item_Blade_NoseStaff_01_Large</t>
  </si>
  <si>
    <t>Prototype_Texture_Item_Blade_NoseStaff_02_Medium</t>
  </si>
  <si>
    <t>Prototype_Texture_Item_Blade_NoseStaff_03_Small</t>
  </si>
  <si>
    <t>Prototype_Texture_Item_Blade_O_LG_F_S_02</t>
  </si>
  <si>
    <t>Prototype_Texture_Item_Blade_O_MG_F_S_02</t>
  </si>
  <si>
    <t>Prototype_Texture_Item_Blade_O_MG_S_M_01</t>
  </si>
  <si>
    <t>Prototype_Texture_Item_Blade_O_SG_S_B_01</t>
  </si>
  <si>
    <t>Prototype_Texture_Item_Blade_O_SG_S_P_01</t>
  </si>
  <si>
    <t>Prototype_Texture_Item_Blade_O_SS_F_A_01</t>
  </si>
  <si>
    <t>Prototype_Texture_Item_Blade_Rapier</t>
  </si>
  <si>
    <t>Prototype_Texture_Item_Blade_RockDrill</t>
  </si>
  <si>
    <t>Prototype_Texture_Item_Blade_Saber</t>
  </si>
  <si>
    <t>Prototype_Texture_Item_Blade_ScissorSword</t>
  </si>
  <si>
    <t>Prototype_Texture_Item_Blade_SevenSword</t>
  </si>
  <si>
    <t>Prototype_Texture_Item_Blade_ShieldSpear</t>
  </si>
  <si>
    <t>Prototype_Texture_Item_Blade_Shovel</t>
  </si>
  <si>
    <t>Prototype_Texture_Item_Blade_SwordLance</t>
  </si>
  <si>
    <t>Prototype_Texture_Item_Blade_T_MS_S_M_01</t>
  </si>
  <si>
    <t>Prototype_Texture_Item_Blade_TransformGreatSword</t>
  </si>
  <si>
    <t>Prototype_Texture_Item_Blade_Trident</t>
  </si>
  <si>
    <t>Prototype_Texture_Item_Blade_Tsaw</t>
  </si>
  <si>
    <t>Prototype_Texture_Item_Blade_UmbrellaSword</t>
  </si>
  <si>
    <t>Prototype_Texture_Item_Catridge_0</t>
  </si>
  <si>
    <t>Prototype_Texture_Item_Catridge_A_1</t>
  </si>
  <si>
    <t>Prototype_Texture_Item_Catridge_A_2</t>
  </si>
  <si>
    <t>Prototype_Texture_Item_Catridge_A_3</t>
  </si>
  <si>
    <t>Prototype_Texture_Item_Catridge_B_1</t>
  </si>
  <si>
    <t>Prototype_Texture_Item_Catridge_B_2</t>
  </si>
  <si>
    <t>Prototype_Texture_Item_Catridge_B_3</t>
  </si>
  <si>
    <t>Prototype_Texture_Item_Catridge_C_1</t>
  </si>
  <si>
    <t>Prototype_Texture_Item_Catridge_C_2</t>
  </si>
  <si>
    <t>Prototype_Texture_Item_Catridge_C_3</t>
  </si>
  <si>
    <t>Prototype_Texture_Item_Convertor_0</t>
  </si>
  <si>
    <t>Prototype_Texture_Item_Convertor_A_1</t>
  </si>
  <si>
    <t>Prototype_Texture_Item_Convertor_A_2</t>
  </si>
  <si>
    <t>Prototype_Texture_Item_Convertor_A_3</t>
  </si>
  <si>
    <t>Prototype_Texture_Item_Convertor_B_1</t>
  </si>
  <si>
    <t>Prototype_Texture_Item_Convertor_B_2</t>
  </si>
  <si>
    <t>Prototype_Texture_Item_Convertor_B_3</t>
  </si>
  <si>
    <t>Prototype_Texture_Item_Convertor_C_1</t>
  </si>
  <si>
    <t>Prototype_Texture_Item_Convertor_C_2</t>
  </si>
  <si>
    <t>Prototype_Texture_Item_Convertor_C_3</t>
  </si>
  <si>
    <t>Prototype_Texture_Item_Frame_0</t>
  </si>
  <si>
    <t>Prototype_Texture_Item_Frame_A_1</t>
  </si>
  <si>
    <t>Prototype_Texture_Item_Frame_A_2</t>
  </si>
  <si>
    <t>Prototype_Texture_Item_Frame_A_3</t>
  </si>
  <si>
    <t>Prototype_Texture_Item_Frame_B_1</t>
  </si>
  <si>
    <t>Prototype_Texture_Item_Frame_B_2</t>
  </si>
  <si>
    <t>Prototype_Texture_Item_Frame_B_3</t>
  </si>
  <si>
    <t>Prototype_Texture_Item_Frame_C_1</t>
  </si>
  <si>
    <t>Prototype_Texture_Item_Frame_C_2</t>
  </si>
  <si>
    <t>Prototype_Texture_Item_Frame_C_3</t>
  </si>
  <si>
    <t>Prototype_Texture_Item_Handle_AcidGreatSword</t>
  </si>
  <si>
    <t>Prototype_Texture_Item_Handle_Bbayonet</t>
  </si>
  <si>
    <t>Prototype_Texture_Item_Handle_ChainScythe</t>
  </si>
  <si>
    <t>Prototype_Texture_Item_Handle_Charkram</t>
  </si>
  <si>
    <t>Prototype_Texture_Item_Handle_ClockSword</t>
  </si>
  <si>
    <t>Prototype_Texture_Item_Handle_CoilRod</t>
  </si>
  <si>
    <t>Prototype_Texture_Item_Handle_CrystalAxe</t>
  </si>
  <si>
    <t>Prototype_Texture_Item_Handle_CrystalSpear</t>
  </si>
  <si>
    <t>Prototype_Texture_Item_Handle_CrystalSword</t>
  </si>
  <si>
    <t>Prototype_Texture_Item_Handle_DragonGlaive_01</t>
  </si>
  <si>
    <t>Prototype_Texture_Item_Handle_ElectricCutter</t>
  </si>
  <si>
    <t>Prototype_Texture_Item_Handle_ElectricHammer</t>
  </si>
  <si>
    <t>Prototype_Texture_Item_Handle_FirePickaxe</t>
  </si>
  <si>
    <t>Prototype_Texture_Item_Handle_FlameDagger</t>
  </si>
  <si>
    <t>Prototype_Texture_Item_Handle_FlameSword</t>
  </si>
  <si>
    <t>Prototype_Texture_Item_Handle_GiantWrench</t>
  </si>
  <si>
    <t>Prototype_Texture_Item_Handle_Glaive</t>
  </si>
  <si>
    <t>Prototype_Texture_Item_Handle_GreaatSpear</t>
  </si>
  <si>
    <t>Prototype_Texture_Item_Handle_GreatAxe</t>
  </si>
  <si>
    <t>Prototype_Texture_Item_Handle_Halberd</t>
  </si>
  <si>
    <t>Prototype_Texture_Item_Handle_Hwando</t>
  </si>
  <si>
    <t>Prototype_Texture_Item_Handle_KkabiClub</t>
  </si>
  <si>
    <t>Prototype_Texture_Item_Handle_NoseStaff_01_Large</t>
  </si>
  <si>
    <t>Prototype_Texture_Item_Handle_NoseStaff_02_Medium</t>
  </si>
  <si>
    <t>Prototype_Texture_Item_Handle_NoseStaff_03_Small</t>
  </si>
  <si>
    <t>Prototype_Texture_Item_Handle_O_LG_F_S_02</t>
  </si>
  <si>
    <t>Prototype_Texture_Item_Handle_O_MG_F_S_02</t>
  </si>
  <si>
    <t>Prototype_Texture_Item_Handle_O_MG_S_M_01</t>
  </si>
  <si>
    <t>Prototype_Texture_Item_Handle_O_SG_S_B_01</t>
  </si>
  <si>
    <t>Prototype_Texture_Item_Handle_O_SG_S_P_01</t>
  </si>
  <si>
    <t>Prototype_Texture_Item_Handle_O_SS_F_A_01</t>
  </si>
  <si>
    <t>Prototype_Texture_Item_Handle_Rapier</t>
  </si>
  <si>
    <t>Prototype_Texture_Item_Handle_RockDrill</t>
  </si>
  <si>
    <t>Prototype_Texture_Item_Handle_Saber</t>
  </si>
  <si>
    <t>Prototype_Texture_Item_Handle_ScissorSword</t>
  </si>
  <si>
    <t>Prototype_Texture_Item_Handle_SevenSword</t>
  </si>
  <si>
    <t>Prototype_Texture_Item_Handle_ShieldSpear</t>
  </si>
  <si>
    <t>Prototype_Texture_Item_Handle_Shovel</t>
  </si>
  <si>
    <t>Prototype_Texture_Item_Handle_SwordLance</t>
  </si>
  <si>
    <t>Prototype_Texture_Item_Handle_T_MS_S_M_01</t>
  </si>
  <si>
    <t>Prototype_Texture_Item_Handle_TransformGreatSword</t>
  </si>
  <si>
    <t>Prototype_Texture_Item_Handle_Trident</t>
  </si>
  <si>
    <t>Prototype_Texture_Item_Handle_Tsaw</t>
  </si>
  <si>
    <t>Prototype_Texture_Item_Handle_UmbrellaSword</t>
  </si>
  <si>
    <t>Prototype_Texture_Item_Heroic_ChainScythe_01</t>
  </si>
  <si>
    <t>Prototype_Texture_Item_Heroic_Charkram_01</t>
  </si>
  <si>
    <t>Prototype_Texture_Item_Heroic_CrystalSword_01</t>
  </si>
  <si>
    <t>Prototype_Texture_Item_Heroic_DragonGlaive_01</t>
  </si>
  <si>
    <t>Prototype_Texture_Item_Heroic_Hwando_01</t>
  </si>
  <si>
    <t>Prototype_Texture_Item_Heroic_KkabiClub_01</t>
  </si>
  <si>
    <t>Prototype_Texture_Item_Heroic_NoseStaff_01_Large</t>
  </si>
  <si>
    <t>Prototype_Texture_Item_Heroic_NoseStaff_02_Medium</t>
  </si>
  <si>
    <t>Prototype_Texture_Item_Heroic_NoseStaff_03_Small</t>
  </si>
  <si>
    <t>Prototype_Texture_Item_Heroic_ScissorSword_01</t>
  </si>
  <si>
    <t>Prototype_Texture_Item_Heroic_SevenSword_01</t>
  </si>
  <si>
    <t>Prototype_Texture_Item_Heroic_TransformGreatSword_01</t>
  </si>
  <si>
    <t>Prototype_Texture_Item_Heroic_Trident_01</t>
  </si>
  <si>
    <t>Prototype_Texture_Item_Heroic_UmbrellaSword_01</t>
  </si>
  <si>
    <t>Prototype_Texture_Item_Item_Ample_Property_Purification</t>
  </si>
  <si>
    <t>Prototype_Texture_Item_Item_Ample_Property-Resistance</t>
  </si>
  <si>
    <t>Prototype_Texture_Item_Item_Ample_Special_Purification</t>
  </si>
  <si>
    <t>Prototype_Texture_Item_Item_Ample_Special-Resistance</t>
  </si>
  <si>
    <t>Prototype_Texture_Item_Item_Arm_1</t>
  </si>
  <si>
    <t>Prototype_Texture_Item_Item_Arm_AcidLuncher</t>
  </si>
  <si>
    <t>Prototype_Texture_Item_Item_Arm_Aegis</t>
  </si>
  <si>
    <t>Prototype_Texture_Item_Item_Arm_FA_01</t>
  </si>
  <si>
    <t>Prototype_Texture_Item_Item_Arm_FB_01</t>
  </si>
  <si>
    <t>Prototype_Texture_Item_Item_Arm_GG_01</t>
  </si>
  <si>
    <t>Prototype_Texture_Item_Item_Arm_PB_01</t>
  </si>
  <si>
    <t>Prototype_Texture_Item_Item_Arm_ShotGun</t>
  </si>
  <si>
    <t>Prototype_Texture_Item_Item_Arm_SniperCannon</t>
  </si>
  <si>
    <t>Prototype_Texture_Item_Item_BlackBox_Benigni</t>
  </si>
  <si>
    <t>Prototype_Texture_Item_Item_BlackBox_Krat</t>
  </si>
  <si>
    <t>Prototype_Texture_Item_Item_BossErgo_01</t>
  </si>
  <si>
    <t>Prototype_Texture_Item_Item_BossErgo_02</t>
  </si>
  <si>
    <t>Prototype_Texture_Item_Item_BossErgo_03</t>
  </si>
  <si>
    <t>Prototype_Texture_Item_Item_BossErgo_04</t>
  </si>
  <si>
    <t>Prototype_Texture_Item_Item_BossErgo_05</t>
  </si>
  <si>
    <t>Prototype_Texture_Item_Item_BossErgo_06</t>
  </si>
  <si>
    <t>Prototype_Texture_Item_Item_BossErgo_07</t>
  </si>
  <si>
    <t>Prototype_Texture_Item_Item_BossErgo_08</t>
  </si>
  <si>
    <t>Prototype_Texture_Item_Item_BossErgo_09</t>
  </si>
  <si>
    <t>Prototype_Texture_Item_Item_BossErgo_10</t>
  </si>
  <si>
    <t>Prototype_Texture_Item_Item_Canister_Acid_01</t>
  </si>
  <si>
    <t>Prototype_Texture_Item_Item_Canister_Electric_01</t>
  </si>
  <si>
    <t>Prototype_Texture_Item_Item_Canister_Fire_01</t>
  </si>
  <si>
    <t>Prototype_Texture_Item_Item_Cartridge_Frenzy_L</t>
  </si>
  <si>
    <t>Prototype_Texture_Item_Item_Cartridge_Frenzy_M</t>
  </si>
  <si>
    <t>Prototype_Texture_Item_Item_Cartridge_Frenzy_S</t>
  </si>
  <si>
    <t>Prototype_Texture_Item_Item_Cartridge_Stamina</t>
  </si>
  <si>
    <t>Prototype_Texture_Item_Item_Chain</t>
  </si>
  <si>
    <t>Prototype_Texture_Item_Item_Core</t>
  </si>
  <si>
    <t>Prototype_Texture_Item_Item_Crank_Advance</t>
  </si>
  <si>
    <t>Prototype_Texture_Item_Item_Crank_Finesse</t>
  </si>
  <si>
    <t>Prototype_Texture_Item_Item_Crank_Motivity</t>
  </si>
  <si>
    <t>Prototype_Texture_Item_Item_Crank_Reset</t>
  </si>
  <si>
    <t>Prototype_Texture_Item_Item_Death</t>
  </si>
  <si>
    <t>Prototype_Texture_Item_Item_DropErgo_L1</t>
  </si>
  <si>
    <t>Prototype_Texture_Item_Item_DropErgo_L2</t>
  </si>
  <si>
    <t>Prototype_Texture_Item_Item_DropErgo_L3</t>
  </si>
  <si>
    <t>Prototype_Texture_Item_Item_DropErgo_M1</t>
  </si>
  <si>
    <t>Prototype_Texture_Item_Item_DropErgo_M1_2</t>
  </si>
  <si>
    <t>Prototype_Texture_Item_Item_DropErgo_M2</t>
  </si>
  <si>
    <t>Prototype_Texture_Item_Item_DropErgo_M3</t>
  </si>
  <si>
    <t>Prototype_Texture_Item_Item_DropErgo_S1</t>
  </si>
  <si>
    <t>Prototype_Texture_Item_Item_DropErgo_S2</t>
  </si>
  <si>
    <t>Prototype_Texture_Item_Item_DropErgo_S3</t>
  </si>
  <si>
    <t>Prototype_Texture_Item_Item_DropErgo_S4</t>
  </si>
  <si>
    <t>Prototype_Texture_Item_Item_DropErgo_XL1</t>
  </si>
  <si>
    <t>Prototype_Texture_Item_Item_DropErgo_XL2</t>
  </si>
  <si>
    <t>Prototype_Texture_Item_Item_DropErgo_XL3</t>
  </si>
  <si>
    <t>Prototype_Texture_Item_Item_DropErgo_XL4</t>
  </si>
  <si>
    <t>Prototype_Texture_Item_Item_DustCat</t>
  </si>
  <si>
    <t>Prototype_Texture_Item_Item_EgnimaAssemblyTool</t>
  </si>
  <si>
    <t>Prototype_Texture_Item_Item_EmergencyRepairtool</t>
  </si>
  <si>
    <t>Prototype_Texture_Item_Item_Envelop</t>
  </si>
  <si>
    <t>Prototype_Texture_Item_Item_Ergo_Protect</t>
  </si>
  <si>
    <t>Prototype_Texture_Item_Item_ErgoAbsorber</t>
  </si>
  <si>
    <t>Prototype_Texture_Item_Item_GoldenFruit</t>
  </si>
  <si>
    <t>Prototype_Texture_Item_Item_Granade_Acid_01</t>
  </si>
  <si>
    <t>Prototype_Texture_Item_Item_Granade_Cluster_01</t>
  </si>
  <si>
    <t>Prototype_Texture_Item_Item_Granade_ShotPut_01</t>
  </si>
  <si>
    <t>Prototype_Texture_Item_Item_GrindStone_Acid</t>
  </si>
  <si>
    <t>Prototype_Texture_Item_Item_GrindStone_Critical</t>
  </si>
  <si>
    <t>Prototype_Texture_Item_Item_GrindStone_Destroy</t>
  </si>
  <si>
    <t>Prototype_Texture_Item_Item_GrindStone_Durability</t>
  </si>
  <si>
    <t>Prototype_Texture_Item_Item_GrindStone_Electric</t>
  </si>
  <si>
    <t>Prototype_Texture_Item_Item_GrindStone_Fire</t>
  </si>
  <si>
    <t>Prototype_Texture_Item_Item_GrindStone_Guard</t>
  </si>
  <si>
    <t>Prototype_Texture_Item_Item_GrindStone_Perfect</t>
  </si>
  <si>
    <t>Prototype_Texture_Item_Item_Helper</t>
  </si>
  <si>
    <t>Prototype_Texture_Item_Item_HighFrameAmplifier</t>
  </si>
  <si>
    <t>Prototype_Texture_Item_Item_Lamp</t>
  </si>
  <si>
    <t>Prototype_Texture_Item_Item_Lamp_On</t>
  </si>
  <si>
    <t>Prototype_Texture_Item_Item_LampBuff</t>
  </si>
  <si>
    <t>Prototype_Texture_Item_Item_Molotov</t>
  </si>
  <si>
    <t>Prototype_Texture_Item_Item_Moonstone_1</t>
  </si>
  <si>
    <t>Prototype_Texture_Item_Item_Moonstone_2</t>
  </si>
  <si>
    <t>Prototype_Texture_Item_Item_Moonstone_3</t>
  </si>
  <si>
    <t>Prototype_Texture_Item_Item_Moonstone_4</t>
  </si>
  <si>
    <t>Prototype_Texture_Item_Item_Moonstone_H1</t>
  </si>
  <si>
    <t>Prototype_Texture_Item_Item_Moonstone_H2</t>
  </si>
  <si>
    <t>Prototype_Texture_Item_Item_Newspaper</t>
  </si>
  <si>
    <t>Prototype_Texture_Item_Item_Oilbottle</t>
  </si>
  <si>
    <t>Prototype_Texture_Item_Item_Overcharger</t>
  </si>
  <si>
    <t>Prototype_Texture_Item_Item_PiercingSpike</t>
  </si>
  <si>
    <t>Prototype_Texture_Item_Item_Potion_01</t>
  </si>
  <si>
    <t>Prototype_Texture_Item_Item_Potion_02</t>
  </si>
  <si>
    <t>Prototype_Texture_Item_Item_Potion_03</t>
  </si>
  <si>
    <t>Prototype_Texture_Item_Item_Potion_04</t>
  </si>
  <si>
    <t>Prototype_Texture_Item_Item_Quartz</t>
  </si>
  <si>
    <t>Prototype_Texture_Item_Item_RegionCall</t>
  </si>
  <si>
    <t>Prototype_Texture_Item_Item_RegionPlug</t>
  </si>
  <si>
    <t>Prototype_Texture_Item_Item_Sharpentool</t>
  </si>
  <si>
    <t>Prototype_Texture_Item_Item_Sharpentool_Acid</t>
  </si>
  <si>
    <t>Prototype_Texture_Item_Item_Sharpentool_Alterationtool</t>
  </si>
  <si>
    <t>Prototype_Texture_Item_Item_Sharpentool_Elec</t>
  </si>
  <si>
    <t>Prototype_Texture_Item_Item_Sharpentool_Fire</t>
  </si>
  <si>
    <t>Prototype_Texture_Item_Item_SlaveRecovery</t>
  </si>
  <si>
    <t>Prototype_Texture_Item_Item_Teleport</t>
  </si>
  <si>
    <t>Prototype_Texture_Item_Item_Teleport_2</t>
  </si>
  <si>
    <t>Prototype_Texture_Item_Item_ThermiteFire</t>
  </si>
  <si>
    <t>Prototype_Texture_Item_Item_Throw_Gear</t>
  </si>
  <si>
    <t>Prototype_Texture_Item_Item_Throw_Saw</t>
  </si>
  <si>
    <t>Prototype_Texture_Item_Item_ThrowBattery</t>
  </si>
  <si>
    <t>Prototype_Texture_Item_Item_TreeFacilit_L</t>
  </si>
  <si>
    <t>Prototype_Texture_Item_Item_TreeFacilit_M</t>
  </si>
  <si>
    <t>Prototype_Texture_Item_Item_TreeFacilit_S</t>
  </si>
  <si>
    <t>Prototype_Texture_Item_Item_VenigniCoin</t>
  </si>
  <si>
    <t>Prototype_Texture_Item_Item_WishStone_Acid</t>
  </si>
  <si>
    <t>Prototype_Texture_Item_Item_WishStone_Advance</t>
  </si>
  <si>
    <t>Prototype_Texture_Item_Item_WishStone_Berserker</t>
  </si>
  <si>
    <t>Prototype_Texture_Item_Item_WishStone_Brave</t>
  </si>
  <si>
    <t>Prototype_Texture_Item_Item_WishStone_Electric</t>
  </si>
  <si>
    <t>Prototype_Texture_Item_Item_WishStone_Explosion</t>
  </si>
  <si>
    <t>Prototype_Texture_Item_Item_WishStone_Fire</t>
  </si>
  <si>
    <t>Prototype_Texture_Item_Item_WishStone_Friend</t>
  </si>
  <si>
    <t>Prototype_Texture_Item_Item_WishStone_guts</t>
  </si>
  <si>
    <t>Prototype_Texture_Item_Item_WishStone_Heal</t>
  </si>
  <si>
    <t>Prototype_Texture_Item_Item_WishStone_Protect</t>
  </si>
  <si>
    <t>Prototype_Texture_Item_Item_WishStone_Provoke</t>
  </si>
  <si>
    <t>Prototype_Texture_Item_Item_WishStone_Stamina</t>
  </si>
  <si>
    <t>Prototype_Texture_Item_Lining_0</t>
  </si>
  <si>
    <t>Prototype_Texture_Item_Lining_A_0</t>
  </si>
  <si>
    <t>Prototype_Texture_Item_Lining_A_1</t>
  </si>
  <si>
    <t>Prototype_Texture_Item_Lining_A_2</t>
  </si>
  <si>
    <t>Prototype_Texture_Item_Lining_A_3</t>
  </si>
  <si>
    <t>Prototype_Texture_Item_Lining_B_0</t>
  </si>
  <si>
    <t>Prototype_Texture_Item_Lining_B_1</t>
  </si>
  <si>
    <t>Prototype_Texture_Item_Lining_B_2</t>
  </si>
  <si>
    <t>Prototype_Texture_Item_Lining_B_3</t>
  </si>
  <si>
    <t>Prototype_Texture_Item_Lining_C_0</t>
  </si>
  <si>
    <t>Prototype_Texture_Item_Lining_C_1</t>
  </si>
  <si>
    <t>Prototype_Texture_Item_Lining_C_2</t>
  </si>
  <si>
    <t>Prototype_Texture_Item_Lining_C_3</t>
  </si>
  <si>
    <t>Prototype_Texture_Item_Q_ArmOfGod</t>
  </si>
  <si>
    <t>Prototype_Texture_Item_TorisionCoil_AntoniaMedicine</t>
  </si>
  <si>
    <t>Prototype_Texture_Item_TorisionCoil_Belle</t>
  </si>
  <si>
    <t>Prototype_Texture_Item_TorisionCoil_BlackBox_Benigni01</t>
  </si>
  <si>
    <t>Prototype_Texture_Item_TorisionCoil_BlackBox_Benigni02</t>
  </si>
  <si>
    <t>Prototype_Texture_Item_TorisionCoil_BlackBox_Benigni03</t>
  </si>
  <si>
    <t>Prototype_Texture_Item_TorisionCoil_BlackBox_Krat01</t>
  </si>
  <si>
    <t>Prototype_Texture_Item_TorisionCoil_BlackBox_Krat02</t>
  </si>
  <si>
    <t>Prototype_Texture_Item_TorisionCoil_BlackBox_Krat03</t>
  </si>
  <si>
    <t>Prototype_Texture_Item_TorisionCoil_BrokenBabyDoll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</si>
</sst>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337"/>
  <sheetViews>
    <sheetView tabSelected="1" topLeftCell="A66" workbookViewId="0">
      <selection activeCell="B78" sqref="B78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335</v>
      </c>
    </row>
    <row r="2" spans="1:4" x14ac:dyDescent="0.3">
      <c r="A2" t="s">
        <v>2</v>
      </c>
      <c r="B2" t="s">
        <v>0</v>
      </c>
      <c r="C2" t="s">
        <v>1</v>
      </c>
      <c r="D2" t="s">
        <v>3</v>
      </c>
    </row>
    <row r="3" spans="1:4" x14ac:dyDescent="0.3">
      <c r="A3">
        <v>0</v>
      </c>
      <c r="B3" t="s">
        <v>339</v>
      </c>
      <c r="C3" t="s">
        <v>674</v>
      </c>
    </row>
    <row r="4" spans="1:4" x14ac:dyDescent="0.3">
      <c r="A4">
        <v>1</v>
      </c>
      <c r="B4" t="s">
        <v>340</v>
      </c>
      <c r="C4" t="s">
        <v>675</v>
      </c>
    </row>
    <row r="5" spans="1:4" x14ac:dyDescent="0.3">
      <c r="A5">
        <v>2</v>
      </c>
      <c r="B5" t="s">
        <v>341</v>
      </c>
      <c r="C5" t="s">
        <v>676</v>
      </c>
    </row>
    <row r="6" spans="1:4" x14ac:dyDescent="0.3">
      <c r="A6">
        <v>3</v>
      </c>
      <c r="B6" t="s">
        <v>342</v>
      </c>
      <c r="C6" t="s">
        <v>677</v>
      </c>
    </row>
    <row r="7" spans="1:4" x14ac:dyDescent="0.3">
      <c r="A7">
        <v>4</v>
      </c>
      <c r="B7" t="s">
        <v>343</v>
      </c>
      <c r="C7" t="s">
        <v>678</v>
      </c>
    </row>
    <row r="8" spans="1:4" x14ac:dyDescent="0.3">
      <c r="A8">
        <v>5</v>
      </c>
      <c r="B8" t="s">
        <v>344</v>
      </c>
      <c r="C8" t="s">
        <v>679</v>
      </c>
    </row>
    <row r="9" spans="1:4" x14ac:dyDescent="0.3">
      <c r="A9">
        <v>6</v>
      </c>
      <c r="B9" t="s">
        <v>345</v>
      </c>
      <c r="C9" t="s">
        <v>680</v>
      </c>
    </row>
    <row r="10" spans="1:4" x14ac:dyDescent="0.3">
      <c r="A10">
        <v>7</v>
      </c>
      <c r="B10" t="s">
        <v>346</v>
      </c>
      <c r="C10" t="s">
        <v>681</v>
      </c>
    </row>
    <row r="11" spans="1:4" x14ac:dyDescent="0.3">
      <c r="A11">
        <v>8</v>
      </c>
      <c r="B11" t="s">
        <v>347</v>
      </c>
      <c r="C11" t="s">
        <v>682</v>
      </c>
    </row>
    <row r="12" spans="1:4" x14ac:dyDescent="0.3">
      <c r="A12">
        <v>9</v>
      </c>
      <c r="B12" t="s">
        <v>348</v>
      </c>
      <c r="C12" t="s">
        <v>683</v>
      </c>
    </row>
    <row r="13" spans="1:4" x14ac:dyDescent="0.3">
      <c r="A13">
        <v>10</v>
      </c>
      <c r="B13" t="s">
        <v>349</v>
      </c>
      <c r="C13" t="s">
        <v>684</v>
      </c>
    </row>
    <row r="14" spans="1:4" x14ac:dyDescent="0.3">
      <c r="A14">
        <v>11</v>
      </c>
      <c r="B14" t="s">
        <v>350</v>
      </c>
      <c r="C14" t="s">
        <v>685</v>
      </c>
    </row>
    <row r="15" spans="1:4" x14ac:dyDescent="0.3">
      <c r="A15">
        <v>12</v>
      </c>
      <c r="B15" t="s">
        <v>351</v>
      </c>
      <c r="C15" t="s">
        <v>686</v>
      </c>
    </row>
    <row r="16" spans="1:4" x14ac:dyDescent="0.3">
      <c r="A16">
        <v>13</v>
      </c>
      <c r="B16" t="s">
        <v>352</v>
      </c>
      <c r="C16" t="s">
        <v>687</v>
      </c>
    </row>
    <row r="17" spans="1:3" x14ac:dyDescent="0.3">
      <c r="A17">
        <v>14</v>
      </c>
      <c r="B17" t="s">
        <v>353</v>
      </c>
      <c r="C17" t="s">
        <v>688</v>
      </c>
    </row>
    <row r="18" spans="1:3" x14ac:dyDescent="0.3">
      <c r="A18">
        <v>15</v>
      </c>
      <c r="B18" t="s">
        <v>354</v>
      </c>
      <c r="C18" t="s">
        <v>689</v>
      </c>
    </row>
    <row r="19" spans="1:3" x14ac:dyDescent="0.3">
      <c r="A19">
        <v>16</v>
      </c>
      <c r="B19" t="s">
        <v>355</v>
      </c>
      <c r="C19" t="s">
        <v>690</v>
      </c>
    </row>
    <row r="20" spans="1:3" x14ac:dyDescent="0.3">
      <c r="A20">
        <v>17</v>
      </c>
      <c r="B20" t="s">
        <v>356</v>
      </c>
      <c r="C20" t="s">
        <v>691</v>
      </c>
    </row>
    <row r="21" spans="1:3" x14ac:dyDescent="0.3">
      <c r="A21">
        <v>18</v>
      </c>
      <c r="B21" t="s">
        <v>357</v>
      </c>
      <c r="C21" t="s">
        <v>692</v>
      </c>
    </row>
    <row r="22" spans="1:3" x14ac:dyDescent="0.3">
      <c r="A22">
        <v>19</v>
      </c>
      <c r="B22" t="s">
        <v>358</v>
      </c>
      <c r="C22" t="s">
        <v>693</v>
      </c>
    </row>
    <row r="23" spans="1:3" x14ac:dyDescent="0.3">
      <c r="A23">
        <v>20</v>
      </c>
      <c r="B23" t="s">
        <v>359</v>
      </c>
      <c r="C23" t="s">
        <v>694</v>
      </c>
    </row>
    <row r="24" spans="1:3" x14ac:dyDescent="0.3">
      <c r="A24">
        <v>21</v>
      </c>
      <c r="B24" t="s">
        <v>360</v>
      </c>
      <c r="C24" t="s">
        <v>695</v>
      </c>
    </row>
    <row r="25" spans="1:3" x14ac:dyDescent="0.3">
      <c r="A25">
        <v>22</v>
      </c>
      <c r="B25" t="s">
        <v>361</v>
      </c>
      <c r="C25" t="s">
        <v>696</v>
      </c>
    </row>
    <row r="26" spans="1:3" x14ac:dyDescent="0.3">
      <c r="A26">
        <v>23</v>
      </c>
      <c r="B26" t="s">
        <v>362</v>
      </c>
      <c r="C26" t="s">
        <v>697</v>
      </c>
    </row>
    <row r="27" spans="1:3" x14ac:dyDescent="0.3">
      <c r="A27">
        <v>24</v>
      </c>
      <c r="B27" t="s">
        <v>363</v>
      </c>
      <c r="C27" t="s">
        <v>698</v>
      </c>
    </row>
    <row r="28" spans="1:3" x14ac:dyDescent="0.3">
      <c r="A28">
        <v>25</v>
      </c>
      <c r="B28" t="s">
        <v>364</v>
      </c>
      <c r="C28" t="s">
        <v>699</v>
      </c>
    </row>
    <row r="29" spans="1:3" x14ac:dyDescent="0.3">
      <c r="A29">
        <v>26</v>
      </c>
      <c r="B29" t="s">
        <v>365</v>
      </c>
      <c r="C29" t="s">
        <v>700</v>
      </c>
    </row>
    <row r="30" spans="1:3" x14ac:dyDescent="0.3">
      <c r="A30">
        <v>27</v>
      </c>
      <c r="B30" t="s">
        <v>366</v>
      </c>
      <c r="C30" t="s">
        <v>701</v>
      </c>
    </row>
    <row r="31" spans="1:3" x14ac:dyDescent="0.3">
      <c r="A31">
        <v>28</v>
      </c>
      <c r="B31" t="s">
        <v>367</v>
      </c>
      <c r="C31" t="s">
        <v>702</v>
      </c>
    </row>
    <row r="32" spans="1:3" x14ac:dyDescent="0.3">
      <c r="A32">
        <v>29</v>
      </c>
      <c r="B32" t="s">
        <v>368</v>
      </c>
      <c r="C32" t="s">
        <v>703</v>
      </c>
    </row>
    <row r="33" spans="1:3" x14ac:dyDescent="0.3">
      <c r="A33">
        <v>30</v>
      </c>
      <c r="B33" t="s">
        <v>369</v>
      </c>
      <c r="C33" t="s">
        <v>704</v>
      </c>
    </row>
    <row r="34" spans="1:3" x14ac:dyDescent="0.3">
      <c r="A34">
        <v>31</v>
      </c>
      <c r="B34" t="s">
        <v>370</v>
      </c>
      <c r="C34" t="s">
        <v>705</v>
      </c>
    </row>
    <row r="35" spans="1:3" x14ac:dyDescent="0.3">
      <c r="A35">
        <v>32</v>
      </c>
      <c r="B35" t="s">
        <v>371</v>
      </c>
      <c r="C35" t="s">
        <v>706</v>
      </c>
    </row>
    <row r="36" spans="1:3" x14ac:dyDescent="0.3">
      <c r="A36">
        <v>33</v>
      </c>
      <c r="B36" t="s">
        <v>372</v>
      </c>
      <c r="C36" t="s">
        <v>707</v>
      </c>
    </row>
    <row r="37" spans="1:3" x14ac:dyDescent="0.3">
      <c r="A37">
        <v>34</v>
      </c>
      <c r="B37" t="s">
        <v>373</v>
      </c>
      <c r="C37" t="s">
        <v>708</v>
      </c>
    </row>
    <row r="38" spans="1:3" x14ac:dyDescent="0.3">
      <c r="A38">
        <v>35</v>
      </c>
      <c r="B38" t="s">
        <v>374</v>
      </c>
      <c r="C38" t="s">
        <v>709</v>
      </c>
    </row>
    <row r="39" spans="1:3" x14ac:dyDescent="0.3">
      <c r="A39">
        <v>36</v>
      </c>
      <c r="B39" t="s">
        <v>375</v>
      </c>
      <c r="C39" t="s">
        <v>710</v>
      </c>
    </row>
    <row r="40" spans="1:3" x14ac:dyDescent="0.3">
      <c r="A40">
        <v>37</v>
      </c>
      <c r="B40" t="s">
        <v>376</v>
      </c>
      <c r="C40" t="s">
        <v>711</v>
      </c>
    </row>
    <row r="41" spans="1:3" x14ac:dyDescent="0.3">
      <c r="A41">
        <v>38</v>
      </c>
      <c r="B41" t="s">
        <v>377</v>
      </c>
      <c r="C41" t="s">
        <v>712</v>
      </c>
    </row>
    <row r="42" spans="1:3" x14ac:dyDescent="0.3">
      <c r="A42">
        <v>39</v>
      </c>
      <c r="B42" t="s">
        <v>378</v>
      </c>
      <c r="C42" t="s">
        <v>713</v>
      </c>
    </row>
    <row r="43" spans="1:3" x14ac:dyDescent="0.3">
      <c r="A43">
        <v>40</v>
      </c>
      <c r="B43" t="s">
        <v>379</v>
      </c>
      <c r="C43" t="s">
        <v>714</v>
      </c>
    </row>
    <row r="44" spans="1:3" x14ac:dyDescent="0.3">
      <c r="A44">
        <v>41</v>
      </c>
      <c r="B44" t="s">
        <v>380</v>
      </c>
      <c r="C44" t="s">
        <v>715</v>
      </c>
    </row>
    <row r="45" spans="1:3" x14ac:dyDescent="0.3">
      <c r="A45">
        <v>42</v>
      </c>
      <c r="B45" t="s">
        <v>381</v>
      </c>
      <c r="C45" t="s">
        <v>716</v>
      </c>
    </row>
    <row r="46" spans="1:3" x14ac:dyDescent="0.3">
      <c r="A46">
        <v>43</v>
      </c>
      <c r="B46" t="s">
        <v>382</v>
      </c>
      <c r="C46" t="s">
        <v>717</v>
      </c>
    </row>
    <row r="47" spans="1:3" x14ac:dyDescent="0.3">
      <c r="A47">
        <v>44</v>
      </c>
      <c r="B47" t="s">
        <v>383</v>
      </c>
      <c r="C47" t="s">
        <v>718</v>
      </c>
    </row>
    <row r="48" spans="1:3" x14ac:dyDescent="0.3">
      <c r="A48">
        <v>45</v>
      </c>
      <c r="B48" t="s">
        <v>384</v>
      </c>
      <c r="C48" t="s">
        <v>719</v>
      </c>
    </row>
    <row r="49" spans="1:3" x14ac:dyDescent="0.3">
      <c r="A49">
        <v>46</v>
      </c>
      <c r="B49" t="s">
        <v>385</v>
      </c>
      <c r="C49" t="s">
        <v>720</v>
      </c>
    </row>
    <row r="50" spans="1:3" x14ac:dyDescent="0.3">
      <c r="A50">
        <v>47</v>
      </c>
      <c r="B50" t="s">
        <v>386</v>
      </c>
      <c r="C50" t="s">
        <v>721</v>
      </c>
    </row>
    <row r="51" spans="1:3" x14ac:dyDescent="0.3">
      <c r="A51">
        <v>48</v>
      </c>
      <c r="B51" t="s">
        <v>387</v>
      </c>
      <c r="C51" t="s">
        <v>722</v>
      </c>
    </row>
    <row r="52" spans="1:3" x14ac:dyDescent="0.3">
      <c r="A52">
        <v>49</v>
      </c>
      <c r="B52" t="s">
        <v>388</v>
      </c>
      <c r="C52" t="s">
        <v>723</v>
      </c>
    </row>
    <row r="53" spans="1:3" x14ac:dyDescent="0.3">
      <c r="A53">
        <v>50</v>
      </c>
      <c r="B53" t="s">
        <v>389</v>
      </c>
      <c r="C53" t="s">
        <v>724</v>
      </c>
    </row>
    <row r="54" spans="1:3" x14ac:dyDescent="0.3">
      <c r="A54">
        <v>51</v>
      </c>
      <c r="B54" t="s">
        <v>390</v>
      </c>
      <c r="C54" t="s">
        <v>725</v>
      </c>
    </row>
    <row r="55" spans="1:3" x14ac:dyDescent="0.3">
      <c r="A55">
        <v>52</v>
      </c>
      <c r="B55" t="s">
        <v>391</v>
      </c>
      <c r="C55" t="s">
        <v>726</v>
      </c>
    </row>
    <row r="56" spans="1:3" x14ac:dyDescent="0.3">
      <c r="A56">
        <v>53</v>
      </c>
      <c r="B56" t="s">
        <v>392</v>
      </c>
      <c r="C56" t="s">
        <v>727</v>
      </c>
    </row>
    <row r="57" spans="1:3" x14ac:dyDescent="0.3">
      <c r="A57">
        <v>54</v>
      </c>
      <c r="B57" t="s">
        <v>393</v>
      </c>
      <c r="C57" t="s">
        <v>728</v>
      </c>
    </row>
    <row r="58" spans="1:3" x14ac:dyDescent="0.3">
      <c r="A58">
        <v>55</v>
      </c>
      <c r="B58" t="s">
        <v>394</v>
      </c>
      <c r="C58" t="s">
        <v>729</v>
      </c>
    </row>
    <row r="59" spans="1:3" x14ac:dyDescent="0.3">
      <c r="A59">
        <v>56</v>
      </c>
      <c r="B59" t="s">
        <v>395</v>
      </c>
      <c r="C59" t="s">
        <v>730</v>
      </c>
    </row>
    <row r="60" spans="1:3" x14ac:dyDescent="0.3">
      <c r="A60">
        <v>57</v>
      </c>
      <c r="B60" t="s">
        <v>396</v>
      </c>
      <c r="C60" t="s">
        <v>731</v>
      </c>
    </row>
    <row r="61" spans="1:3" x14ac:dyDescent="0.3">
      <c r="A61">
        <v>58</v>
      </c>
      <c r="B61" t="s">
        <v>397</v>
      </c>
      <c r="C61" t="s">
        <v>732</v>
      </c>
    </row>
    <row r="62" spans="1:3" x14ac:dyDescent="0.3">
      <c r="A62">
        <v>59</v>
      </c>
      <c r="B62" t="s">
        <v>398</v>
      </c>
      <c r="C62" t="s">
        <v>733</v>
      </c>
    </row>
    <row r="63" spans="1:3" x14ac:dyDescent="0.3">
      <c r="A63">
        <v>60</v>
      </c>
      <c r="B63" t="s">
        <v>399</v>
      </c>
      <c r="C63" t="s">
        <v>734</v>
      </c>
    </row>
    <row r="64" spans="1:3" x14ac:dyDescent="0.3">
      <c r="A64">
        <v>61</v>
      </c>
      <c r="B64" t="s">
        <v>400</v>
      </c>
      <c r="C64" t="s">
        <v>735</v>
      </c>
    </row>
    <row r="65" spans="1:3" x14ac:dyDescent="0.3">
      <c r="A65">
        <v>62</v>
      </c>
      <c r="B65" t="s">
        <v>401</v>
      </c>
      <c r="C65" t="s">
        <v>736</v>
      </c>
    </row>
    <row r="66" spans="1:3" x14ac:dyDescent="0.3">
      <c r="A66">
        <v>63</v>
      </c>
      <c r="B66" t="s">
        <v>402</v>
      </c>
      <c r="C66" t="s">
        <v>737</v>
      </c>
    </row>
    <row r="67" spans="1:3" x14ac:dyDescent="0.3">
      <c r="A67">
        <v>64</v>
      </c>
      <c r="B67" t="s">
        <v>403</v>
      </c>
      <c r="C67" t="s">
        <v>738</v>
      </c>
    </row>
    <row r="68" spans="1:3" x14ac:dyDescent="0.3">
      <c r="A68">
        <v>65</v>
      </c>
      <c r="B68" t="s">
        <v>404</v>
      </c>
      <c r="C68" t="s">
        <v>739</v>
      </c>
    </row>
    <row r="69" spans="1:3" x14ac:dyDescent="0.3">
      <c r="A69">
        <v>66</v>
      </c>
      <c r="B69" t="s">
        <v>405</v>
      </c>
      <c r="C69" t="s">
        <v>740</v>
      </c>
    </row>
    <row r="70" spans="1:3" x14ac:dyDescent="0.3">
      <c r="A70">
        <v>67</v>
      </c>
      <c r="B70" t="s">
        <v>406</v>
      </c>
      <c r="C70" t="s">
        <v>741</v>
      </c>
    </row>
    <row r="71" spans="1:3" s="1" customFormat="1" x14ac:dyDescent="0.3">
      <c r="A71" s="1">
        <v>68</v>
      </c>
      <c r="B71" s="1" t="s">
        <v>407</v>
      </c>
      <c r="C71" s="1" t="s">
        <v>742</v>
      </c>
    </row>
    <row r="72" spans="1:3" x14ac:dyDescent="0.3">
      <c r="A72">
        <v>69</v>
      </c>
      <c r="B72" t="s">
        <v>408</v>
      </c>
      <c r="C72" t="s">
        <v>743</v>
      </c>
    </row>
    <row r="73" spans="1:3" x14ac:dyDescent="0.3">
      <c r="A73">
        <v>70</v>
      </c>
      <c r="B73" t="s">
        <v>409</v>
      </c>
      <c r="C73" t="s">
        <v>744</v>
      </c>
    </row>
    <row r="74" spans="1:3" s="1" customFormat="1" x14ac:dyDescent="0.3">
      <c r="A74" s="1">
        <v>71</v>
      </c>
      <c r="B74" s="1" t="s">
        <v>410</v>
      </c>
      <c r="C74" s="1" t="s">
        <v>745</v>
      </c>
    </row>
    <row r="75" spans="1:3" s="1" customFormat="1" x14ac:dyDescent="0.3">
      <c r="A75" s="1">
        <v>72</v>
      </c>
      <c r="B75" s="1" t="s">
        <v>411</v>
      </c>
      <c r="C75" s="1" t="s">
        <v>746</v>
      </c>
    </row>
    <row r="76" spans="1:3" x14ac:dyDescent="0.3">
      <c r="A76">
        <v>73</v>
      </c>
      <c r="B76" t="s">
        <v>412</v>
      </c>
      <c r="C76" t="s">
        <v>747</v>
      </c>
    </row>
    <row r="77" spans="1:3" s="1" customFormat="1" x14ac:dyDescent="0.3">
      <c r="A77" s="1">
        <v>74</v>
      </c>
      <c r="B77" s="1" t="s">
        <v>413</v>
      </c>
      <c r="C77" s="1" t="s">
        <v>748</v>
      </c>
    </row>
    <row r="78" spans="1:3" x14ac:dyDescent="0.3">
      <c r="A78">
        <v>75</v>
      </c>
      <c r="B78" t="s">
        <v>414</v>
      </c>
      <c r="C78" t="s">
        <v>749</v>
      </c>
    </row>
    <row r="79" spans="1:3" x14ac:dyDescent="0.3">
      <c r="A79">
        <v>76</v>
      </c>
      <c r="B79" t="s">
        <v>415</v>
      </c>
      <c r="C79" t="s">
        <v>750</v>
      </c>
    </row>
    <row r="80" spans="1:3" x14ac:dyDescent="0.3">
      <c r="A80">
        <v>77</v>
      </c>
      <c r="B80" t="s">
        <v>416</v>
      </c>
      <c r="C80" t="s">
        <v>751</v>
      </c>
    </row>
    <row r="81" spans="1:3" x14ac:dyDescent="0.3">
      <c r="A81">
        <v>78</v>
      </c>
      <c r="B81" t="s">
        <v>417</v>
      </c>
      <c r="C81" t="s">
        <v>752</v>
      </c>
    </row>
    <row r="82" spans="1:3" x14ac:dyDescent="0.3">
      <c r="A82">
        <v>79</v>
      </c>
      <c r="B82" t="s">
        <v>418</v>
      </c>
      <c r="C82" t="s">
        <v>753</v>
      </c>
    </row>
    <row r="83" spans="1:3" x14ac:dyDescent="0.3">
      <c r="A83">
        <v>80</v>
      </c>
      <c r="B83" t="s">
        <v>419</v>
      </c>
      <c r="C83" t="s">
        <v>754</v>
      </c>
    </row>
    <row r="84" spans="1:3" s="1" customFormat="1" x14ac:dyDescent="0.3">
      <c r="A84" s="1">
        <v>81</v>
      </c>
      <c r="B84" s="1" t="s">
        <v>420</v>
      </c>
      <c r="C84" s="1" t="s">
        <v>755</v>
      </c>
    </row>
    <row r="85" spans="1:3" s="1" customFormat="1" x14ac:dyDescent="0.3">
      <c r="A85" s="1">
        <v>82</v>
      </c>
      <c r="B85" s="1" t="s">
        <v>421</v>
      </c>
      <c r="C85" s="1" t="s">
        <v>756</v>
      </c>
    </row>
    <row r="86" spans="1:3" x14ac:dyDescent="0.3">
      <c r="A86">
        <v>83</v>
      </c>
      <c r="B86" t="s">
        <v>422</v>
      </c>
      <c r="C86" t="s">
        <v>757</v>
      </c>
    </row>
    <row r="87" spans="1:3" s="1" customFormat="1" x14ac:dyDescent="0.3">
      <c r="A87" s="1">
        <v>84</v>
      </c>
      <c r="B87" s="1" t="s">
        <v>423</v>
      </c>
      <c r="C87" s="1" t="s">
        <v>758</v>
      </c>
    </row>
    <row r="88" spans="1:3" x14ac:dyDescent="0.3">
      <c r="A88">
        <v>85</v>
      </c>
      <c r="B88" t="s">
        <v>424</v>
      </c>
      <c r="C88" t="s">
        <v>759</v>
      </c>
    </row>
    <row r="89" spans="1:3" x14ac:dyDescent="0.3">
      <c r="A89">
        <v>86</v>
      </c>
      <c r="B89" t="s">
        <v>425</v>
      </c>
      <c r="C89" t="s">
        <v>760</v>
      </c>
    </row>
    <row r="90" spans="1:3" s="1" customFormat="1" x14ac:dyDescent="0.3">
      <c r="A90" s="1">
        <v>87</v>
      </c>
      <c r="B90" s="1" t="s">
        <v>426</v>
      </c>
      <c r="C90" s="1" t="s">
        <v>761</v>
      </c>
    </row>
    <row r="91" spans="1:3" x14ac:dyDescent="0.3">
      <c r="A91">
        <v>88</v>
      </c>
      <c r="B91" t="s">
        <v>427</v>
      </c>
      <c r="C91" t="s">
        <v>762</v>
      </c>
    </row>
    <row r="92" spans="1:3" x14ac:dyDescent="0.3">
      <c r="A92">
        <v>89</v>
      </c>
      <c r="B92" t="s">
        <v>428</v>
      </c>
      <c r="C92" t="s">
        <v>763</v>
      </c>
    </row>
    <row r="93" spans="1:3" x14ac:dyDescent="0.3">
      <c r="A93">
        <v>90</v>
      </c>
      <c r="B93" t="s">
        <v>429</v>
      </c>
      <c r="C93" t="s">
        <v>764</v>
      </c>
    </row>
    <row r="94" spans="1:3" x14ac:dyDescent="0.3">
      <c r="A94">
        <v>91</v>
      </c>
      <c r="B94" t="s">
        <v>430</v>
      </c>
      <c r="C94" t="s">
        <v>765</v>
      </c>
    </row>
    <row r="95" spans="1:3" s="1" customFormat="1" x14ac:dyDescent="0.3">
      <c r="A95" s="1">
        <v>92</v>
      </c>
      <c r="B95" s="1" t="s">
        <v>431</v>
      </c>
      <c r="C95" s="1" t="s">
        <v>766</v>
      </c>
    </row>
    <row r="96" spans="1:3" s="1" customFormat="1" x14ac:dyDescent="0.3">
      <c r="A96" s="1">
        <v>93</v>
      </c>
      <c r="B96" s="1" t="s">
        <v>432</v>
      </c>
      <c r="C96" s="1" t="s">
        <v>767</v>
      </c>
    </row>
    <row r="97" spans="1:3" s="1" customFormat="1" x14ac:dyDescent="0.3">
      <c r="A97" s="1">
        <v>94</v>
      </c>
      <c r="B97" s="1" t="s">
        <v>433</v>
      </c>
      <c r="C97" s="1" t="s">
        <v>768</v>
      </c>
    </row>
    <row r="98" spans="1:3" x14ac:dyDescent="0.3">
      <c r="A98">
        <v>95</v>
      </c>
      <c r="B98" t="s">
        <v>434</v>
      </c>
      <c r="C98" t="s">
        <v>769</v>
      </c>
    </row>
    <row r="99" spans="1:3" x14ac:dyDescent="0.3">
      <c r="A99">
        <v>96</v>
      </c>
      <c r="B99" t="s">
        <v>435</v>
      </c>
      <c r="C99" t="s">
        <v>770</v>
      </c>
    </row>
    <row r="100" spans="1:3" x14ac:dyDescent="0.3">
      <c r="A100">
        <v>97</v>
      </c>
      <c r="B100" t="s">
        <v>436</v>
      </c>
      <c r="C100" t="s">
        <v>771</v>
      </c>
    </row>
    <row r="101" spans="1:3" x14ac:dyDescent="0.3">
      <c r="A101">
        <v>98</v>
      </c>
      <c r="B101" t="s">
        <v>437</v>
      </c>
      <c r="C101" t="s">
        <v>772</v>
      </c>
    </row>
    <row r="102" spans="1:3" x14ac:dyDescent="0.3">
      <c r="A102">
        <v>99</v>
      </c>
      <c r="B102" t="s">
        <v>438</v>
      </c>
      <c r="C102" t="s">
        <v>773</v>
      </c>
    </row>
    <row r="103" spans="1:3" x14ac:dyDescent="0.3">
      <c r="A103">
        <v>100</v>
      </c>
      <c r="B103" t="s">
        <v>439</v>
      </c>
      <c r="C103" t="s">
        <v>774</v>
      </c>
    </row>
    <row r="104" spans="1:3" x14ac:dyDescent="0.3">
      <c r="A104">
        <v>101</v>
      </c>
      <c r="B104" t="s">
        <v>440</v>
      </c>
      <c r="C104" t="s">
        <v>775</v>
      </c>
    </row>
    <row r="105" spans="1:3" x14ac:dyDescent="0.3">
      <c r="A105">
        <v>102</v>
      </c>
      <c r="B105" t="s">
        <v>441</v>
      </c>
      <c r="C105" t="s">
        <v>776</v>
      </c>
    </row>
    <row r="106" spans="1:3" x14ac:dyDescent="0.3">
      <c r="A106">
        <v>103</v>
      </c>
      <c r="B106" t="s">
        <v>442</v>
      </c>
      <c r="C106" t="s">
        <v>777</v>
      </c>
    </row>
    <row r="107" spans="1:3" x14ac:dyDescent="0.3">
      <c r="A107">
        <v>104</v>
      </c>
      <c r="B107" t="s">
        <v>443</v>
      </c>
      <c r="C107" t="s">
        <v>778</v>
      </c>
    </row>
    <row r="108" spans="1:3" x14ac:dyDescent="0.3">
      <c r="A108">
        <v>105</v>
      </c>
      <c r="B108" t="s">
        <v>444</v>
      </c>
      <c r="C108" t="s">
        <v>779</v>
      </c>
    </row>
    <row r="109" spans="1:3" x14ac:dyDescent="0.3">
      <c r="A109">
        <v>106</v>
      </c>
      <c r="B109" t="s">
        <v>445</v>
      </c>
      <c r="C109" t="s">
        <v>780</v>
      </c>
    </row>
    <row r="110" spans="1:3" x14ac:dyDescent="0.3">
      <c r="A110">
        <v>107</v>
      </c>
      <c r="B110" t="s">
        <v>446</v>
      </c>
      <c r="C110" t="s">
        <v>781</v>
      </c>
    </row>
    <row r="111" spans="1:3" x14ac:dyDescent="0.3">
      <c r="A111">
        <v>108</v>
      </c>
      <c r="B111" t="s">
        <v>447</v>
      </c>
      <c r="C111" t="s">
        <v>782</v>
      </c>
    </row>
    <row r="112" spans="1:3" x14ac:dyDescent="0.3">
      <c r="A112">
        <v>109</v>
      </c>
      <c r="B112" t="s">
        <v>448</v>
      </c>
      <c r="C112" t="s">
        <v>783</v>
      </c>
    </row>
    <row r="113" spans="1:3" x14ac:dyDescent="0.3">
      <c r="A113">
        <v>110</v>
      </c>
      <c r="B113" t="s">
        <v>449</v>
      </c>
      <c r="C113" t="s">
        <v>784</v>
      </c>
    </row>
    <row r="114" spans="1:3" x14ac:dyDescent="0.3">
      <c r="A114">
        <v>111</v>
      </c>
      <c r="B114" t="s">
        <v>450</v>
      </c>
      <c r="C114" t="s">
        <v>785</v>
      </c>
    </row>
    <row r="115" spans="1:3" x14ac:dyDescent="0.3">
      <c r="A115">
        <v>112</v>
      </c>
      <c r="B115" t="s">
        <v>451</v>
      </c>
      <c r="C115" t="s">
        <v>786</v>
      </c>
    </row>
    <row r="116" spans="1:3" x14ac:dyDescent="0.3">
      <c r="A116">
        <v>113</v>
      </c>
      <c r="B116" t="s">
        <v>452</v>
      </c>
      <c r="C116" t="s">
        <v>787</v>
      </c>
    </row>
    <row r="117" spans="1:3" x14ac:dyDescent="0.3">
      <c r="A117">
        <v>114</v>
      </c>
      <c r="B117" t="s">
        <v>453</v>
      </c>
      <c r="C117" t="s">
        <v>788</v>
      </c>
    </row>
    <row r="118" spans="1:3" x14ac:dyDescent="0.3">
      <c r="A118">
        <v>115</v>
      </c>
      <c r="B118" t="s">
        <v>454</v>
      </c>
      <c r="C118" t="s">
        <v>789</v>
      </c>
    </row>
    <row r="119" spans="1:3" x14ac:dyDescent="0.3">
      <c r="A119">
        <v>116</v>
      </c>
      <c r="B119" t="s">
        <v>455</v>
      </c>
      <c r="C119" t="s">
        <v>790</v>
      </c>
    </row>
    <row r="120" spans="1:3" x14ac:dyDescent="0.3">
      <c r="A120">
        <v>117</v>
      </c>
      <c r="B120" t="s">
        <v>456</v>
      </c>
      <c r="C120" t="s">
        <v>791</v>
      </c>
    </row>
    <row r="121" spans="1:3" x14ac:dyDescent="0.3">
      <c r="A121">
        <v>118</v>
      </c>
      <c r="B121" t="s">
        <v>457</v>
      </c>
      <c r="C121" t="s">
        <v>792</v>
      </c>
    </row>
    <row r="122" spans="1:3" x14ac:dyDescent="0.3">
      <c r="A122">
        <v>119</v>
      </c>
      <c r="B122" t="s">
        <v>458</v>
      </c>
      <c r="C122" t="s">
        <v>793</v>
      </c>
    </row>
    <row r="123" spans="1:3" x14ac:dyDescent="0.3">
      <c r="A123">
        <v>120</v>
      </c>
      <c r="B123" t="s">
        <v>459</v>
      </c>
      <c r="C123" t="s">
        <v>794</v>
      </c>
    </row>
    <row r="124" spans="1:3" x14ac:dyDescent="0.3">
      <c r="A124">
        <v>121</v>
      </c>
      <c r="B124" t="s">
        <v>460</v>
      </c>
      <c r="C124" t="s">
        <v>795</v>
      </c>
    </row>
    <row r="125" spans="1:3" x14ac:dyDescent="0.3">
      <c r="A125">
        <v>122</v>
      </c>
      <c r="B125" t="s">
        <v>461</v>
      </c>
      <c r="C125" t="s">
        <v>796</v>
      </c>
    </row>
    <row r="126" spans="1:3" x14ac:dyDescent="0.3">
      <c r="A126">
        <v>123</v>
      </c>
      <c r="B126" t="s">
        <v>462</v>
      </c>
      <c r="C126" t="s">
        <v>797</v>
      </c>
    </row>
    <row r="127" spans="1:3" x14ac:dyDescent="0.3">
      <c r="A127">
        <v>124</v>
      </c>
      <c r="B127" t="s">
        <v>463</v>
      </c>
      <c r="C127" t="s">
        <v>798</v>
      </c>
    </row>
    <row r="128" spans="1:3" x14ac:dyDescent="0.3">
      <c r="A128">
        <v>125</v>
      </c>
      <c r="B128" t="s">
        <v>464</v>
      </c>
      <c r="C128" t="s">
        <v>799</v>
      </c>
    </row>
    <row r="129" spans="1:3" x14ac:dyDescent="0.3">
      <c r="A129">
        <v>126</v>
      </c>
      <c r="B129" t="s">
        <v>465</v>
      </c>
      <c r="C129" t="s">
        <v>800</v>
      </c>
    </row>
    <row r="130" spans="1:3" x14ac:dyDescent="0.3">
      <c r="A130">
        <v>127</v>
      </c>
      <c r="B130" t="s">
        <v>466</v>
      </c>
      <c r="C130" t="s">
        <v>801</v>
      </c>
    </row>
    <row r="131" spans="1:3" x14ac:dyDescent="0.3">
      <c r="A131">
        <v>128</v>
      </c>
      <c r="B131" t="s">
        <v>467</v>
      </c>
      <c r="C131" t="s">
        <v>802</v>
      </c>
    </row>
    <row r="132" spans="1:3" x14ac:dyDescent="0.3">
      <c r="A132">
        <v>129</v>
      </c>
      <c r="B132" t="s">
        <v>468</v>
      </c>
      <c r="C132" t="s">
        <v>803</v>
      </c>
    </row>
    <row r="133" spans="1:3" x14ac:dyDescent="0.3">
      <c r="A133">
        <v>130</v>
      </c>
      <c r="B133" t="s">
        <v>469</v>
      </c>
      <c r="C133" t="s">
        <v>804</v>
      </c>
    </row>
    <row r="134" spans="1:3" x14ac:dyDescent="0.3">
      <c r="A134">
        <v>131</v>
      </c>
      <c r="B134" t="s">
        <v>470</v>
      </c>
      <c r="C134" t="s">
        <v>805</v>
      </c>
    </row>
    <row r="135" spans="1:3" x14ac:dyDescent="0.3">
      <c r="A135">
        <v>132</v>
      </c>
      <c r="B135" t="s">
        <v>471</v>
      </c>
      <c r="C135" t="s">
        <v>806</v>
      </c>
    </row>
    <row r="136" spans="1:3" x14ac:dyDescent="0.3">
      <c r="A136">
        <v>133</v>
      </c>
      <c r="B136" t="s">
        <v>472</v>
      </c>
      <c r="C136" t="s">
        <v>807</v>
      </c>
    </row>
    <row r="137" spans="1:3" x14ac:dyDescent="0.3">
      <c r="A137">
        <v>134</v>
      </c>
      <c r="B137" t="s">
        <v>473</v>
      </c>
      <c r="C137" t="s">
        <v>808</v>
      </c>
    </row>
    <row r="138" spans="1:3" x14ac:dyDescent="0.3">
      <c r="A138">
        <v>135</v>
      </c>
      <c r="B138" t="s">
        <v>474</v>
      </c>
      <c r="C138" t="s">
        <v>809</v>
      </c>
    </row>
    <row r="139" spans="1:3" x14ac:dyDescent="0.3">
      <c r="A139">
        <v>136</v>
      </c>
      <c r="B139" t="s">
        <v>475</v>
      </c>
      <c r="C139" t="s">
        <v>810</v>
      </c>
    </row>
    <row r="140" spans="1:3" x14ac:dyDescent="0.3">
      <c r="A140">
        <v>137</v>
      </c>
      <c r="B140" t="s">
        <v>476</v>
      </c>
      <c r="C140" t="s">
        <v>811</v>
      </c>
    </row>
    <row r="141" spans="1:3" x14ac:dyDescent="0.3">
      <c r="A141">
        <v>138</v>
      </c>
      <c r="B141" t="s">
        <v>477</v>
      </c>
      <c r="C141" t="s">
        <v>812</v>
      </c>
    </row>
    <row r="142" spans="1:3" x14ac:dyDescent="0.3">
      <c r="A142">
        <v>139</v>
      </c>
      <c r="B142" t="s">
        <v>478</v>
      </c>
      <c r="C142" t="s">
        <v>813</v>
      </c>
    </row>
    <row r="143" spans="1:3" x14ac:dyDescent="0.3">
      <c r="A143">
        <v>140</v>
      </c>
      <c r="B143" t="s">
        <v>479</v>
      </c>
      <c r="C143" t="s">
        <v>814</v>
      </c>
    </row>
    <row r="144" spans="1:3" x14ac:dyDescent="0.3">
      <c r="A144">
        <v>141</v>
      </c>
      <c r="B144" t="s">
        <v>480</v>
      </c>
      <c r="C144" t="s">
        <v>815</v>
      </c>
    </row>
    <row r="145" spans="1:3" x14ac:dyDescent="0.3">
      <c r="A145">
        <v>142</v>
      </c>
      <c r="B145" t="s">
        <v>481</v>
      </c>
      <c r="C145" t="s">
        <v>816</v>
      </c>
    </row>
    <row r="146" spans="1:3" x14ac:dyDescent="0.3">
      <c r="A146">
        <v>143</v>
      </c>
      <c r="B146" t="s">
        <v>482</v>
      </c>
      <c r="C146" t="s">
        <v>817</v>
      </c>
    </row>
    <row r="147" spans="1:3" x14ac:dyDescent="0.3">
      <c r="A147">
        <v>144</v>
      </c>
      <c r="B147" t="s">
        <v>483</v>
      </c>
      <c r="C147" t="s">
        <v>818</v>
      </c>
    </row>
    <row r="148" spans="1:3" x14ac:dyDescent="0.3">
      <c r="A148">
        <v>145</v>
      </c>
      <c r="B148" t="s">
        <v>484</v>
      </c>
      <c r="C148" t="s">
        <v>819</v>
      </c>
    </row>
    <row r="149" spans="1:3" x14ac:dyDescent="0.3">
      <c r="A149">
        <v>146</v>
      </c>
      <c r="B149" t="s">
        <v>485</v>
      </c>
      <c r="C149" t="s">
        <v>820</v>
      </c>
    </row>
    <row r="150" spans="1:3" x14ac:dyDescent="0.3">
      <c r="A150">
        <v>147</v>
      </c>
      <c r="B150" t="s">
        <v>486</v>
      </c>
      <c r="C150" t="s">
        <v>821</v>
      </c>
    </row>
    <row r="151" spans="1:3" x14ac:dyDescent="0.3">
      <c r="A151">
        <v>148</v>
      </c>
      <c r="B151" t="s">
        <v>487</v>
      </c>
      <c r="C151" t="s">
        <v>822</v>
      </c>
    </row>
    <row r="152" spans="1:3" x14ac:dyDescent="0.3">
      <c r="A152">
        <v>149</v>
      </c>
      <c r="B152" t="s">
        <v>488</v>
      </c>
      <c r="C152" t="s">
        <v>823</v>
      </c>
    </row>
    <row r="153" spans="1:3" x14ac:dyDescent="0.3">
      <c r="A153">
        <v>150</v>
      </c>
      <c r="B153" t="s">
        <v>489</v>
      </c>
      <c r="C153" t="s">
        <v>824</v>
      </c>
    </row>
    <row r="154" spans="1:3" x14ac:dyDescent="0.3">
      <c r="A154">
        <v>151</v>
      </c>
      <c r="B154" t="s">
        <v>490</v>
      </c>
      <c r="C154" t="s">
        <v>825</v>
      </c>
    </row>
    <row r="155" spans="1:3" x14ac:dyDescent="0.3">
      <c r="A155">
        <v>152</v>
      </c>
      <c r="B155" t="s">
        <v>491</v>
      </c>
      <c r="C155" t="s">
        <v>826</v>
      </c>
    </row>
    <row r="156" spans="1:3" x14ac:dyDescent="0.3">
      <c r="A156">
        <v>153</v>
      </c>
      <c r="B156" t="s">
        <v>492</v>
      </c>
      <c r="C156" t="s">
        <v>827</v>
      </c>
    </row>
    <row r="157" spans="1:3" x14ac:dyDescent="0.3">
      <c r="A157">
        <v>154</v>
      </c>
      <c r="B157" t="s">
        <v>493</v>
      </c>
      <c r="C157" t="s">
        <v>828</v>
      </c>
    </row>
    <row r="158" spans="1:3" x14ac:dyDescent="0.3">
      <c r="A158">
        <v>155</v>
      </c>
      <c r="B158" t="s">
        <v>494</v>
      </c>
      <c r="C158" t="s">
        <v>829</v>
      </c>
    </row>
    <row r="159" spans="1:3" x14ac:dyDescent="0.3">
      <c r="A159">
        <v>156</v>
      </c>
      <c r="B159" t="s">
        <v>495</v>
      </c>
      <c r="C159" t="s">
        <v>830</v>
      </c>
    </row>
    <row r="160" spans="1:3" x14ac:dyDescent="0.3">
      <c r="A160">
        <v>157</v>
      </c>
      <c r="B160" t="s">
        <v>496</v>
      </c>
      <c r="C160" t="s">
        <v>831</v>
      </c>
    </row>
    <row r="161" spans="1:3" x14ac:dyDescent="0.3">
      <c r="A161">
        <v>158</v>
      </c>
      <c r="B161" t="s">
        <v>497</v>
      </c>
      <c r="C161" t="s">
        <v>832</v>
      </c>
    </row>
    <row r="162" spans="1:3" x14ac:dyDescent="0.3">
      <c r="A162">
        <v>159</v>
      </c>
      <c r="B162" t="s">
        <v>498</v>
      </c>
      <c r="C162" t="s">
        <v>833</v>
      </c>
    </row>
    <row r="163" spans="1:3" x14ac:dyDescent="0.3">
      <c r="A163">
        <v>160</v>
      </c>
      <c r="B163" t="s">
        <v>499</v>
      </c>
      <c r="C163" t="s">
        <v>834</v>
      </c>
    </row>
    <row r="164" spans="1:3" x14ac:dyDescent="0.3">
      <c r="A164">
        <v>161</v>
      </c>
      <c r="B164" t="s">
        <v>500</v>
      </c>
      <c r="C164" t="s">
        <v>835</v>
      </c>
    </row>
    <row r="165" spans="1:3" x14ac:dyDescent="0.3">
      <c r="A165">
        <v>162</v>
      </c>
      <c r="B165" t="s">
        <v>501</v>
      </c>
      <c r="C165" t="s">
        <v>836</v>
      </c>
    </row>
    <row r="166" spans="1:3" x14ac:dyDescent="0.3">
      <c r="A166">
        <v>163</v>
      </c>
      <c r="B166" t="s">
        <v>502</v>
      </c>
      <c r="C166" t="s">
        <v>837</v>
      </c>
    </row>
    <row r="167" spans="1:3" x14ac:dyDescent="0.3">
      <c r="A167">
        <v>164</v>
      </c>
      <c r="B167" t="s">
        <v>503</v>
      </c>
      <c r="C167" t="s">
        <v>838</v>
      </c>
    </row>
    <row r="168" spans="1:3" x14ac:dyDescent="0.3">
      <c r="A168">
        <v>165</v>
      </c>
      <c r="B168" t="s">
        <v>504</v>
      </c>
      <c r="C168" t="s">
        <v>839</v>
      </c>
    </row>
    <row r="169" spans="1:3" x14ac:dyDescent="0.3">
      <c r="A169">
        <v>166</v>
      </c>
      <c r="B169" t="s">
        <v>505</v>
      </c>
      <c r="C169" t="s">
        <v>840</v>
      </c>
    </row>
    <row r="170" spans="1:3" x14ac:dyDescent="0.3">
      <c r="A170">
        <v>167</v>
      </c>
      <c r="B170" t="s">
        <v>506</v>
      </c>
      <c r="C170" t="s">
        <v>841</v>
      </c>
    </row>
    <row r="171" spans="1:3" x14ac:dyDescent="0.3">
      <c r="A171">
        <v>168</v>
      </c>
      <c r="B171" t="s">
        <v>507</v>
      </c>
      <c r="C171" t="s">
        <v>842</v>
      </c>
    </row>
    <row r="172" spans="1:3" x14ac:dyDescent="0.3">
      <c r="A172">
        <v>169</v>
      </c>
      <c r="B172" t="s">
        <v>508</v>
      </c>
      <c r="C172" t="s">
        <v>843</v>
      </c>
    </row>
    <row r="173" spans="1:3" x14ac:dyDescent="0.3">
      <c r="A173">
        <v>170</v>
      </c>
      <c r="B173" t="s">
        <v>509</v>
      </c>
      <c r="C173" t="s">
        <v>844</v>
      </c>
    </row>
    <row r="174" spans="1:3" x14ac:dyDescent="0.3">
      <c r="A174">
        <v>171</v>
      </c>
      <c r="B174" t="s">
        <v>510</v>
      </c>
      <c r="C174" t="s">
        <v>845</v>
      </c>
    </row>
    <row r="175" spans="1:3" x14ac:dyDescent="0.3">
      <c r="A175">
        <v>172</v>
      </c>
      <c r="B175" t="s">
        <v>511</v>
      </c>
      <c r="C175" t="s">
        <v>846</v>
      </c>
    </row>
    <row r="176" spans="1:3" x14ac:dyDescent="0.3">
      <c r="A176">
        <v>173</v>
      </c>
      <c r="B176" t="s">
        <v>512</v>
      </c>
      <c r="C176" t="s">
        <v>847</v>
      </c>
    </row>
    <row r="177" spans="1:3" x14ac:dyDescent="0.3">
      <c r="A177">
        <v>174</v>
      </c>
      <c r="B177" t="s">
        <v>513</v>
      </c>
      <c r="C177" t="s">
        <v>848</v>
      </c>
    </row>
    <row r="178" spans="1:3" x14ac:dyDescent="0.3">
      <c r="A178">
        <v>175</v>
      </c>
      <c r="B178" t="s">
        <v>514</v>
      </c>
      <c r="C178" t="s">
        <v>849</v>
      </c>
    </row>
    <row r="179" spans="1:3" x14ac:dyDescent="0.3">
      <c r="A179">
        <v>176</v>
      </c>
      <c r="B179" t="s">
        <v>515</v>
      </c>
      <c r="C179" t="s">
        <v>850</v>
      </c>
    </row>
    <row r="180" spans="1:3" x14ac:dyDescent="0.3">
      <c r="A180">
        <v>177</v>
      </c>
      <c r="B180" t="s">
        <v>516</v>
      </c>
      <c r="C180" t="s">
        <v>851</v>
      </c>
    </row>
    <row r="181" spans="1:3" x14ac:dyDescent="0.3">
      <c r="A181">
        <v>178</v>
      </c>
      <c r="B181" t="s">
        <v>517</v>
      </c>
      <c r="C181" t="s">
        <v>852</v>
      </c>
    </row>
    <row r="182" spans="1:3" x14ac:dyDescent="0.3">
      <c r="A182">
        <v>179</v>
      </c>
      <c r="B182" t="s">
        <v>518</v>
      </c>
      <c r="C182" t="s">
        <v>853</v>
      </c>
    </row>
    <row r="183" spans="1:3" x14ac:dyDescent="0.3">
      <c r="A183">
        <v>180</v>
      </c>
      <c r="B183" t="s">
        <v>519</v>
      </c>
      <c r="C183" t="s">
        <v>854</v>
      </c>
    </row>
    <row r="184" spans="1:3" x14ac:dyDescent="0.3">
      <c r="A184">
        <v>181</v>
      </c>
      <c r="B184" t="s">
        <v>520</v>
      </c>
      <c r="C184" t="s">
        <v>855</v>
      </c>
    </row>
    <row r="185" spans="1:3" x14ac:dyDescent="0.3">
      <c r="A185">
        <v>182</v>
      </c>
      <c r="B185" t="s">
        <v>521</v>
      </c>
      <c r="C185" t="s">
        <v>856</v>
      </c>
    </row>
    <row r="186" spans="1:3" x14ac:dyDescent="0.3">
      <c r="A186">
        <v>183</v>
      </c>
      <c r="B186" t="s">
        <v>522</v>
      </c>
      <c r="C186" t="s">
        <v>857</v>
      </c>
    </row>
    <row r="187" spans="1:3" x14ac:dyDescent="0.3">
      <c r="A187">
        <v>184</v>
      </c>
      <c r="B187" t="s">
        <v>523</v>
      </c>
      <c r="C187" t="s">
        <v>858</v>
      </c>
    </row>
    <row r="188" spans="1:3" x14ac:dyDescent="0.3">
      <c r="A188">
        <v>185</v>
      </c>
      <c r="B188" t="s">
        <v>524</v>
      </c>
      <c r="C188" t="s">
        <v>859</v>
      </c>
    </row>
    <row r="189" spans="1:3" x14ac:dyDescent="0.3">
      <c r="A189">
        <v>186</v>
      </c>
      <c r="B189" t="s">
        <v>525</v>
      </c>
      <c r="C189" t="s">
        <v>860</v>
      </c>
    </row>
    <row r="190" spans="1:3" x14ac:dyDescent="0.3">
      <c r="A190">
        <v>187</v>
      </c>
      <c r="B190" t="s">
        <v>526</v>
      </c>
      <c r="C190" t="s">
        <v>861</v>
      </c>
    </row>
    <row r="191" spans="1:3" x14ac:dyDescent="0.3">
      <c r="A191">
        <v>188</v>
      </c>
      <c r="B191" t="s">
        <v>527</v>
      </c>
      <c r="C191" t="s">
        <v>862</v>
      </c>
    </row>
    <row r="192" spans="1:3" x14ac:dyDescent="0.3">
      <c r="A192">
        <v>189</v>
      </c>
      <c r="B192" t="s">
        <v>528</v>
      </c>
      <c r="C192" t="s">
        <v>863</v>
      </c>
    </row>
    <row r="193" spans="1:3" x14ac:dyDescent="0.3">
      <c r="A193">
        <v>190</v>
      </c>
      <c r="B193" t="s">
        <v>529</v>
      </c>
      <c r="C193" t="s">
        <v>864</v>
      </c>
    </row>
    <row r="194" spans="1:3" x14ac:dyDescent="0.3">
      <c r="A194">
        <v>191</v>
      </c>
      <c r="B194" t="s">
        <v>530</v>
      </c>
      <c r="C194" t="s">
        <v>865</v>
      </c>
    </row>
    <row r="195" spans="1:3" x14ac:dyDescent="0.3">
      <c r="A195">
        <v>192</v>
      </c>
      <c r="B195" t="s">
        <v>531</v>
      </c>
      <c r="C195" t="s">
        <v>866</v>
      </c>
    </row>
    <row r="196" spans="1:3" x14ac:dyDescent="0.3">
      <c r="A196">
        <v>193</v>
      </c>
      <c r="B196" t="s">
        <v>532</v>
      </c>
      <c r="C196" t="s">
        <v>867</v>
      </c>
    </row>
    <row r="197" spans="1:3" x14ac:dyDescent="0.3">
      <c r="A197">
        <v>194</v>
      </c>
      <c r="B197" t="s">
        <v>533</v>
      </c>
      <c r="C197" t="s">
        <v>868</v>
      </c>
    </row>
    <row r="198" spans="1:3" x14ac:dyDescent="0.3">
      <c r="A198">
        <v>195</v>
      </c>
      <c r="B198" t="s">
        <v>534</v>
      </c>
      <c r="C198" t="s">
        <v>869</v>
      </c>
    </row>
    <row r="199" spans="1:3" x14ac:dyDescent="0.3">
      <c r="A199">
        <v>196</v>
      </c>
      <c r="B199" t="s">
        <v>535</v>
      </c>
      <c r="C199" t="s">
        <v>870</v>
      </c>
    </row>
    <row r="200" spans="1:3" x14ac:dyDescent="0.3">
      <c r="A200">
        <v>197</v>
      </c>
      <c r="B200" t="s">
        <v>536</v>
      </c>
      <c r="C200" t="s">
        <v>871</v>
      </c>
    </row>
    <row r="201" spans="1:3" x14ac:dyDescent="0.3">
      <c r="A201">
        <v>198</v>
      </c>
      <c r="B201" t="s">
        <v>537</v>
      </c>
      <c r="C201" t="s">
        <v>872</v>
      </c>
    </row>
    <row r="202" spans="1:3" x14ac:dyDescent="0.3">
      <c r="A202">
        <v>199</v>
      </c>
      <c r="B202" t="s">
        <v>538</v>
      </c>
      <c r="C202" t="s">
        <v>873</v>
      </c>
    </row>
    <row r="203" spans="1:3" x14ac:dyDescent="0.3">
      <c r="A203">
        <v>200</v>
      </c>
      <c r="B203" t="s">
        <v>539</v>
      </c>
      <c r="C203" t="s">
        <v>874</v>
      </c>
    </row>
    <row r="204" spans="1:3" x14ac:dyDescent="0.3">
      <c r="A204">
        <v>201</v>
      </c>
      <c r="B204" t="s">
        <v>540</v>
      </c>
      <c r="C204" t="s">
        <v>875</v>
      </c>
    </row>
    <row r="205" spans="1:3" x14ac:dyDescent="0.3">
      <c r="A205">
        <v>202</v>
      </c>
      <c r="B205" t="s">
        <v>541</v>
      </c>
      <c r="C205" t="s">
        <v>876</v>
      </c>
    </row>
    <row r="206" spans="1:3" x14ac:dyDescent="0.3">
      <c r="A206">
        <v>203</v>
      </c>
      <c r="B206" t="s">
        <v>542</v>
      </c>
      <c r="C206" t="s">
        <v>877</v>
      </c>
    </row>
    <row r="207" spans="1:3" x14ac:dyDescent="0.3">
      <c r="A207">
        <v>204</v>
      </c>
      <c r="B207" t="s">
        <v>543</v>
      </c>
      <c r="C207" t="s">
        <v>878</v>
      </c>
    </row>
    <row r="208" spans="1:3" x14ac:dyDescent="0.3">
      <c r="A208">
        <v>205</v>
      </c>
      <c r="B208" t="s">
        <v>544</v>
      </c>
      <c r="C208" t="s">
        <v>879</v>
      </c>
    </row>
    <row r="209" spans="1:3" x14ac:dyDescent="0.3">
      <c r="A209">
        <v>206</v>
      </c>
      <c r="B209" t="s">
        <v>545</v>
      </c>
      <c r="C209" t="s">
        <v>880</v>
      </c>
    </row>
    <row r="210" spans="1:3" x14ac:dyDescent="0.3">
      <c r="A210">
        <v>207</v>
      </c>
      <c r="B210" t="s">
        <v>546</v>
      </c>
      <c r="C210" t="s">
        <v>881</v>
      </c>
    </row>
    <row r="211" spans="1:3" x14ac:dyDescent="0.3">
      <c r="A211">
        <v>208</v>
      </c>
      <c r="B211" t="s">
        <v>547</v>
      </c>
      <c r="C211" t="s">
        <v>882</v>
      </c>
    </row>
    <row r="212" spans="1:3" x14ac:dyDescent="0.3">
      <c r="A212">
        <v>209</v>
      </c>
      <c r="B212" t="s">
        <v>548</v>
      </c>
      <c r="C212" t="s">
        <v>883</v>
      </c>
    </row>
    <row r="213" spans="1:3" x14ac:dyDescent="0.3">
      <c r="A213">
        <v>210</v>
      </c>
      <c r="B213" t="s">
        <v>549</v>
      </c>
      <c r="C213" t="s">
        <v>884</v>
      </c>
    </row>
    <row r="214" spans="1:3" x14ac:dyDescent="0.3">
      <c r="A214">
        <v>211</v>
      </c>
      <c r="B214" t="s">
        <v>550</v>
      </c>
      <c r="C214" t="s">
        <v>885</v>
      </c>
    </row>
    <row r="215" spans="1:3" x14ac:dyDescent="0.3">
      <c r="A215">
        <v>212</v>
      </c>
      <c r="B215" t="s">
        <v>551</v>
      </c>
      <c r="C215" t="s">
        <v>886</v>
      </c>
    </row>
    <row r="216" spans="1:3" x14ac:dyDescent="0.3">
      <c r="A216">
        <v>213</v>
      </c>
      <c r="B216" t="s">
        <v>552</v>
      </c>
      <c r="C216" t="s">
        <v>887</v>
      </c>
    </row>
    <row r="217" spans="1:3" x14ac:dyDescent="0.3">
      <c r="A217">
        <v>214</v>
      </c>
      <c r="B217" t="s">
        <v>553</v>
      </c>
      <c r="C217" t="s">
        <v>888</v>
      </c>
    </row>
    <row r="218" spans="1:3" x14ac:dyDescent="0.3">
      <c r="A218">
        <v>215</v>
      </c>
      <c r="B218" t="s">
        <v>554</v>
      </c>
      <c r="C218" t="s">
        <v>889</v>
      </c>
    </row>
    <row r="219" spans="1:3" x14ac:dyDescent="0.3">
      <c r="A219">
        <v>216</v>
      </c>
      <c r="B219" t="s">
        <v>555</v>
      </c>
      <c r="C219" t="s">
        <v>890</v>
      </c>
    </row>
    <row r="220" spans="1:3" x14ac:dyDescent="0.3">
      <c r="A220">
        <v>217</v>
      </c>
      <c r="B220" t="s">
        <v>556</v>
      </c>
      <c r="C220" t="s">
        <v>891</v>
      </c>
    </row>
    <row r="221" spans="1:3" x14ac:dyDescent="0.3">
      <c r="A221">
        <v>218</v>
      </c>
      <c r="B221" t="s">
        <v>557</v>
      </c>
      <c r="C221" t="s">
        <v>892</v>
      </c>
    </row>
    <row r="222" spans="1:3" x14ac:dyDescent="0.3">
      <c r="A222">
        <v>219</v>
      </c>
      <c r="B222" t="s">
        <v>558</v>
      </c>
      <c r="C222" t="s">
        <v>893</v>
      </c>
    </row>
    <row r="223" spans="1:3" x14ac:dyDescent="0.3">
      <c r="A223">
        <v>220</v>
      </c>
      <c r="B223" t="s">
        <v>559</v>
      </c>
      <c r="C223" t="s">
        <v>894</v>
      </c>
    </row>
    <row r="224" spans="1:3" x14ac:dyDescent="0.3">
      <c r="A224">
        <v>221</v>
      </c>
      <c r="B224" t="s">
        <v>560</v>
      </c>
      <c r="C224" t="s">
        <v>895</v>
      </c>
    </row>
    <row r="225" spans="1:3" x14ac:dyDescent="0.3">
      <c r="A225">
        <v>222</v>
      </c>
      <c r="B225" t="s">
        <v>561</v>
      </c>
      <c r="C225" t="s">
        <v>896</v>
      </c>
    </row>
    <row r="226" spans="1:3" x14ac:dyDescent="0.3">
      <c r="A226">
        <v>223</v>
      </c>
      <c r="B226" t="s">
        <v>562</v>
      </c>
      <c r="C226" t="s">
        <v>897</v>
      </c>
    </row>
    <row r="227" spans="1:3" x14ac:dyDescent="0.3">
      <c r="A227">
        <v>224</v>
      </c>
      <c r="B227" t="s">
        <v>563</v>
      </c>
      <c r="C227" t="s">
        <v>898</v>
      </c>
    </row>
    <row r="228" spans="1:3" x14ac:dyDescent="0.3">
      <c r="A228">
        <v>225</v>
      </c>
      <c r="B228" t="s">
        <v>564</v>
      </c>
      <c r="C228" t="s">
        <v>899</v>
      </c>
    </row>
    <row r="229" spans="1:3" x14ac:dyDescent="0.3">
      <c r="A229">
        <v>226</v>
      </c>
      <c r="B229" t="s">
        <v>565</v>
      </c>
      <c r="C229" t="s">
        <v>900</v>
      </c>
    </row>
    <row r="230" spans="1:3" x14ac:dyDescent="0.3">
      <c r="A230">
        <v>227</v>
      </c>
      <c r="B230" t="s">
        <v>566</v>
      </c>
      <c r="C230" t="s">
        <v>901</v>
      </c>
    </row>
    <row r="231" spans="1:3" x14ac:dyDescent="0.3">
      <c r="A231">
        <v>228</v>
      </c>
      <c r="B231" t="s">
        <v>567</v>
      </c>
      <c r="C231" t="s">
        <v>902</v>
      </c>
    </row>
    <row r="232" spans="1:3" x14ac:dyDescent="0.3">
      <c r="A232">
        <v>229</v>
      </c>
      <c r="B232" t="s">
        <v>568</v>
      </c>
      <c r="C232" t="s">
        <v>903</v>
      </c>
    </row>
    <row r="233" spans="1:3" x14ac:dyDescent="0.3">
      <c r="A233">
        <v>230</v>
      </c>
      <c r="B233" t="s">
        <v>569</v>
      </c>
      <c r="C233" t="s">
        <v>904</v>
      </c>
    </row>
    <row r="234" spans="1:3" x14ac:dyDescent="0.3">
      <c r="A234">
        <v>231</v>
      </c>
      <c r="B234" t="s">
        <v>570</v>
      </c>
      <c r="C234" t="s">
        <v>905</v>
      </c>
    </row>
    <row r="235" spans="1:3" x14ac:dyDescent="0.3">
      <c r="A235">
        <v>232</v>
      </c>
      <c r="B235" t="s">
        <v>571</v>
      </c>
      <c r="C235" t="s">
        <v>906</v>
      </c>
    </row>
    <row r="236" spans="1:3" x14ac:dyDescent="0.3">
      <c r="A236">
        <v>233</v>
      </c>
      <c r="B236" t="s">
        <v>572</v>
      </c>
      <c r="C236" t="s">
        <v>907</v>
      </c>
    </row>
    <row r="237" spans="1:3" x14ac:dyDescent="0.3">
      <c r="A237">
        <v>234</v>
      </c>
      <c r="B237" t="s">
        <v>573</v>
      </c>
      <c r="C237" t="s">
        <v>908</v>
      </c>
    </row>
    <row r="238" spans="1:3" x14ac:dyDescent="0.3">
      <c r="A238">
        <v>235</v>
      </c>
      <c r="B238" t="s">
        <v>574</v>
      </c>
      <c r="C238" t="s">
        <v>909</v>
      </c>
    </row>
    <row r="239" spans="1:3" x14ac:dyDescent="0.3">
      <c r="A239">
        <v>236</v>
      </c>
      <c r="B239" t="s">
        <v>575</v>
      </c>
      <c r="C239" t="s">
        <v>910</v>
      </c>
    </row>
    <row r="240" spans="1:3" x14ac:dyDescent="0.3">
      <c r="A240">
        <v>237</v>
      </c>
      <c r="B240" t="s">
        <v>576</v>
      </c>
      <c r="C240" t="s">
        <v>911</v>
      </c>
    </row>
    <row r="241" spans="1:3" x14ac:dyDescent="0.3">
      <c r="A241">
        <v>238</v>
      </c>
      <c r="B241" t="s">
        <v>577</v>
      </c>
      <c r="C241" t="s">
        <v>912</v>
      </c>
    </row>
    <row r="242" spans="1:3" x14ac:dyDescent="0.3">
      <c r="A242">
        <v>239</v>
      </c>
      <c r="B242" t="s">
        <v>578</v>
      </c>
      <c r="C242" t="s">
        <v>913</v>
      </c>
    </row>
    <row r="243" spans="1:3" x14ac:dyDescent="0.3">
      <c r="A243">
        <v>240</v>
      </c>
      <c r="B243" t="s">
        <v>579</v>
      </c>
      <c r="C243" t="s">
        <v>914</v>
      </c>
    </row>
    <row r="244" spans="1:3" x14ac:dyDescent="0.3">
      <c r="A244">
        <v>241</v>
      </c>
      <c r="B244" t="s">
        <v>580</v>
      </c>
      <c r="C244" t="s">
        <v>915</v>
      </c>
    </row>
    <row r="245" spans="1:3" x14ac:dyDescent="0.3">
      <c r="A245">
        <v>242</v>
      </c>
      <c r="B245" t="s">
        <v>581</v>
      </c>
      <c r="C245" t="s">
        <v>916</v>
      </c>
    </row>
    <row r="246" spans="1:3" x14ac:dyDescent="0.3">
      <c r="A246">
        <v>243</v>
      </c>
      <c r="B246" t="s">
        <v>582</v>
      </c>
      <c r="C246" t="s">
        <v>917</v>
      </c>
    </row>
    <row r="247" spans="1:3" x14ac:dyDescent="0.3">
      <c r="A247">
        <v>244</v>
      </c>
      <c r="B247" t="s">
        <v>583</v>
      </c>
      <c r="C247" t="s">
        <v>918</v>
      </c>
    </row>
    <row r="248" spans="1:3" x14ac:dyDescent="0.3">
      <c r="A248">
        <v>245</v>
      </c>
      <c r="B248" t="s">
        <v>584</v>
      </c>
      <c r="C248" t="s">
        <v>919</v>
      </c>
    </row>
    <row r="249" spans="1:3" x14ac:dyDescent="0.3">
      <c r="A249">
        <v>246</v>
      </c>
      <c r="B249" t="s">
        <v>585</v>
      </c>
      <c r="C249" t="s">
        <v>920</v>
      </c>
    </row>
    <row r="250" spans="1:3" x14ac:dyDescent="0.3">
      <c r="A250">
        <v>247</v>
      </c>
      <c r="B250" t="s">
        <v>586</v>
      </c>
      <c r="C250" t="s">
        <v>921</v>
      </c>
    </row>
    <row r="251" spans="1:3" x14ac:dyDescent="0.3">
      <c r="A251">
        <v>248</v>
      </c>
      <c r="B251" t="s">
        <v>587</v>
      </c>
      <c r="C251" t="s">
        <v>922</v>
      </c>
    </row>
    <row r="252" spans="1:3" x14ac:dyDescent="0.3">
      <c r="A252">
        <v>249</v>
      </c>
      <c r="B252" t="s">
        <v>588</v>
      </c>
      <c r="C252" t="s">
        <v>923</v>
      </c>
    </row>
    <row r="253" spans="1:3" x14ac:dyDescent="0.3">
      <c r="A253">
        <v>250</v>
      </c>
      <c r="B253" t="s">
        <v>589</v>
      </c>
      <c r="C253" t="s">
        <v>924</v>
      </c>
    </row>
    <row r="254" spans="1:3" x14ac:dyDescent="0.3">
      <c r="A254">
        <v>251</v>
      </c>
      <c r="B254" t="s">
        <v>590</v>
      </c>
      <c r="C254" t="s">
        <v>925</v>
      </c>
    </row>
    <row r="255" spans="1:3" x14ac:dyDescent="0.3">
      <c r="A255">
        <v>252</v>
      </c>
      <c r="B255" t="s">
        <v>591</v>
      </c>
      <c r="C255" t="s">
        <v>926</v>
      </c>
    </row>
    <row r="256" spans="1:3" x14ac:dyDescent="0.3">
      <c r="A256">
        <v>253</v>
      </c>
      <c r="B256" t="s">
        <v>592</v>
      </c>
      <c r="C256" t="s">
        <v>927</v>
      </c>
    </row>
    <row r="257" spans="1:3" x14ac:dyDescent="0.3">
      <c r="A257">
        <v>254</v>
      </c>
      <c r="B257" t="s">
        <v>593</v>
      </c>
      <c r="C257" t="s">
        <v>928</v>
      </c>
    </row>
    <row r="258" spans="1:3" x14ac:dyDescent="0.3">
      <c r="A258">
        <v>255</v>
      </c>
      <c r="B258" t="s">
        <v>594</v>
      </c>
      <c r="C258" t="s">
        <v>929</v>
      </c>
    </row>
    <row r="259" spans="1:3" x14ac:dyDescent="0.3">
      <c r="A259">
        <v>256</v>
      </c>
      <c r="B259" t="s">
        <v>595</v>
      </c>
      <c r="C259" t="s">
        <v>930</v>
      </c>
    </row>
    <row r="260" spans="1:3" x14ac:dyDescent="0.3">
      <c r="A260">
        <v>257</v>
      </c>
      <c r="B260" t="s">
        <v>596</v>
      </c>
      <c r="C260" t="s">
        <v>931</v>
      </c>
    </row>
    <row r="261" spans="1:3" x14ac:dyDescent="0.3">
      <c r="A261">
        <v>258</v>
      </c>
      <c r="B261" t="s">
        <v>597</v>
      </c>
      <c r="C261" t="s">
        <v>932</v>
      </c>
    </row>
    <row r="262" spans="1:3" x14ac:dyDescent="0.3">
      <c r="A262">
        <v>259</v>
      </c>
      <c r="B262" t="s">
        <v>598</v>
      </c>
      <c r="C262" t="s">
        <v>933</v>
      </c>
    </row>
    <row r="263" spans="1:3" x14ac:dyDescent="0.3">
      <c r="A263">
        <v>260</v>
      </c>
      <c r="B263" t="s">
        <v>599</v>
      </c>
      <c r="C263" t="s">
        <v>934</v>
      </c>
    </row>
    <row r="264" spans="1:3" x14ac:dyDescent="0.3">
      <c r="A264">
        <v>261</v>
      </c>
      <c r="B264" t="s">
        <v>600</v>
      </c>
      <c r="C264" t="s">
        <v>935</v>
      </c>
    </row>
    <row r="265" spans="1:3" x14ac:dyDescent="0.3">
      <c r="A265">
        <v>262</v>
      </c>
      <c r="B265" t="s">
        <v>601</v>
      </c>
      <c r="C265" t="s">
        <v>936</v>
      </c>
    </row>
    <row r="266" spans="1:3" x14ac:dyDescent="0.3">
      <c r="A266">
        <v>263</v>
      </c>
      <c r="B266" t="s">
        <v>602</v>
      </c>
      <c r="C266" t="s">
        <v>937</v>
      </c>
    </row>
    <row r="267" spans="1:3" x14ac:dyDescent="0.3">
      <c r="A267">
        <v>264</v>
      </c>
      <c r="B267" t="s">
        <v>603</v>
      </c>
      <c r="C267" t="s">
        <v>938</v>
      </c>
    </row>
    <row r="268" spans="1:3" x14ac:dyDescent="0.3">
      <c r="A268">
        <v>265</v>
      </c>
      <c r="B268" t="s">
        <v>604</v>
      </c>
      <c r="C268" t="s">
        <v>939</v>
      </c>
    </row>
    <row r="269" spans="1:3" x14ac:dyDescent="0.3">
      <c r="A269">
        <v>266</v>
      </c>
      <c r="B269" t="s">
        <v>605</v>
      </c>
      <c r="C269" t="s">
        <v>940</v>
      </c>
    </row>
    <row r="270" spans="1:3" x14ac:dyDescent="0.3">
      <c r="A270">
        <v>267</v>
      </c>
      <c r="B270" t="s">
        <v>606</v>
      </c>
      <c r="C270" t="s">
        <v>941</v>
      </c>
    </row>
    <row r="271" spans="1:3" x14ac:dyDescent="0.3">
      <c r="A271">
        <v>268</v>
      </c>
      <c r="B271" t="s">
        <v>607</v>
      </c>
      <c r="C271" t="s">
        <v>942</v>
      </c>
    </row>
    <row r="272" spans="1:3" x14ac:dyDescent="0.3">
      <c r="A272">
        <v>269</v>
      </c>
      <c r="B272" t="s">
        <v>608</v>
      </c>
      <c r="C272" t="s">
        <v>943</v>
      </c>
    </row>
    <row r="273" spans="1:3" x14ac:dyDescent="0.3">
      <c r="A273">
        <v>270</v>
      </c>
      <c r="B273" t="s">
        <v>609</v>
      </c>
      <c r="C273" t="s">
        <v>944</v>
      </c>
    </row>
    <row r="274" spans="1:3" x14ac:dyDescent="0.3">
      <c r="A274">
        <v>271</v>
      </c>
      <c r="B274" t="s">
        <v>610</v>
      </c>
      <c r="C274" t="s">
        <v>945</v>
      </c>
    </row>
    <row r="275" spans="1:3" x14ac:dyDescent="0.3">
      <c r="A275">
        <v>272</v>
      </c>
      <c r="B275" t="s">
        <v>611</v>
      </c>
      <c r="C275" t="s">
        <v>946</v>
      </c>
    </row>
    <row r="276" spans="1:3" x14ac:dyDescent="0.3">
      <c r="A276">
        <v>273</v>
      </c>
      <c r="B276" t="s">
        <v>612</v>
      </c>
      <c r="C276" t="s">
        <v>947</v>
      </c>
    </row>
    <row r="277" spans="1:3" x14ac:dyDescent="0.3">
      <c r="A277">
        <v>274</v>
      </c>
      <c r="B277" t="s">
        <v>613</v>
      </c>
      <c r="C277" t="s">
        <v>948</v>
      </c>
    </row>
    <row r="278" spans="1:3" x14ac:dyDescent="0.3">
      <c r="A278">
        <v>275</v>
      </c>
      <c r="B278" t="s">
        <v>614</v>
      </c>
      <c r="C278" t="s">
        <v>949</v>
      </c>
    </row>
    <row r="279" spans="1:3" x14ac:dyDescent="0.3">
      <c r="A279">
        <v>276</v>
      </c>
      <c r="B279" t="s">
        <v>615</v>
      </c>
      <c r="C279" t="s">
        <v>950</v>
      </c>
    </row>
    <row r="280" spans="1:3" x14ac:dyDescent="0.3">
      <c r="A280">
        <v>277</v>
      </c>
      <c r="B280" t="s">
        <v>616</v>
      </c>
      <c r="C280" t="s">
        <v>951</v>
      </c>
    </row>
    <row r="281" spans="1:3" x14ac:dyDescent="0.3">
      <c r="A281">
        <v>278</v>
      </c>
      <c r="B281" t="s">
        <v>617</v>
      </c>
      <c r="C281" t="s">
        <v>952</v>
      </c>
    </row>
    <row r="282" spans="1:3" x14ac:dyDescent="0.3">
      <c r="A282">
        <v>279</v>
      </c>
      <c r="B282" t="s">
        <v>618</v>
      </c>
      <c r="C282" t="s">
        <v>953</v>
      </c>
    </row>
    <row r="283" spans="1:3" x14ac:dyDescent="0.3">
      <c r="A283">
        <v>280</v>
      </c>
      <c r="B283" t="s">
        <v>619</v>
      </c>
      <c r="C283" t="s">
        <v>954</v>
      </c>
    </row>
    <row r="284" spans="1:3" x14ac:dyDescent="0.3">
      <c r="A284">
        <v>281</v>
      </c>
      <c r="B284" t="s">
        <v>620</v>
      </c>
      <c r="C284" t="s">
        <v>955</v>
      </c>
    </row>
    <row r="285" spans="1:3" x14ac:dyDescent="0.3">
      <c r="A285">
        <v>282</v>
      </c>
      <c r="B285" t="s">
        <v>621</v>
      </c>
      <c r="C285" t="s">
        <v>956</v>
      </c>
    </row>
    <row r="286" spans="1:3" x14ac:dyDescent="0.3">
      <c r="A286">
        <v>283</v>
      </c>
      <c r="B286" t="s">
        <v>622</v>
      </c>
      <c r="C286" t="s">
        <v>957</v>
      </c>
    </row>
    <row r="287" spans="1:3" x14ac:dyDescent="0.3">
      <c r="A287">
        <v>284</v>
      </c>
      <c r="B287" t="s">
        <v>623</v>
      </c>
      <c r="C287" t="s">
        <v>958</v>
      </c>
    </row>
    <row r="288" spans="1:3" x14ac:dyDescent="0.3">
      <c r="A288">
        <v>285</v>
      </c>
      <c r="B288" t="s">
        <v>624</v>
      </c>
      <c r="C288" t="s">
        <v>959</v>
      </c>
    </row>
    <row r="289" spans="1:3" x14ac:dyDescent="0.3">
      <c r="A289">
        <v>286</v>
      </c>
      <c r="B289" t="s">
        <v>625</v>
      </c>
      <c r="C289" t="s">
        <v>960</v>
      </c>
    </row>
    <row r="290" spans="1:3" x14ac:dyDescent="0.3">
      <c r="A290">
        <v>287</v>
      </c>
      <c r="B290" t="s">
        <v>626</v>
      </c>
      <c r="C290" t="s">
        <v>961</v>
      </c>
    </row>
    <row r="291" spans="1:3" x14ac:dyDescent="0.3">
      <c r="A291">
        <v>288</v>
      </c>
      <c r="B291" t="s">
        <v>627</v>
      </c>
      <c r="C291" t="s">
        <v>962</v>
      </c>
    </row>
    <row r="292" spans="1:3" x14ac:dyDescent="0.3">
      <c r="A292">
        <v>289</v>
      </c>
      <c r="B292" t="s">
        <v>628</v>
      </c>
      <c r="C292" t="s">
        <v>963</v>
      </c>
    </row>
    <row r="293" spans="1:3" x14ac:dyDescent="0.3">
      <c r="A293">
        <v>290</v>
      </c>
      <c r="B293" t="s">
        <v>629</v>
      </c>
      <c r="C293" t="s">
        <v>964</v>
      </c>
    </row>
    <row r="294" spans="1:3" x14ac:dyDescent="0.3">
      <c r="A294">
        <v>291</v>
      </c>
      <c r="B294" t="s">
        <v>630</v>
      </c>
      <c r="C294" t="s">
        <v>965</v>
      </c>
    </row>
    <row r="295" spans="1:3" x14ac:dyDescent="0.3">
      <c r="A295">
        <v>292</v>
      </c>
      <c r="B295" t="s">
        <v>631</v>
      </c>
      <c r="C295" t="s">
        <v>966</v>
      </c>
    </row>
    <row r="296" spans="1:3" x14ac:dyDescent="0.3">
      <c r="A296">
        <v>293</v>
      </c>
      <c r="B296" t="s">
        <v>632</v>
      </c>
      <c r="C296" t="s">
        <v>967</v>
      </c>
    </row>
    <row r="297" spans="1:3" x14ac:dyDescent="0.3">
      <c r="A297">
        <v>294</v>
      </c>
      <c r="B297" t="s">
        <v>633</v>
      </c>
      <c r="C297" t="s">
        <v>968</v>
      </c>
    </row>
    <row r="298" spans="1:3" x14ac:dyDescent="0.3">
      <c r="A298">
        <v>295</v>
      </c>
      <c r="B298" t="s">
        <v>634</v>
      </c>
      <c r="C298" t="s">
        <v>969</v>
      </c>
    </row>
    <row r="299" spans="1:3" x14ac:dyDescent="0.3">
      <c r="A299">
        <v>296</v>
      </c>
      <c r="B299" t="s">
        <v>635</v>
      </c>
      <c r="C299" t="s">
        <v>970</v>
      </c>
    </row>
    <row r="300" spans="1:3" x14ac:dyDescent="0.3">
      <c r="A300">
        <v>297</v>
      </c>
      <c r="B300" t="s">
        <v>636</v>
      </c>
      <c r="C300" t="s">
        <v>971</v>
      </c>
    </row>
    <row r="301" spans="1:3" x14ac:dyDescent="0.3">
      <c r="A301">
        <v>298</v>
      </c>
      <c r="B301" t="s">
        <v>637</v>
      </c>
      <c r="C301" t="s">
        <v>972</v>
      </c>
    </row>
    <row r="302" spans="1:3" x14ac:dyDescent="0.3">
      <c r="A302">
        <v>299</v>
      </c>
      <c r="B302" t="s">
        <v>638</v>
      </c>
      <c r="C302" t="s">
        <v>973</v>
      </c>
    </row>
    <row r="303" spans="1:3" x14ac:dyDescent="0.3">
      <c r="A303">
        <v>300</v>
      </c>
      <c r="B303" t="s">
        <v>639</v>
      </c>
      <c r="C303" t="s">
        <v>974</v>
      </c>
    </row>
    <row r="304" spans="1:3" x14ac:dyDescent="0.3">
      <c r="A304">
        <v>301</v>
      </c>
      <c r="B304" t="s">
        <v>640</v>
      </c>
      <c r="C304" t="s">
        <v>975</v>
      </c>
    </row>
    <row r="305" spans="1:3" x14ac:dyDescent="0.3">
      <c r="A305">
        <v>302</v>
      </c>
      <c r="B305" t="s">
        <v>641</v>
      </c>
      <c r="C305" t="s">
        <v>976</v>
      </c>
    </row>
    <row r="306" spans="1:3" x14ac:dyDescent="0.3">
      <c r="A306">
        <v>303</v>
      </c>
      <c r="B306" t="s">
        <v>642</v>
      </c>
      <c r="C306" t="s">
        <v>977</v>
      </c>
    </row>
    <row r="307" spans="1:3" x14ac:dyDescent="0.3">
      <c r="A307">
        <v>304</v>
      </c>
      <c r="B307" t="s">
        <v>643</v>
      </c>
      <c r="C307" t="s">
        <v>978</v>
      </c>
    </row>
    <row r="308" spans="1:3" x14ac:dyDescent="0.3">
      <c r="A308">
        <v>305</v>
      </c>
      <c r="B308" t="s">
        <v>644</v>
      </c>
      <c r="C308" t="s">
        <v>979</v>
      </c>
    </row>
    <row r="309" spans="1:3" x14ac:dyDescent="0.3">
      <c r="A309">
        <v>306</v>
      </c>
      <c r="B309" t="s">
        <v>645</v>
      </c>
      <c r="C309" t="s">
        <v>980</v>
      </c>
    </row>
    <row r="310" spans="1:3" x14ac:dyDescent="0.3">
      <c r="A310">
        <v>307</v>
      </c>
      <c r="B310" t="s">
        <v>646</v>
      </c>
      <c r="C310" t="s">
        <v>981</v>
      </c>
    </row>
    <row r="311" spans="1:3" x14ac:dyDescent="0.3">
      <c r="A311">
        <v>308</v>
      </c>
      <c r="B311" t="s">
        <v>647</v>
      </c>
      <c r="C311" t="s">
        <v>982</v>
      </c>
    </row>
    <row r="312" spans="1:3" x14ac:dyDescent="0.3">
      <c r="A312">
        <v>309</v>
      </c>
      <c r="B312" t="s">
        <v>648</v>
      </c>
      <c r="C312" t="s">
        <v>983</v>
      </c>
    </row>
    <row r="313" spans="1:3" x14ac:dyDescent="0.3">
      <c r="A313">
        <v>310</v>
      </c>
      <c r="B313" t="s">
        <v>649</v>
      </c>
      <c r="C313" t="s">
        <v>984</v>
      </c>
    </row>
    <row r="314" spans="1:3" x14ac:dyDescent="0.3">
      <c r="A314">
        <v>311</v>
      </c>
      <c r="B314" t="s">
        <v>650</v>
      </c>
      <c r="C314" t="s">
        <v>985</v>
      </c>
    </row>
    <row r="315" spans="1:3" x14ac:dyDescent="0.3">
      <c r="A315">
        <v>312</v>
      </c>
      <c r="B315" t="s">
        <v>651</v>
      </c>
      <c r="C315" t="s">
        <v>986</v>
      </c>
    </row>
    <row r="316" spans="1:3" x14ac:dyDescent="0.3">
      <c r="A316">
        <v>313</v>
      </c>
      <c r="B316" t="s">
        <v>652</v>
      </c>
      <c r="C316" t="s">
        <v>987</v>
      </c>
    </row>
    <row r="317" spans="1:3" x14ac:dyDescent="0.3">
      <c r="A317">
        <v>314</v>
      </c>
      <c r="B317" t="s">
        <v>653</v>
      </c>
      <c r="C317" t="s">
        <v>988</v>
      </c>
    </row>
    <row r="318" spans="1:3" x14ac:dyDescent="0.3">
      <c r="A318">
        <v>315</v>
      </c>
      <c r="B318" t="s">
        <v>654</v>
      </c>
      <c r="C318" t="s">
        <v>989</v>
      </c>
    </row>
    <row r="319" spans="1:3" x14ac:dyDescent="0.3">
      <c r="A319">
        <v>316</v>
      </c>
      <c r="B319" t="s">
        <v>655</v>
      </c>
      <c r="C319" t="s">
        <v>990</v>
      </c>
    </row>
    <row r="320" spans="1:3" x14ac:dyDescent="0.3">
      <c r="A320">
        <v>317</v>
      </c>
      <c r="B320" t="s">
        <v>656</v>
      </c>
      <c r="C320" t="s">
        <v>991</v>
      </c>
    </row>
    <row r="321" spans="1:3" x14ac:dyDescent="0.3">
      <c r="A321">
        <v>318</v>
      </c>
      <c r="B321" t="s">
        <v>657</v>
      </c>
      <c r="C321" t="s">
        <v>992</v>
      </c>
    </row>
    <row r="322" spans="1:3" x14ac:dyDescent="0.3">
      <c r="A322">
        <v>319</v>
      </c>
      <c r="B322" t="s">
        <v>658</v>
      </c>
      <c r="C322" t="s">
        <v>993</v>
      </c>
    </row>
    <row r="323" spans="1:3" x14ac:dyDescent="0.3">
      <c r="A323">
        <v>320</v>
      </c>
      <c r="B323" t="s">
        <v>659</v>
      </c>
      <c r="C323" t="s">
        <v>994</v>
      </c>
    </row>
    <row r="324" spans="1:3" x14ac:dyDescent="0.3">
      <c r="A324">
        <v>321</v>
      </c>
      <c r="B324" t="s">
        <v>660</v>
      </c>
      <c r="C324" t="s">
        <v>995</v>
      </c>
    </row>
    <row r="325" spans="1:3" x14ac:dyDescent="0.3">
      <c r="A325">
        <v>322</v>
      </c>
      <c r="B325" t="s">
        <v>661</v>
      </c>
      <c r="C325" t="s">
        <v>996</v>
      </c>
    </row>
    <row r="326" spans="1:3" x14ac:dyDescent="0.3">
      <c r="A326">
        <v>323</v>
      </c>
      <c r="B326" t="s">
        <v>662</v>
      </c>
      <c r="C326" t="s">
        <v>997</v>
      </c>
    </row>
    <row r="327" spans="1:3" x14ac:dyDescent="0.3">
      <c r="A327">
        <v>324</v>
      </c>
      <c r="B327" t="s">
        <v>663</v>
      </c>
      <c r="C327" t="s">
        <v>998</v>
      </c>
    </row>
    <row r="328" spans="1:3" x14ac:dyDescent="0.3">
      <c r="A328">
        <v>325</v>
      </c>
      <c r="B328" t="s">
        <v>664</v>
      </c>
      <c r="C328" t="s">
        <v>999</v>
      </c>
    </row>
    <row r="329" spans="1:3" x14ac:dyDescent="0.3">
      <c r="A329">
        <v>326</v>
      </c>
      <c r="B329" t="s">
        <v>665</v>
      </c>
      <c r="C329" t="s">
        <v>1000</v>
      </c>
    </row>
    <row r="330" spans="1:3" x14ac:dyDescent="0.3">
      <c r="A330">
        <v>327</v>
      </c>
      <c r="B330" t="s">
        <v>666</v>
      </c>
      <c r="C330" t="s">
        <v>1001</v>
      </c>
    </row>
    <row r="331" spans="1:3" x14ac:dyDescent="0.3">
      <c r="A331">
        <v>328</v>
      </c>
      <c r="B331" t="s">
        <v>667</v>
      </c>
      <c r="C331" t="s">
        <v>1002</v>
      </c>
    </row>
    <row r="332" spans="1:3" x14ac:dyDescent="0.3">
      <c r="A332">
        <v>329</v>
      </c>
      <c r="B332" t="s">
        <v>668</v>
      </c>
      <c r="C332" t="s">
        <v>1003</v>
      </c>
    </row>
    <row r="333" spans="1:3" x14ac:dyDescent="0.3">
      <c r="A333">
        <v>330</v>
      </c>
      <c r="B333" t="s">
        <v>669</v>
      </c>
      <c r="C333" t="s">
        <v>1004</v>
      </c>
    </row>
    <row r="334" spans="1:3" x14ac:dyDescent="0.3">
      <c r="A334">
        <v>331</v>
      </c>
      <c r="B334" t="s">
        <v>670</v>
      </c>
      <c r="C334" t="s">
        <v>1005</v>
      </c>
    </row>
    <row r="335" spans="1:3" x14ac:dyDescent="0.3">
      <c r="A335">
        <v>332</v>
      </c>
      <c r="B335" t="s">
        <v>671</v>
      </c>
      <c r="C335" t="s">
        <v>1006</v>
      </c>
    </row>
    <row r="336" spans="1:3" x14ac:dyDescent="0.3">
      <c r="A336">
        <v>333</v>
      </c>
      <c r="B336" t="s">
        <v>672</v>
      </c>
      <c r="C336" t="s">
        <v>1007</v>
      </c>
    </row>
    <row r="337" spans="1:3" x14ac:dyDescent="0.3">
      <c r="A337">
        <v>334</v>
      </c>
      <c r="B337" t="s">
        <v>673</v>
      </c>
      <c r="C337" t="s">
        <v>1008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337"/>
  <sheetViews>
    <sheetView topLeftCell="A323" workbookViewId="0">
      <selection activeCell="B343" sqref="B343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335</v>
      </c>
    </row>
    <row r="2" spans="1:2" x14ac:dyDescent="0.3">
      <c r="A2" t="s">
        <v>0</v>
      </c>
      <c r="B2" t="s">
        <v>1</v>
      </c>
    </row>
    <row r="3" spans="1:2" x14ac:dyDescent="0.3">
      <c r="A3" t="s">
        <v>339</v>
      </c>
      <c r="B3" t="s">
        <v>674</v>
      </c>
    </row>
    <row r="4" spans="1:2" x14ac:dyDescent="0.3">
      <c r="A4" t="s">
        <v>340</v>
      </c>
      <c r="B4" t="s">
        <v>675</v>
      </c>
    </row>
    <row r="5" spans="1:2" x14ac:dyDescent="0.3">
      <c r="A5" t="s">
        <v>341</v>
      </c>
      <c r="B5" t="s">
        <v>676</v>
      </c>
    </row>
    <row r="6" spans="1:2" x14ac:dyDescent="0.3">
      <c r="A6" t="s">
        <v>342</v>
      </c>
      <c r="B6" t="s">
        <v>677</v>
      </c>
    </row>
    <row r="7" spans="1:2" x14ac:dyDescent="0.3">
      <c r="A7" t="s">
        <v>343</v>
      </c>
      <c r="B7" t="s">
        <v>678</v>
      </c>
    </row>
    <row r="8" spans="1:2" x14ac:dyDescent="0.3">
      <c r="A8" t="s">
        <v>344</v>
      </c>
      <c r="B8" t="s">
        <v>679</v>
      </c>
    </row>
    <row r="9" spans="1:2" x14ac:dyDescent="0.3">
      <c r="A9" t="s">
        <v>345</v>
      </c>
      <c r="B9" t="s">
        <v>680</v>
      </c>
    </row>
    <row r="10" spans="1:2" x14ac:dyDescent="0.3">
      <c r="A10" t="s">
        <v>346</v>
      </c>
      <c r="B10" t="s">
        <v>681</v>
      </c>
    </row>
    <row r="11" spans="1:2" x14ac:dyDescent="0.3">
      <c r="A11" t="s">
        <v>347</v>
      </c>
      <c r="B11" t="s">
        <v>682</v>
      </c>
    </row>
    <row r="12" spans="1:2" x14ac:dyDescent="0.3">
      <c r="A12" t="s">
        <v>348</v>
      </c>
      <c r="B12" t="s">
        <v>683</v>
      </c>
    </row>
    <row r="13" spans="1:2" x14ac:dyDescent="0.3">
      <c r="A13" t="s">
        <v>349</v>
      </c>
      <c r="B13" t="s">
        <v>684</v>
      </c>
    </row>
    <row r="14" spans="1:2" x14ac:dyDescent="0.3">
      <c r="A14" t="s">
        <v>350</v>
      </c>
      <c r="B14" t="s">
        <v>685</v>
      </c>
    </row>
    <row r="15" spans="1:2" x14ac:dyDescent="0.3">
      <c r="A15" t="s">
        <v>351</v>
      </c>
      <c r="B15" t="s">
        <v>686</v>
      </c>
    </row>
    <row r="16" spans="1:2" x14ac:dyDescent="0.3">
      <c r="A16" t="s">
        <v>352</v>
      </c>
      <c r="B16" t="s">
        <v>687</v>
      </c>
    </row>
    <row r="17" spans="1:2" x14ac:dyDescent="0.3">
      <c r="A17" t="s">
        <v>353</v>
      </c>
      <c r="B17" t="s">
        <v>688</v>
      </c>
    </row>
    <row r="18" spans="1:2" x14ac:dyDescent="0.3">
      <c r="A18" t="s">
        <v>354</v>
      </c>
      <c r="B18" t="s">
        <v>689</v>
      </c>
    </row>
    <row r="19" spans="1:2" x14ac:dyDescent="0.3">
      <c r="A19" t="s">
        <v>355</v>
      </c>
      <c r="B19" t="s">
        <v>690</v>
      </c>
    </row>
    <row r="20" spans="1:2" x14ac:dyDescent="0.3">
      <c r="A20" t="s">
        <v>356</v>
      </c>
      <c r="B20" t="s">
        <v>691</v>
      </c>
    </row>
    <row r="21" spans="1:2" x14ac:dyDescent="0.3">
      <c r="A21" t="s">
        <v>357</v>
      </c>
      <c r="B21" t="s">
        <v>692</v>
      </c>
    </row>
    <row r="22" spans="1:2" x14ac:dyDescent="0.3">
      <c r="A22" t="s">
        <v>358</v>
      </c>
      <c r="B22" t="s">
        <v>693</v>
      </c>
    </row>
    <row r="23" spans="1:2" x14ac:dyDescent="0.3">
      <c r="A23" t="s">
        <v>359</v>
      </c>
      <c r="B23" t="s">
        <v>694</v>
      </c>
    </row>
    <row r="24" spans="1:2" x14ac:dyDescent="0.3">
      <c r="A24" t="s">
        <v>360</v>
      </c>
      <c r="B24" t="s">
        <v>695</v>
      </c>
    </row>
    <row r="25" spans="1:2" x14ac:dyDescent="0.3">
      <c r="A25" t="s">
        <v>361</v>
      </c>
      <c r="B25" t="s">
        <v>696</v>
      </c>
    </row>
    <row r="26" spans="1:2" x14ac:dyDescent="0.3">
      <c r="A26" t="s">
        <v>362</v>
      </c>
      <c r="B26" t="s">
        <v>697</v>
      </c>
    </row>
    <row r="27" spans="1:2" x14ac:dyDescent="0.3">
      <c r="A27" t="s">
        <v>363</v>
      </c>
      <c r="B27" t="s">
        <v>698</v>
      </c>
    </row>
    <row r="28" spans="1:2" x14ac:dyDescent="0.3">
      <c r="A28" t="s">
        <v>364</v>
      </c>
      <c r="B28" t="s">
        <v>699</v>
      </c>
    </row>
    <row r="29" spans="1:2" x14ac:dyDescent="0.3">
      <c r="A29" t="s">
        <v>365</v>
      </c>
      <c r="B29" t="s">
        <v>700</v>
      </c>
    </row>
    <row r="30" spans="1:2" x14ac:dyDescent="0.3">
      <c r="A30" t="s">
        <v>366</v>
      </c>
      <c r="B30" t="s">
        <v>701</v>
      </c>
    </row>
    <row r="31" spans="1:2" x14ac:dyDescent="0.3">
      <c r="A31" t="s">
        <v>367</v>
      </c>
      <c r="B31" t="s">
        <v>702</v>
      </c>
    </row>
    <row r="32" spans="1:2" x14ac:dyDescent="0.3">
      <c r="A32" t="s">
        <v>368</v>
      </c>
      <c r="B32" t="s">
        <v>703</v>
      </c>
    </row>
    <row r="33" spans="1:2" x14ac:dyDescent="0.3">
      <c r="A33" t="s">
        <v>369</v>
      </c>
      <c r="B33" t="s">
        <v>704</v>
      </c>
    </row>
    <row r="34" spans="1:2" x14ac:dyDescent="0.3">
      <c r="A34" t="s">
        <v>370</v>
      </c>
      <c r="B34" t="s">
        <v>705</v>
      </c>
    </row>
    <row r="35" spans="1:2" x14ac:dyDescent="0.3">
      <c r="A35" t="s">
        <v>371</v>
      </c>
      <c r="B35" t="s">
        <v>706</v>
      </c>
    </row>
    <row r="36" spans="1:2" x14ac:dyDescent="0.3">
      <c r="A36" t="s">
        <v>372</v>
      </c>
      <c r="B36" t="s">
        <v>707</v>
      </c>
    </row>
    <row r="37" spans="1:2" x14ac:dyDescent="0.3">
      <c r="A37" t="s">
        <v>373</v>
      </c>
      <c r="B37" t="s">
        <v>708</v>
      </c>
    </row>
    <row r="38" spans="1:2" x14ac:dyDescent="0.3">
      <c r="A38" t="s">
        <v>374</v>
      </c>
      <c r="B38" t="s">
        <v>709</v>
      </c>
    </row>
    <row r="39" spans="1:2" x14ac:dyDescent="0.3">
      <c r="A39" t="s">
        <v>375</v>
      </c>
      <c r="B39" t="s">
        <v>710</v>
      </c>
    </row>
    <row r="40" spans="1:2" x14ac:dyDescent="0.3">
      <c r="A40" t="s">
        <v>376</v>
      </c>
      <c r="B40" t="s">
        <v>711</v>
      </c>
    </row>
    <row r="41" spans="1:2" x14ac:dyDescent="0.3">
      <c r="A41" t="s">
        <v>377</v>
      </c>
      <c r="B41" t="s">
        <v>712</v>
      </c>
    </row>
    <row r="42" spans="1:2" x14ac:dyDescent="0.3">
      <c r="A42" t="s">
        <v>378</v>
      </c>
      <c r="B42" t="s">
        <v>713</v>
      </c>
    </row>
    <row r="43" spans="1:2" x14ac:dyDescent="0.3">
      <c r="A43" t="s">
        <v>379</v>
      </c>
      <c r="B43" t="s">
        <v>714</v>
      </c>
    </row>
    <row r="44" spans="1:2" x14ac:dyDescent="0.3">
      <c r="A44" t="s">
        <v>380</v>
      </c>
      <c r="B44" t="s">
        <v>715</v>
      </c>
    </row>
    <row r="45" spans="1:2" x14ac:dyDescent="0.3">
      <c r="A45" t="s">
        <v>381</v>
      </c>
      <c r="B45" t="s">
        <v>716</v>
      </c>
    </row>
    <row r="46" spans="1:2" x14ac:dyDescent="0.3">
      <c r="A46" t="s">
        <v>382</v>
      </c>
      <c r="B46" t="s">
        <v>717</v>
      </c>
    </row>
    <row r="47" spans="1:2" x14ac:dyDescent="0.3">
      <c r="A47" t="s">
        <v>383</v>
      </c>
      <c r="B47" t="s">
        <v>718</v>
      </c>
    </row>
    <row r="48" spans="1:2" x14ac:dyDescent="0.3">
      <c r="A48" t="s">
        <v>384</v>
      </c>
      <c r="B48" t="s">
        <v>719</v>
      </c>
    </row>
    <row r="49" spans="1:2" x14ac:dyDescent="0.3">
      <c r="A49" t="s">
        <v>385</v>
      </c>
      <c r="B49" t="s">
        <v>720</v>
      </c>
    </row>
    <row r="50" spans="1:2" x14ac:dyDescent="0.3">
      <c r="A50" t="s">
        <v>386</v>
      </c>
      <c r="B50" t="s">
        <v>721</v>
      </c>
    </row>
    <row r="51" spans="1:2" x14ac:dyDescent="0.3">
      <c r="A51" t="s">
        <v>387</v>
      </c>
      <c r="B51" t="s">
        <v>722</v>
      </c>
    </row>
    <row r="52" spans="1:2" x14ac:dyDescent="0.3">
      <c r="A52" t="s">
        <v>388</v>
      </c>
      <c r="B52" t="s">
        <v>723</v>
      </c>
    </row>
    <row r="53" spans="1:2" x14ac:dyDescent="0.3">
      <c r="A53" t="s">
        <v>389</v>
      </c>
      <c r="B53" t="s">
        <v>724</v>
      </c>
    </row>
    <row r="54" spans="1:2" x14ac:dyDescent="0.3">
      <c r="A54" t="s">
        <v>390</v>
      </c>
      <c r="B54" t="s">
        <v>725</v>
      </c>
    </row>
    <row r="55" spans="1:2" x14ac:dyDescent="0.3">
      <c r="A55" t="s">
        <v>391</v>
      </c>
      <c r="B55" t="s">
        <v>726</v>
      </c>
    </row>
    <row r="56" spans="1:2" x14ac:dyDescent="0.3">
      <c r="A56" t="s">
        <v>392</v>
      </c>
      <c r="B56" t="s">
        <v>727</v>
      </c>
    </row>
    <row r="57" spans="1:2" x14ac:dyDescent="0.3">
      <c r="A57" t="s">
        <v>393</v>
      </c>
      <c r="B57" t="s">
        <v>728</v>
      </c>
    </row>
    <row r="58" spans="1:2" x14ac:dyDescent="0.3">
      <c r="A58" t="s">
        <v>394</v>
      </c>
      <c r="B58" t="s">
        <v>729</v>
      </c>
    </row>
    <row r="59" spans="1:2" x14ac:dyDescent="0.3">
      <c r="A59" t="s">
        <v>395</v>
      </c>
      <c r="B59" t="s">
        <v>730</v>
      </c>
    </row>
    <row r="60" spans="1:2" x14ac:dyDescent="0.3">
      <c r="A60" t="s">
        <v>396</v>
      </c>
      <c r="B60" t="s">
        <v>731</v>
      </c>
    </row>
    <row r="61" spans="1:2" x14ac:dyDescent="0.3">
      <c r="A61" t="s">
        <v>397</v>
      </c>
      <c r="B61" t="s">
        <v>732</v>
      </c>
    </row>
    <row r="62" spans="1:2" x14ac:dyDescent="0.3">
      <c r="A62" t="s">
        <v>398</v>
      </c>
      <c r="B62" t="s">
        <v>733</v>
      </c>
    </row>
    <row r="63" spans="1:2" x14ac:dyDescent="0.3">
      <c r="A63" t="s">
        <v>399</v>
      </c>
      <c r="B63" t="s">
        <v>734</v>
      </c>
    </row>
    <row r="64" spans="1:2" x14ac:dyDescent="0.3">
      <c r="A64" t="s">
        <v>400</v>
      </c>
      <c r="B64" t="s">
        <v>735</v>
      </c>
    </row>
    <row r="65" spans="1:2" x14ac:dyDescent="0.3">
      <c r="A65" t="s">
        <v>401</v>
      </c>
      <c r="B65" t="s">
        <v>736</v>
      </c>
    </row>
    <row r="66" spans="1:2" x14ac:dyDescent="0.3">
      <c r="A66" t="s">
        <v>402</v>
      </c>
      <c r="B66" t="s">
        <v>737</v>
      </c>
    </row>
    <row r="67" spans="1:2" x14ac:dyDescent="0.3">
      <c r="A67" t="s">
        <v>403</v>
      </c>
      <c r="B67" t="s">
        <v>738</v>
      </c>
    </row>
    <row r="68" spans="1:2" x14ac:dyDescent="0.3">
      <c r="A68" t="s">
        <v>404</v>
      </c>
      <c r="B68" t="s">
        <v>739</v>
      </c>
    </row>
    <row r="69" spans="1:2" x14ac:dyDescent="0.3">
      <c r="A69" t="s">
        <v>405</v>
      </c>
      <c r="B69" t="s">
        <v>740</v>
      </c>
    </row>
    <row r="70" spans="1:2" x14ac:dyDescent="0.3">
      <c r="A70" t="s">
        <v>406</v>
      </c>
      <c r="B70" t="s">
        <v>741</v>
      </c>
    </row>
    <row r="71" spans="1:2" x14ac:dyDescent="0.3">
      <c r="A71" t="s">
        <v>407</v>
      </c>
      <c r="B71" t="s">
        <v>742</v>
      </c>
    </row>
    <row r="72" spans="1:2" x14ac:dyDescent="0.3">
      <c r="A72" t="s">
        <v>408</v>
      </c>
      <c r="B72" t="s">
        <v>743</v>
      </c>
    </row>
    <row r="73" spans="1:2" x14ac:dyDescent="0.3">
      <c r="A73" t="s">
        <v>409</v>
      </c>
      <c r="B73" t="s">
        <v>744</v>
      </c>
    </row>
    <row r="74" spans="1:2" x14ac:dyDescent="0.3">
      <c r="A74" t="s">
        <v>410</v>
      </c>
      <c r="B74" t="s">
        <v>745</v>
      </c>
    </row>
    <row r="75" spans="1:2" x14ac:dyDescent="0.3">
      <c r="A75" t="s">
        <v>411</v>
      </c>
      <c r="B75" t="s">
        <v>746</v>
      </c>
    </row>
    <row r="76" spans="1:2" x14ac:dyDescent="0.3">
      <c r="A76" t="s">
        <v>412</v>
      </c>
      <c r="B76" t="s">
        <v>747</v>
      </c>
    </row>
    <row r="77" spans="1:2" x14ac:dyDescent="0.3">
      <c r="A77" t="s">
        <v>413</v>
      </c>
      <c r="B77" t="s">
        <v>748</v>
      </c>
    </row>
    <row r="78" spans="1:2" x14ac:dyDescent="0.3">
      <c r="A78" t="s">
        <v>414</v>
      </c>
      <c r="B78" t="s">
        <v>749</v>
      </c>
    </row>
    <row r="79" spans="1:2" x14ac:dyDescent="0.3">
      <c r="A79" t="s">
        <v>415</v>
      </c>
      <c r="B79" t="s">
        <v>750</v>
      </c>
    </row>
    <row r="80" spans="1:2" x14ac:dyDescent="0.3">
      <c r="A80" t="s">
        <v>416</v>
      </c>
      <c r="B80" t="s">
        <v>751</v>
      </c>
    </row>
    <row r="81" spans="1:2" x14ac:dyDescent="0.3">
      <c r="A81" t="s">
        <v>417</v>
      </c>
      <c r="B81" t="s">
        <v>752</v>
      </c>
    </row>
    <row r="82" spans="1:2" x14ac:dyDescent="0.3">
      <c r="A82" t="s">
        <v>418</v>
      </c>
      <c r="B82" t="s">
        <v>753</v>
      </c>
    </row>
    <row r="83" spans="1:2" x14ac:dyDescent="0.3">
      <c r="A83" t="s">
        <v>419</v>
      </c>
      <c r="B83" t="s">
        <v>754</v>
      </c>
    </row>
    <row r="84" spans="1:2" x14ac:dyDescent="0.3">
      <c r="A84" t="s">
        <v>420</v>
      </c>
      <c r="B84" t="s">
        <v>755</v>
      </c>
    </row>
    <row r="85" spans="1:2" x14ac:dyDescent="0.3">
      <c r="A85" t="s">
        <v>421</v>
      </c>
      <c r="B85" t="s">
        <v>756</v>
      </c>
    </row>
    <row r="86" spans="1:2" x14ac:dyDescent="0.3">
      <c r="A86" t="s">
        <v>422</v>
      </c>
      <c r="B86" t="s">
        <v>757</v>
      </c>
    </row>
    <row r="87" spans="1:2" x14ac:dyDescent="0.3">
      <c r="A87" t="s">
        <v>423</v>
      </c>
      <c r="B87" t="s">
        <v>758</v>
      </c>
    </row>
    <row r="88" spans="1:2" x14ac:dyDescent="0.3">
      <c r="A88" t="s">
        <v>424</v>
      </c>
      <c r="B88" t="s">
        <v>759</v>
      </c>
    </row>
    <row r="89" spans="1:2" x14ac:dyDescent="0.3">
      <c r="A89" t="s">
        <v>425</v>
      </c>
      <c r="B89" t="s">
        <v>760</v>
      </c>
    </row>
    <row r="90" spans="1:2" x14ac:dyDescent="0.3">
      <c r="A90" t="s">
        <v>426</v>
      </c>
      <c r="B90" t="s">
        <v>761</v>
      </c>
    </row>
    <row r="91" spans="1:2" x14ac:dyDescent="0.3">
      <c r="A91" t="s">
        <v>427</v>
      </c>
      <c r="B91" t="s">
        <v>762</v>
      </c>
    </row>
    <row r="92" spans="1:2" x14ac:dyDescent="0.3">
      <c r="A92" t="s">
        <v>428</v>
      </c>
      <c r="B92" t="s">
        <v>763</v>
      </c>
    </row>
    <row r="93" spans="1:2" x14ac:dyDescent="0.3">
      <c r="A93" t="s">
        <v>429</v>
      </c>
      <c r="B93" t="s">
        <v>764</v>
      </c>
    </row>
    <row r="94" spans="1:2" x14ac:dyDescent="0.3">
      <c r="A94" t="s">
        <v>430</v>
      </c>
      <c r="B94" t="s">
        <v>765</v>
      </c>
    </row>
    <row r="95" spans="1:2" x14ac:dyDescent="0.3">
      <c r="A95" t="s">
        <v>431</v>
      </c>
      <c r="B95" t="s">
        <v>766</v>
      </c>
    </row>
    <row r="96" spans="1:2" x14ac:dyDescent="0.3">
      <c r="A96" t="s">
        <v>432</v>
      </c>
      <c r="B96" t="s">
        <v>767</v>
      </c>
    </row>
    <row r="97" spans="1:2" x14ac:dyDescent="0.3">
      <c r="A97" t="s">
        <v>433</v>
      </c>
      <c r="B97" t="s">
        <v>768</v>
      </c>
    </row>
    <row r="98" spans="1:2" x14ac:dyDescent="0.3">
      <c r="A98" t="s">
        <v>434</v>
      </c>
      <c r="B98" t="s">
        <v>769</v>
      </c>
    </row>
    <row r="99" spans="1:2" x14ac:dyDescent="0.3">
      <c r="A99" t="s">
        <v>435</v>
      </c>
      <c r="B99" t="s">
        <v>770</v>
      </c>
    </row>
    <row r="100" spans="1:2" x14ac:dyDescent="0.3">
      <c r="A100" t="s">
        <v>436</v>
      </c>
      <c r="B100" t="s">
        <v>771</v>
      </c>
    </row>
    <row r="101" spans="1:2" x14ac:dyDescent="0.3">
      <c r="A101" t="s">
        <v>437</v>
      </c>
      <c r="B101" t="s">
        <v>772</v>
      </c>
    </row>
    <row r="102" spans="1:2" x14ac:dyDescent="0.3">
      <c r="A102" t="s">
        <v>438</v>
      </c>
      <c r="B102" t="s">
        <v>773</v>
      </c>
    </row>
    <row r="103" spans="1:2" x14ac:dyDescent="0.3">
      <c r="A103" t="s">
        <v>439</v>
      </c>
      <c r="B103" t="s">
        <v>774</v>
      </c>
    </row>
    <row r="104" spans="1:2" x14ac:dyDescent="0.3">
      <c r="A104" t="s">
        <v>440</v>
      </c>
      <c r="B104" t="s">
        <v>775</v>
      </c>
    </row>
    <row r="105" spans="1:2" x14ac:dyDescent="0.3">
      <c r="A105" t="s">
        <v>441</v>
      </c>
      <c r="B105" t="s">
        <v>776</v>
      </c>
    </row>
    <row r="106" spans="1:2" x14ac:dyDescent="0.3">
      <c r="A106" t="s">
        <v>442</v>
      </c>
      <c r="B106" t="s">
        <v>777</v>
      </c>
    </row>
    <row r="107" spans="1:2" x14ac:dyDescent="0.3">
      <c r="A107" t="s">
        <v>443</v>
      </c>
      <c r="B107" t="s">
        <v>778</v>
      </c>
    </row>
    <row r="108" spans="1:2" x14ac:dyDescent="0.3">
      <c r="A108" t="s">
        <v>444</v>
      </c>
      <c r="B108" t="s">
        <v>779</v>
      </c>
    </row>
    <row r="109" spans="1:2" x14ac:dyDescent="0.3">
      <c r="A109" t="s">
        <v>445</v>
      </c>
      <c r="B109" t="s">
        <v>780</v>
      </c>
    </row>
    <row r="110" spans="1:2" x14ac:dyDescent="0.3">
      <c r="A110" t="s">
        <v>446</v>
      </c>
      <c r="B110" t="s">
        <v>781</v>
      </c>
    </row>
    <row r="111" spans="1:2" x14ac:dyDescent="0.3">
      <c r="A111" t="s">
        <v>447</v>
      </c>
      <c r="B111" t="s">
        <v>782</v>
      </c>
    </row>
    <row r="112" spans="1:2" x14ac:dyDescent="0.3">
      <c r="A112" t="s">
        <v>448</v>
      </c>
      <c r="B112" t="s">
        <v>783</v>
      </c>
    </row>
    <row r="113" spans="1:2" x14ac:dyDescent="0.3">
      <c r="A113" t="s">
        <v>449</v>
      </c>
      <c r="B113" t="s">
        <v>784</v>
      </c>
    </row>
    <row r="114" spans="1:2" x14ac:dyDescent="0.3">
      <c r="A114" t="s">
        <v>450</v>
      </c>
      <c r="B114" t="s">
        <v>785</v>
      </c>
    </row>
    <row r="115" spans="1:2" x14ac:dyDescent="0.3">
      <c r="A115" t="s">
        <v>451</v>
      </c>
      <c r="B115" t="s">
        <v>786</v>
      </c>
    </row>
    <row r="116" spans="1:2" x14ac:dyDescent="0.3">
      <c r="A116" t="s">
        <v>452</v>
      </c>
      <c r="B116" t="s">
        <v>787</v>
      </c>
    </row>
    <row r="117" spans="1:2" x14ac:dyDescent="0.3">
      <c r="A117" t="s">
        <v>453</v>
      </c>
      <c r="B117" t="s">
        <v>788</v>
      </c>
    </row>
    <row r="118" spans="1:2" x14ac:dyDescent="0.3">
      <c r="A118" t="s">
        <v>454</v>
      </c>
      <c r="B118" t="s">
        <v>789</v>
      </c>
    </row>
    <row r="119" spans="1:2" x14ac:dyDescent="0.3">
      <c r="A119" t="s">
        <v>455</v>
      </c>
      <c r="B119" t="s">
        <v>790</v>
      </c>
    </row>
    <row r="120" spans="1:2" x14ac:dyDescent="0.3">
      <c r="A120" t="s">
        <v>456</v>
      </c>
      <c r="B120" t="s">
        <v>791</v>
      </c>
    </row>
    <row r="121" spans="1:2" x14ac:dyDescent="0.3">
      <c r="A121" t="s">
        <v>457</v>
      </c>
      <c r="B121" t="s">
        <v>792</v>
      </c>
    </row>
    <row r="122" spans="1:2" x14ac:dyDescent="0.3">
      <c r="A122" t="s">
        <v>458</v>
      </c>
      <c r="B122" t="s">
        <v>793</v>
      </c>
    </row>
    <row r="123" spans="1:2" x14ac:dyDescent="0.3">
      <c r="A123" t="s">
        <v>459</v>
      </c>
      <c r="B123" t="s">
        <v>794</v>
      </c>
    </row>
    <row r="124" spans="1:2" x14ac:dyDescent="0.3">
      <c r="A124" t="s">
        <v>460</v>
      </c>
      <c r="B124" t="s">
        <v>795</v>
      </c>
    </row>
    <row r="125" spans="1:2" x14ac:dyDescent="0.3">
      <c r="A125" t="s">
        <v>461</v>
      </c>
      <c r="B125" t="s">
        <v>796</v>
      </c>
    </row>
    <row r="126" spans="1:2" x14ac:dyDescent="0.3">
      <c r="A126" t="s">
        <v>462</v>
      </c>
      <c r="B126" t="s">
        <v>797</v>
      </c>
    </row>
    <row r="127" spans="1:2" x14ac:dyDescent="0.3">
      <c r="A127" t="s">
        <v>463</v>
      </c>
      <c r="B127" t="s">
        <v>798</v>
      </c>
    </row>
    <row r="128" spans="1:2" x14ac:dyDescent="0.3">
      <c r="A128" t="s">
        <v>464</v>
      </c>
      <c r="B128" t="s">
        <v>799</v>
      </c>
    </row>
    <row r="129" spans="1:2" x14ac:dyDescent="0.3">
      <c r="A129" t="s">
        <v>465</v>
      </c>
      <c r="B129" t="s">
        <v>800</v>
      </c>
    </row>
    <row r="130" spans="1:2" x14ac:dyDescent="0.3">
      <c r="A130" t="s">
        <v>466</v>
      </c>
      <c r="B130" t="s">
        <v>801</v>
      </c>
    </row>
    <row r="131" spans="1:2" x14ac:dyDescent="0.3">
      <c r="A131" t="s">
        <v>467</v>
      </c>
      <c r="B131" t="s">
        <v>802</v>
      </c>
    </row>
    <row r="132" spans="1:2" x14ac:dyDescent="0.3">
      <c r="A132" t="s">
        <v>468</v>
      </c>
      <c r="B132" t="s">
        <v>803</v>
      </c>
    </row>
    <row r="133" spans="1:2" x14ac:dyDescent="0.3">
      <c r="A133" t="s">
        <v>469</v>
      </c>
      <c r="B133" t="s">
        <v>804</v>
      </c>
    </row>
    <row r="134" spans="1:2" x14ac:dyDescent="0.3">
      <c r="A134" t="s">
        <v>470</v>
      </c>
      <c r="B134" t="s">
        <v>805</v>
      </c>
    </row>
    <row r="135" spans="1:2" x14ac:dyDescent="0.3">
      <c r="A135" t="s">
        <v>471</v>
      </c>
      <c r="B135" t="s">
        <v>806</v>
      </c>
    </row>
    <row r="136" spans="1:2" x14ac:dyDescent="0.3">
      <c r="A136" t="s">
        <v>472</v>
      </c>
      <c r="B136" t="s">
        <v>807</v>
      </c>
    </row>
    <row r="137" spans="1:2" x14ac:dyDescent="0.3">
      <c r="A137" t="s">
        <v>473</v>
      </c>
      <c r="B137" t="s">
        <v>808</v>
      </c>
    </row>
    <row r="138" spans="1:2" x14ac:dyDescent="0.3">
      <c r="A138" t="s">
        <v>474</v>
      </c>
      <c r="B138" t="s">
        <v>809</v>
      </c>
    </row>
    <row r="139" spans="1:2" x14ac:dyDescent="0.3">
      <c r="A139" t="s">
        <v>475</v>
      </c>
      <c r="B139" t="s">
        <v>810</v>
      </c>
    </row>
    <row r="140" spans="1:2" x14ac:dyDescent="0.3">
      <c r="A140" t="s">
        <v>476</v>
      </c>
      <c r="B140" t="s">
        <v>811</v>
      </c>
    </row>
    <row r="141" spans="1:2" x14ac:dyDescent="0.3">
      <c r="A141" t="s">
        <v>477</v>
      </c>
      <c r="B141" t="s">
        <v>812</v>
      </c>
    </row>
    <row r="142" spans="1:2" x14ac:dyDescent="0.3">
      <c r="A142" t="s">
        <v>478</v>
      </c>
      <c r="B142" t="s">
        <v>813</v>
      </c>
    </row>
    <row r="143" spans="1:2" x14ac:dyDescent="0.3">
      <c r="A143" t="s">
        <v>479</v>
      </c>
      <c r="B143" t="s">
        <v>814</v>
      </c>
    </row>
    <row r="144" spans="1:2" x14ac:dyDescent="0.3">
      <c r="A144" t="s">
        <v>480</v>
      </c>
      <c r="B144" t="s">
        <v>815</v>
      </c>
    </row>
    <row r="145" spans="1:2" x14ac:dyDescent="0.3">
      <c r="A145" t="s">
        <v>481</v>
      </c>
      <c r="B145" t="s">
        <v>816</v>
      </c>
    </row>
    <row r="146" spans="1:2" x14ac:dyDescent="0.3">
      <c r="A146" t="s">
        <v>482</v>
      </c>
      <c r="B146" t="s">
        <v>817</v>
      </c>
    </row>
    <row r="147" spans="1:2" x14ac:dyDescent="0.3">
      <c r="A147" t="s">
        <v>483</v>
      </c>
      <c r="B147" t="s">
        <v>818</v>
      </c>
    </row>
    <row r="148" spans="1:2" x14ac:dyDescent="0.3">
      <c r="A148" t="s">
        <v>484</v>
      </c>
      <c r="B148" t="s">
        <v>819</v>
      </c>
    </row>
    <row r="149" spans="1:2" x14ac:dyDescent="0.3">
      <c r="A149" t="s">
        <v>485</v>
      </c>
      <c r="B149" t="s">
        <v>820</v>
      </c>
    </row>
    <row r="150" spans="1:2" x14ac:dyDescent="0.3">
      <c r="A150" t="s">
        <v>486</v>
      </c>
      <c r="B150" t="s">
        <v>821</v>
      </c>
    </row>
    <row r="151" spans="1:2" x14ac:dyDescent="0.3">
      <c r="A151" t="s">
        <v>487</v>
      </c>
      <c r="B151" t="s">
        <v>822</v>
      </c>
    </row>
    <row r="152" spans="1:2" x14ac:dyDescent="0.3">
      <c r="A152" t="s">
        <v>488</v>
      </c>
      <c r="B152" t="s">
        <v>823</v>
      </c>
    </row>
    <row r="153" spans="1:2" x14ac:dyDescent="0.3">
      <c r="A153" t="s">
        <v>489</v>
      </c>
      <c r="B153" t="s">
        <v>824</v>
      </c>
    </row>
    <row r="154" spans="1:2" x14ac:dyDescent="0.3">
      <c r="A154" t="s">
        <v>490</v>
      </c>
      <c r="B154" t="s">
        <v>825</v>
      </c>
    </row>
    <row r="155" spans="1:2" x14ac:dyDescent="0.3">
      <c r="A155" t="s">
        <v>491</v>
      </c>
      <c r="B155" t="s">
        <v>826</v>
      </c>
    </row>
    <row r="156" spans="1:2" x14ac:dyDescent="0.3">
      <c r="A156" t="s">
        <v>492</v>
      </c>
      <c r="B156" t="s">
        <v>827</v>
      </c>
    </row>
    <row r="157" spans="1:2" x14ac:dyDescent="0.3">
      <c r="A157" t="s">
        <v>493</v>
      </c>
      <c r="B157" t="s">
        <v>828</v>
      </c>
    </row>
    <row r="158" spans="1:2" x14ac:dyDescent="0.3">
      <c r="A158" t="s">
        <v>494</v>
      </c>
      <c r="B158" t="s">
        <v>829</v>
      </c>
    </row>
    <row r="159" spans="1:2" x14ac:dyDescent="0.3">
      <c r="A159" t="s">
        <v>495</v>
      </c>
      <c r="B159" t="s">
        <v>830</v>
      </c>
    </row>
    <row r="160" spans="1:2" x14ac:dyDescent="0.3">
      <c r="A160" t="s">
        <v>496</v>
      </c>
      <c r="B160" t="s">
        <v>831</v>
      </c>
    </row>
    <row r="161" spans="1:2" x14ac:dyDescent="0.3">
      <c r="A161" t="s">
        <v>497</v>
      </c>
      <c r="B161" t="s">
        <v>832</v>
      </c>
    </row>
    <row r="162" spans="1:2" x14ac:dyDescent="0.3">
      <c r="A162" t="s">
        <v>498</v>
      </c>
      <c r="B162" t="s">
        <v>833</v>
      </c>
    </row>
    <row r="163" spans="1:2" x14ac:dyDescent="0.3">
      <c r="A163" t="s">
        <v>499</v>
      </c>
      <c r="B163" t="s">
        <v>834</v>
      </c>
    </row>
    <row r="164" spans="1:2" x14ac:dyDescent="0.3">
      <c r="A164" t="s">
        <v>500</v>
      </c>
      <c r="B164" t="s">
        <v>835</v>
      </c>
    </row>
    <row r="165" spans="1:2" x14ac:dyDescent="0.3">
      <c r="A165" t="s">
        <v>501</v>
      </c>
      <c r="B165" t="s">
        <v>836</v>
      </c>
    </row>
    <row r="166" spans="1:2" x14ac:dyDescent="0.3">
      <c r="A166" t="s">
        <v>502</v>
      </c>
      <c r="B166" t="s">
        <v>837</v>
      </c>
    </row>
    <row r="167" spans="1:2" x14ac:dyDescent="0.3">
      <c r="A167" t="s">
        <v>503</v>
      </c>
      <c r="B167" t="s">
        <v>838</v>
      </c>
    </row>
    <row r="168" spans="1:2" x14ac:dyDescent="0.3">
      <c r="A168" t="s">
        <v>504</v>
      </c>
      <c r="B168" t="s">
        <v>839</v>
      </c>
    </row>
    <row r="169" spans="1:2" x14ac:dyDescent="0.3">
      <c r="A169" t="s">
        <v>505</v>
      </c>
      <c r="B169" t="s">
        <v>840</v>
      </c>
    </row>
    <row r="170" spans="1:2" x14ac:dyDescent="0.3">
      <c r="A170" t="s">
        <v>506</v>
      </c>
      <c r="B170" t="s">
        <v>841</v>
      </c>
    </row>
    <row r="171" spans="1:2" x14ac:dyDescent="0.3">
      <c r="A171" t="s">
        <v>507</v>
      </c>
      <c r="B171" t="s">
        <v>842</v>
      </c>
    </row>
    <row r="172" spans="1:2" x14ac:dyDescent="0.3">
      <c r="A172" t="s">
        <v>508</v>
      </c>
      <c r="B172" t="s">
        <v>843</v>
      </c>
    </row>
    <row r="173" spans="1:2" x14ac:dyDescent="0.3">
      <c r="A173" t="s">
        <v>509</v>
      </c>
      <c r="B173" t="s">
        <v>844</v>
      </c>
    </row>
    <row r="174" spans="1:2" x14ac:dyDescent="0.3">
      <c r="A174" t="s">
        <v>510</v>
      </c>
      <c r="B174" t="s">
        <v>845</v>
      </c>
    </row>
    <row r="175" spans="1:2" x14ac:dyDescent="0.3">
      <c r="A175" t="s">
        <v>511</v>
      </c>
      <c r="B175" t="s">
        <v>846</v>
      </c>
    </row>
    <row r="176" spans="1:2" x14ac:dyDescent="0.3">
      <c r="A176" t="s">
        <v>512</v>
      </c>
      <c r="B176" t="s">
        <v>847</v>
      </c>
    </row>
    <row r="177" spans="1:2" x14ac:dyDescent="0.3">
      <c r="A177" t="s">
        <v>513</v>
      </c>
      <c r="B177" t="s">
        <v>848</v>
      </c>
    </row>
    <row r="178" spans="1:2" x14ac:dyDescent="0.3">
      <c r="A178" t="s">
        <v>514</v>
      </c>
      <c r="B178" t="s">
        <v>849</v>
      </c>
    </row>
    <row r="179" spans="1:2" x14ac:dyDescent="0.3">
      <c r="A179" t="s">
        <v>515</v>
      </c>
      <c r="B179" t="s">
        <v>850</v>
      </c>
    </row>
    <row r="180" spans="1:2" x14ac:dyDescent="0.3">
      <c r="A180" t="s">
        <v>516</v>
      </c>
      <c r="B180" t="s">
        <v>851</v>
      </c>
    </row>
    <row r="181" spans="1:2" x14ac:dyDescent="0.3">
      <c r="A181" t="s">
        <v>517</v>
      </c>
      <c r="B181" t="s">
        <v>852</v>
      </c>
    </row>
    <row r="182" spans="1:2" x14ac:dyDescent="0.3">
      <c r="A182" t="s">
        <v>518</v>
      </c>
      <c r="B182" t="s">
        <v>853</v>
      </c>
    </row>
    <row r="183" spans="1:2" x14ac:dyDescent="0.3">
      <c r="A183" t="s">
        <v>519</v>
      </c>
      <c r="B183" t="s">
        <v>854</v>
      </c>
    </row>
    <row r="184" spans="1:2" x14ac:dyDescent="0.3">
      <c r="A184" t="s">
        <v>520</v>
      </c>
      <c r="B184" t="s">
        <v>855</v>
      </c>
    </row>
    <row r="185" spans="1:2" x14ac:dyDescent="0.3">
      <c r="A185" t="s">
        <v>521</v>
      </c>
      <c r="B185" t="s">
        <v>856</v>
      </c>
    </row>
    <row r="186" spans="1:2" x14ac:dyDescent="0.3">
      <c r="A186" t="s">
        <v>522</v>
      </c>
      <c r="B186" t="s">
        <v>857</v>
      </c>
    </row>
    <row r="187" spans="1:2" x14ac:dyDescent="0.3">
      <c r="A187" t="s">
        <v>523</v>
      </c>
      <c r="B187" t="s">
        <v>858</v>
      </c>
    </row>
    <row r="188" spans="1:2" x14ac:dyDescent="0.3">
      <c r="A188" t="s">
        <v>524</v>
      </c>
      <c r="B188" t="s">
        <v>859</v>
      </c>
    </row>
    <row r="189" spans="1:2" x14ac:dyDescent="0.3">
      <c r="A189" t="s">
        <v>525</v>
      </c>
      <c r="B189" t="s">
        <v>860</v>
      </c>
    </row>
    <row r="190" spans="1:2" x14ac:dyDescent="0.3">
      <c r="A190" t="s">
        <v>526</v>
      </c>
      <c r="B190" t="s">
        <v>861</v>
      </c>
    </row>
    <row r="191" spans="1:2" x14ac:dyDescent="0.3">
      <c r="A191" t="s">
        <v>527</v>
      </c>
      <c r="B191" t="s">
        <v>862</v>
      </c>
    </row>
    <row r="192" spans="1:2" x14ac:dyDescent="0.3">
      <c r="A192" t="s">
        <v>528</v>
      </c>
      <c r="B192" t="s">
        <v>863</v>
      </c>
    </row>
    <row r="193" spans="1:2" x14ac:dyDescent="0.3">
      <c r="A193" t="s">
        <v>529</v>
      </c>
      <c r="B193" t="s">
        <v>864</v>
      </c>
    </row>
    <row r="194" spans="1:2" x14ac:dyDescent="0.3">
      <c r="A194" t="s">
        <v>530</v>
      </c>
      <c r="B194" t="s">
        <v>865</v>
      </c>
    </row>
    <row r="195" spans="1:2" x14ac:dyDescent="0.3">
      <c r="A195" t="s">
        <v>531</v>
      </c>
      <c r="B195" t="s">
        <v>866</v>
      </c>
    </row>
    <row r="196" spans="1:2" x14ac:dyDescent="0.3">
      <c r="A196" t="s">
        <v>532</v>
      </c>
      <c r="B196" t="s">
        <v>867</v>
      </c>
    </row>
    <row r="197" spans="1:2" x14ac:dyDescent="0.3">
      <c r="A197" t="s">
        <v>533</v>
      </c>
      <c r="B197" t="s">
        <v>868</v>
      </c>
    </row>
    <row r="198" spans="1:2" x14ac:dyDescent="0.3">
      <c r="A198" t="s">
        <v>534</v>
      </c>
      <c r="B198" t="s">
        <v>869</v>
      </c>
    </row>
    <row r="199" spans="1:2" x14ac:dyDescent="0.3">
      <c r="A199" t="s">
        <v>535</v>
      </c>
      <c r="B199" t="s">
        <v>870</v>
      </c>
    </row>
    <row r="200" spans="1:2" x14ac:dyDescent="0.3">
      <c r="A200" t="s">
        <v>536</v>
      </c>
      <c r="B200" t="s">
        <v>871</v>
      </c>
    </row>
    <row r="201" spans="1:2" x14ac:dyDescent="0.3">
      <c r="A201" t="s">
        <v>537</v>
      </c>
      <c r="B201" t="s">
        <v>872</v>
      </c>
    </row>
    <row r="202" spans="1:2" x14ac:dyDescent="0.3">
      <c r="A202" t="s">
        <v>538</v>
      </c>
      <c r="B202" t="s">
        <v>873</v>
      </c>
    </row>
    <row r="203" spans="1:2" x14ac:dyDescent="0.3">
      <c r="A203" t="s">
        <v>539</v>
      </c>
      <c r="B203" t="s">
        <v>874</v>
      </c>
    </row>
    <row r="204" spans="1:2" x14ac:dyDescent="0.3">
      <c r="A204" t="s">
        <v>540</v>
      </c>
      <c r="B204" t="s">
        <v>875</v>
      </c>
    </row>
    <row r="205" spans="1:2" x14ac:dyDescent="0.3">
      <c r="A205" t="s">
        <v>541</v>
      </c>
      <c r="B205" t="s">
        <v>876</v>
      </c>
    </row>
    <row r="206" spans="1:2" x14ac:dyDescent="0.3">
      <c r="A206" t="s">
        <v>542</v>
      </c>
      <c r="B206" t="s">
        <v>877</v>
      </c>
    </row>
    <row r="207" spans="1:2" x14ac:dyDescent="0.3">
      <c r="A207" t="s">
        <v>543</v>
      </c>
      <c r="B207" t="s">
        <v>878</v>
      </c>
    </row>
    <row r="208" spans="1:2" x14ac:dyDescent="0.3">
      <c r="A208" t="s">
        <v>544</v>
      </c>
      <c r="B208" t="s">
        <v>879</v>
      </c>
    </row>
    <row r="209" spans="1:2" x14ac:dyDescent="0.3">
      <c r="A209" t="s">
        <v>545</v>
      </c>
      <c r="B209" t="s">
        <v>880</v>
      </c>
    </row>
    <row r="210" spans="1:2" x14ac:dyDescent="0.3">
      <c r="A210" t="s">
        <v>546</v>
      </c>
      <c r="B210" t="s">
        <v>881</v>
      </c>
    </row>
    <row r="211" spans="1:2" x14ac:dyDescent="0.3">
      <c r="A211" t="s">
        <v>547</v>
      </c>
      <c r="B211" t="s">
        <v>882</v>
      </c>
    </row>
    <row r="212" spans="1:2" x14ac:dyDescent="0.3">
      <c r="A212" t="s">
        <v>548</v>
      </c>
      <c r="B212" t="s">
        <v>883</v>
      </c>
    </row>
    <row r="213" spans="1:2" x14ac:dyDescent="0.3">
      <c r="A213" t="s">
        <v>549</v>
      </c>
      <c r="B213" t="s">
        <v>884</v>
      </c>
    </row>
    <row r="214" spans="1:2" x14ac:dyDescent="0.3">
      <c r="A214" t="s">
        <v>550</v>
      </c>
      <c r="B214" t="s">
        <v>885</v>
      </c>
    </row>
    <row r="215" spans="1:2" x14ac:dyDescent="0.3">
      <c r="A215" t="s">
        <v>551</v>
      </c>
      <c r="B215" t="s">
        <v>886</v>
      </c>
    </row>
    <row r="216" spans="1:2" x14ac:dyDescent="0.3">
      <c r="A216" t="s">
        <v>552</v>
      </c>
      <c r="B216" t="s">
        <v>887</v>
      </c>
    </row>
    <row r="217" spans="1:2" x14ac:dyDescent="0.3">
      <c r="A217" t="s">
        <v>553</v>
      </c>
      <c r="B217" t="s">
        <v>888</v>
      </c>
    </row>
    <row r="218" spans="1:2" x14ac:dyDescent="0.3">
      <c r="A218" t="s">
        <v>554</v>
      </c>
      <c r="B218" t="s">
        <v>889</v>
      </c>
    </row>
    <row r="219" spans="1:2" x14ac:dyDescent="0.3">
      <c r="A219" t="s">
        <v>555</v>
      </c>
      <c r="B219" t="s">
        <v>890</v>
      </c>
    </row>
    <row r="220" spans="1:2" x14ac:dyDescent="0.3">
      <c r="A220" t="s">
        <v>556</v>
      </c>
      <c r="B220" t="s">
        <v>891</v>
      </c>
    </row>
    <row r="221" spans="1:2" x14ac:dyDescent="0.3">
      <c r="A221" t="s">
        <v>557</v>
      </c>
      <c r="B221" t="s">
        <v>892</v>
      </c>
    </row>
    <row r="222" spans="1:2" x14ac:dyDescent="0.3">
      <c r="A222" t="s">
        <v>558</v>
      </c>
      <c r="B222" t="s">
        <v>893</v>
      </c>
    </row>
    <row r="223" spans="1:2" x14ac:dyDescent="0.3">
      <c r="A223" t="s">
        <v>559</v>
      </c>
      <c r="B223" t="s">
        <v>894</v>
      </c>
    </row>
    <row r="224" spans="1:2" x14ac:dyDescent="0.3">
      <c r="A224" t="s">
        <v>560</v>
      </c>
      <c r="B224" t="s">
        <v>895</v>
      </c>
    </row>
    <row r="225" spans="1:2" x14ac:dyDescent="0.3">
      <c r="A225" t="s">
        <v>561</v>
      </c>
      <c r="B225" t="s">
        <v>896</v>
      </c>
    </row>
    <row r="226" spans="1:2" x14ac:dyDescent="0.3">
      <c r="A226" t="s">
        <v>562</v>
      </c>
      <c r="B226" t="s">
        <v>897</v>
      </c>
    </row>
    <row r="227" spans="1:2" x14ac:dyDescent="0.3">
      <c r="A227" t="s">
        <v>563</v>
      </c>
      <c r="B227" t="s">
        <v>898</v>
      </c>
    </row>
    <row r="228" spans="1:2" x14ac:dyDescent="0.3">
      <c r="A228" t="s">
        <v>564</v>
      </c>
      <c r="B228" t="s">
        <v>899</v>
      </c>
    </row>
    <row r="229" spans="1:2" x14ac:dyDescent="0.3">
      <c r="A229" t="s">
        <v>565</v>
      </c>
      <c r="B229" t="s">
        <v>900</v>
      </c>
    </row>
    <row r="230" spans="1:2" x14ac:dyDescent="0.3">
      <c r="A230" t="s">
        <v>566</v>
      </c>
      <c r="B230" t="s">
        <v>901</v>
      </c>
    </row>
    <row r="231" spans="1:2" x14ac:dyDescent="0.3">
      <c r="A231" t="s">
        <v>567</v>
      </c>
      <c r="B231" t="s">
        <v>902</v>
      </c>
    </row>
    <row r="232" spans="1:2" x14ac:dyDescent="0.3">
      <c r="A232" t="s">
        <v>568</v>
      </c>
      <c r="B232" t="s">
        <v>903</v>
      </c>
    </row>
    <row r="233" spans="1:2" x14ac:dyDescent="0.3">
      <c r="A233" t="s">
        <v>569</v>
      </c>
      <c r="B233" t="s">
        <v>904</v>
      </c>
    </row>
    <row r="234" spans="1:2" x14ac:dyDescent="0.3">
      <c r="A234" t="s">
        <v>570</v>
      </c>
      <c r="B234" t="s">
        <v>905</v>
      </c>
    </row>
    <row r="235" spans="1:2" x14ac:dyDescent="0.3">
      <c r="A235" t="s">
        <v>571</v>
      </c>
      <c r="B235" t="s">
        <v>906</v>
      </c>
    </row>
    <row r="236" spans="1:2" x14ac:dyDescent="0.3">
      <c r="A236" t="s">
        <v>572</v>
      </c>
      <c r="B236" t="s">
        <v>907</v>
      </c>
    </row>
    <row r="237" spans="1:2" x14ac:dyDescent="0.3">
      <c r="A237" t="s">
        <v>573</v>
      </c>
      <c r="B237" t="s">
        <v>908</v>
      </c>
    </row>
    <row r="238" spans="1:2" x14ac:dyDescent="0.3">
      <c r="A238" t="s">
        <v>574</v>
      </c>
      <c r="B238" t="s">
        <v>909</v>
      </c>
    </row>
    <row r="239" spans="1:2" x14ac:dyDescent="0.3">
      <c r="A239" t="s">
        <v>575</v>
      </c>
      <c r="B239" t="s">
        <v>910</v>
      </c>
    </row>
    <row r="240" spans="1:2" x14ac:dyDescent="0.3">
      <c r="A240" t="s">
        <v>576</v>
      </c>
      <c r="B240" t="s">
        <v>911</v>
      </c>
    </row>
    <row r="241" spans="1:2" x14ac:dyDescent="0.3">
      <c r="A241" t="s">
        <v>577</v>
      </c>
      <c r="B241" t="s">
        <v>912</v>
      </c>
    </row>
    <row r="242" spans="1:2" x14ac:dyDescent="0.3">
      <c r="A242" t="s">
        <v>578</v>
      </c>
      <c r="B242" t="s">
        <v>913</v>
      </c>
    </row>
    <row r="243" spans="1:2" x14ac:dyDescent="0.3">
      <c r="A243" t="s">
        <v>579</v>
      </c>
      <c r="B243" t="s">
        <v>914</v>
      </c>
    </row>
    <row r="244" spans="1:2" x14ac:dyDescent="0.3">
      <c r="A244" t="s">
        <v>580</v>
      </c>
      <c r="B244" t="s">
        <v>915</v>
      </c>
    </row>
    <row r="245" spans="1:2" x14ac:dyDescent="0.3">
      <c r="A245" t="s">
        <v>581</v>
      </c>
      <c r="B245" t="s">
        <v>916</v>
      </c>
    </row>
    <row r="246" spans="1:2" x14ac:dyDescent="0.3">
      <c r="A246" t="s">
        <v>582</v>
      </c>
      <c r="B246" t="s">
        <v>917</v>
      </c>
    </row>
    <row r="247" spans="1:2" x14ac:dyDescent="0.3">
      <c r="A247" t="s">
        <v>583</v>
      </c>
      <c r="B247" t="s">
        <v>918</v>
      </c>
    </row>
    <row r="248" spans="1:2" x14ac:dyDescent="0.3">
      <c r="A248" t="s">
        <v>584</v>
      </c>
      <c r="B248" t="s">
        <v>919</v>
      </c>
    </row>
    <row r="249" spans="1:2" x14ac:dyDescent="0.3">
      <c r="A249" t="s">
        <v>585</v>
      </c>
      <c r="B249" t="s">
        <v>920</v>
      </c>
    </row>
    <row r="250" spans="1:2" x14ac:dyDescent="0.3">
      <c r="A250" t="s">
        <v>586</v>
      </c>
      <c r="B250" t="s">
        <v>921</v>
      </c>
    </row>
    <row r="251" spans="1:2" x14ac:dyDescent="0.3">
      <c r="A251" t="s">
        <v>587</v>
      </c>
      <c r="B251" t="s">
        <v>922</v>
      </c>
    </row>
    <row r="252" spans="1:2" x14ac:dyDescent="0.3">
      <c r="A252" t="s">
        <v>588</v>
      </c>
      <c r="B252" t="s">
        <v>923</v>
      </c>
    </row>
    <row r="253" spans="1:2" x14ac:dyDescent="0.3">
      <c r="A253" t="s">
        <v>589</v>
      </c>
      <c r="B253" t="s">
        <v>924</v>
      </c>
    </row>
    <row r="254" spans="1:2" x14ac:dyDescent="0.3">
      <c r="A254" t="s">
        <v>590</v>
      </c>
      <c r="B254" t="s">
        <v>925</v>
      </c>
    </row>
    <row r="255" spans="1:2" x14ac:dyDescent="0.3">
      <c r="A255" t="s">
        <v>591</v>
      </c>
      <c r="B255" t="s">
        <v>926</v>
      </c>
    </row>
    <row r="256" spans="1:2" x14ac:dyDescent="0.3">
      <c r="A256" t="s">
        <v>592</v>
      </c>
      <c r="B256" t="s">
        <v>927</v>
      </c>
    </row>
    <row r="257" spans="1:2" x14ac:dyDescent="0.3">
      <c r="A257" t="s">
        <v>593</v>
      </c>
      <c r="B257" t="s">
        <v>928</v>
      </c>
    </row>
    <row r="258" spans="1:2" x14ac:dyDescent="0.3">
      <c r="A258" t="s">
        <v>594</v>
      </c>
      <c r="B258" t="s">
        <v>929</v>
      </c>
    </row>
    <row r="259" spans="1:2" x14ac:dyDescent="0.3">
      <c r="A259" t="s">
        <v>595</v>
      </c>
      <c r="B259" t="s">
        <v>930</v>
      </c>
    </row>
    <row r="260" spans="1:2" x14ac:dyDescent="0.3">
      <c r="A260" t="s">
        <v>596</v>
      </c>
      <c r="B260" t="s">
        <v>931</v>
      </c>
    </row>
    <row r="261" spans="1:2" x14ac:dyDescent="0.3">
      <c r="A261" t="s">
        <v>597</v>
      </c>
      <c r="B261" t="s">
        <v>932</v>
      </c>
    </row>
    <row r="262" spans="1:2" x14ac:dyDescent="0.3">
      <c r="A262" t="s">
        <v>598</v>
      </c>
      <c r="B262" t="s">
        <v>933</v>
      </c>
    </row>
    <row r="263" spans="1:2" x14ac:dyDescent="0.3">
      <c r="A263" t="s">
        <v>599</v>
      </c>
      <c r="B263" t="s">
        <v>934</v>
      </c>
    </row>
    <row r="264" spans="1:2" x14ac:dyDescent="0.3">
      <c r="A264" t="s">
        <v>600</v>
      </c>
      <c r="B264" t="s">
        <v>935</v>
      </c>
    </row>
    <row r="265" spans="1:2" x14ac:dyDescent="0.3">
      <c r="A265" t="s">
        <v>601</v>
      </c>
      <c r="B265" t="s">
        <v>936</v>
      </c>
    </row>
    <row r="266" spans="1:2" x14ac:dyDescent="0.3">
      <c r="A266" t="s">
        <v>602</v>
      </c>
      <c r="B266" t="s">
        <v>937</v>
      </c>
    </row>
    <row r="267" spans="1:2" x14ac:dyDescent="0.3">
      <c r="A267" t="s">
        <v>603</v>
      </c>
      <c r="B267" t="s">
        <v>938</v>
      </c>
    </row>
    <row r="268" spans="1:2" x14ac:dyDescent="0.3">
      <c r="A268" t="s">
        <v>604</v>
      </c>
      <c r="B268" t="s">
        <v>939</v>
      </c>
    </row>
    <row r="269" spans="1:2" x14ac:dyDescent="0.3">
      <c r="A269" t="s">
        <v>605</v>
      </c>
      <c r="B269" t="s">
        <v>940</v>
      </c>
    </row>
    <row r="270" spans="1:2" x14ac:dyDescent="0.3">
      <c r="A270" t="s">
        <v>606</v>
      </c>
      <c r="B270" t="s">
        <v>941</v>
      </c>
    </row>
    <row r="271" spans="1:2" x14ac:dyDescent="0.3">
      <c r="A271" t="s">
        <v>607</v>
      </c>
      <c r="B271" t="s">
        <v>942</v>
      </c>
    </row>
    <row r="272" spans="1:2" x14ac:dyDescent="0.3">
      <c r="A272" t="s">
        <v>608</v>
      </c>
      <c r="B272" t="s">
        <v>943</v>
      </c>
    </row>
    <row r="273" spans="1:2" x14ac:dyDescent="0.3">
      <c r="A273" t="s">
        <v>609</v>
      </c>
      <c r="B273" t="s">
        <v>944</v>
      </c>
    </row>
    <row r="274" spans="1:2" x14ac:dyDescent="0.3">
      <c r="A274" t="s">
        <v>610</v>
      </c>
      <c r="B274" t="s">
        <v>945</v>
      </c>
    </row>
    <row r="275" spans="1:2" x14ac:dyDescent="0.3">
      <c r="A275" t="s">
        <v>611</v>
      </c>
      <c r="B275" t="s">
        <v>946</v>
      </c>
    </row>
    <row r="276" spans="1:2" x14ac:dyDescent="0.3">
      <c r="A276" t="s">
        <v>612</v>
      </c>
      <c r="B276" t="s">
        <v>947</v>
      </c>
    </row>
    <row r="277" spans="1:2" x14ac:dyDescent="0.3">
      <c r="A277" t="s">
        <v>613</v>
      </c>
      <c r="B277" t="s">
        <v>948</v>
      </c>
    </row>
    <row r="278" spans="1:2" x14ac:dyDescent="0.3">
      <c r="A278" t="s">
        <v>614</v>
      </c>
      <c r="B278" t="s">
        <v>949</v>
      </c>
    </row>
    <row r="279" spans="1:2" x14ac:dyDescent="0.3">
      <c r="A279" t="s">
        <v>615</v>
      </c>
      <c r="B279" t="s">
        <v>950</v>
      </c>
    </row>
    <row r="280" spans="1:2" x14ac:dyDescent="0.3">
      <c r="A280" t="s">
        <v>616</v>
      </c>
      <c r="B280" t="s">
        <v>951</v>
      </c>
    </row>
    <row r="281" spans="1:2" x14ac:dyDescent="0.3">
      <c r="A281" t="s">
        <v>617</v>
      </c>
      <c r="B281" t="s">
        <v>952</v>
      </c>
    </row>
    <row r="282" spans="1:2" x14ac:dyDescent="0.3">
      <c r="A282" t="s">
        <v>618</v>
      </c>
      <c r="B282" t="s">
        <v>953</v>
      </c>
    </row>
    <row r="283" spans="1:2" x14ac:dyDescent="0.3">
      <c r="A283" t="s">
        <v>619</v>
      </c>
      <c r="B283" t="s">
        <v>954</v>
      </c>
    </row>
    <row r="284" spans="1:2" x14ac:dyDescent="0.3">
      <c r="A284" t="s">
        <v>620</v>
      </c>
      <c r="B284" t="s">
        <v>955</v>
      </c>
    </row>
    <row r="285" spans="1:2" x14ac:dyDescent="0.3">
      <c r="A285" t="s">
        <v>621</v>
      </c>
      <c r="B285" t="s">
        <v>956</v>
      </c>
    </row>
    <row r="286" spans="1:2" x14ac:dyDescent="0.3">
      <c r="A286" t="s">
        <v>622</v>
      </c>
      <c r="B286" t="s">
        <v>957</v>
      </c>
    </row>
    <row r="287" spans="1:2" x14ac:dyDescent="0.3">
      <c r="A287" t="s">
        <v>623</v>
      </c>
      <c r="B287" t="s">
        <v>958</v>
      </c>
    </row>
    <row r="288" spans="1:2" x14ac:dyDescent="0.3">
      <c r="A288" t="s">
        <v>624</v>
      </c>
      <c r="B288" t="s">
        <v>959</v>
      </c>
    </row>
    <row r="289" spans="1:2" x14ac:dyDescent="0.3">
      <c r="A289" t="s">
        <v>625</v>
      </c>
      <c r="B289" t="s">
        <v>960</v>
      </c>
    </row>
    <row r="290" spans="1:2" x14ac:dyDescent="0.3">
      <c r="A290" t="s">
        <v>626</v>
      </c>
      <c r="B290" t="s">
        <v>961</v>
      </c>
    </row>
    <row r="291" spans="1:2" x14ac:dyDescent="0.3">
      <c r="A291" t="s">
        <v>627</v>
      </c>
      <c r="B291" t="s">
        <v>962</v>
      </c>
    </row>
    <row r="292" spans="1:2" x14ac:dyDescent="0.3">
      <c r="A292" t="s">
        <v>628</v>
      </c>
      <c r="B292" t="s">
        <v>963</v>
      </c>
    </row>
    <row r="293" spans="1:2" x14ac:dyDescent="0.3">
      <c r="A293" t="s">
        <v>629</v>
      </c>
      <c r="B293" t="s">
        <v>964</v>
      </c>
    </row>
    <row r="294" spans="1:2" x14ac:dyDescent="0.3">
      <c r="A294" t="s">
        <v>630</v>
      </c>
      <c r="B294" t="s">
        <v>965</v>
      </c>
    </row>
    <row r="295" spans="1:2" x14ac:dyDescent="0.3">
      <c r="A295" t="s">
        <v>631</v>
      </c>
      <c r="B295" t="s">
        <v>966</v>
      </c>
    </row>
    <row r="296" spans="1:2" x14ac:dyDescent="0.3">
      <c r="A296" t="s">
        <v>632</v>
      </c>
      <c r="B296" t="s">
        <v>967</v>
      </c>
    </row>
    <row r="297" spans="1:2" x14ac:dyDescent="0.3">
      <c r="A297" t="s">
        <v>633</v>
      </c>
      <c r="B297" t="s">
        <v>968</v>
      </c>
    </row>
    <row r="298" spans="1:2" x14ac:dyDescent="0.3">
      <c r="A298" t="s">
        <v>634</v>
      </c>
      <c r="B298" t="s">
        <v>969</v>
      </c>
    </row>
    <row r="299" spans="1:2" x14ac:dyDescent="0.3">
      <c r="A299" t="s">
        <v>635</v>
      </c>
      <c r="B299" t="s">
        <v>970</v>
      </c>
    </row>
    <row r="300" spans="1:2" x14ac:dyDescent="0.3">
      <c r="A300" t="s">
        <v>636</v>
      </c>
      <c r="B300" t="s">
        <v>971</v>
      </c>
    </row>
    <row r="301" spans="1:2" x14ac:dyDescent="0.3">
      <c r="A301" t="s">
        <v>637</v>
      </c>
      <c r="B301" t="s">
        <v>972</v>
      </c>
    </row>
    <row r="302" spans="1:2" x14ac:dyDescent="0.3">
      <c r="A302" t="s">
        <v>638</v>
      </c>
      <c r="B302" t="s">
        <v>973</v>
      </c>
    </row>
    <row r="303" spans="1:2" x14ac:dyDescent="0.3">
      <c r="A303" t="s">
        <v>639</v>
      </c>
      <c r="B303" t="s">
        <v>974</v>
      </c>
    </row>
    <row r="304" spans="1:2" x14ac:dyDescent="0.3">
      <c r="A304" t="s">
        <v>640</v>
      </c>
      <c r="B304" t="s">
        <v>975</v>
      </c>
    </row>
    <row r="305" spans="1:2" x14ac:dyDescent="0.3">
      <c r="A305" t="s">
        <v>641</v>
      </c>
      <c r="B305" t="s">
        <v>976</v>
      </c>
    </row>
    <row r="306" spans="1:2" x14ac:dyDescent="0.3">
      <c r="A306" t="s">
        <v>642</v>
      </c>
      <c r="B306" t="s">
        <v>977</v>
      </c>
    </row>
    <row r="307" spans="1:2" x14ac:dyDescent="0.3">
      <c r="A307" t="s">
        <v>643</v>
      </c>
      <c r="B307" t="s">
        <v>978</v>
      </c>
    </row>
    <row r="308" spans="1:2" x14ac:dyDescent="0.3">
      <c r="A308" t="s">
        <v>644</v>
      </c>
      <c r="B308" t="s">
        <v>979</v>
      </c>
    </row>
    <row r="309" spans="1:2" x14ac:dyDescent="0.3">
      <c r="A309" t="s">
        <v>645</v>
      </c>
      <c r="B309" t="s">
        <v>980</v>
      </c>
    </row>
    <row r="310" spans="1:2" x14ac:dyDescent="0.3">
      <c r="A310" t="s">
        <v>646</v>
      </c>
      <c r="B310" t="s">
        <v>981</v>
      </c>
    </row>
    <row r="311" spans="1:2" x14ac:dyDescent="0.3">
      <c r="A311" t="s">
        <v>647</v>
      </c>
      <c r="B311" t="s">
        <v>982</v>
      </c>
    </row>
    <row r="312" spans="1:2" x14ac:dyDescent="0.3">
      <c r="A312" t="s">
        <v>648</v>
      </c>
      <c r="B312" t="s">
        <v>983</v>
      </c>
    </row>
    <row r="313" spans="1:2" x14ac:dyDescent="0.3">
      <c r="A313" t="s">
        <v>649</v>
      </c>
      <c r="B313" t="s">
        <v>984</v>
      </c>
    </row>
    <row r="314" spans="1:2" x14ac:dyDescent="0.3">
      <c r="A314" t="s">
        <v>650</v>
      </c>
      <c r="B314" t="s">
        <v>985</v>
      </c>
    </row>
    <row r="315" spans="1:2" x14ac:dyDescent="0.3">
      <c r="A315" t="s">
        <v>651</v>
      </c>
      <c r="B315" t="s">
        <v>986</v>
      </c>
    </row>
    <row r="316" spans="1:2" x14ac:dyDescent="0.3">
      <c r="A316" t="s">
        <v>652</v>
      </c>
      <c r="B316" t="s">
        <v>987</v>
      </c>
    </row>
    <row r="317" spans="1:2" x14ac:dyDescent="0.3">
      <c r="A317" t="s">
        <v>653</v>
      </c>
      <c r="B317" t="s">
        <v>988</v>
      </c>
    </row>
    <row r="318" spans="1:2" x14ac:dyDescent="0.3">
      <c r="A318" t="s">
        <v>654</v>
      </c>
      <c r="B318" t="s">
        <v>989</v>
      </c>
    </row>
    <row r="319" spans="1:2" x14ac:dyDescent="0.3">
      <c r="A319" t="s">
        <v>655</v>
      </c>
      <c r="B319" t="s">
        <v>990</v>
      </c>
    </row>
    <row r="320" spans="1:2" x14ac:dyDescent="0.3">
      <c r="A320" t="s">
        <v>656</v>
      </c>
      <c r="B320" t="s">
        <v>991</v>
      </c>
    </row>
    <row r="321" spans="1:2" x14ac:dyDescent="0.3">
      <c r="A321" t="s">
        <v>657</v>
      </c>
      <c r="B321" t="s">
        <v>992</v>
      </c>
    </row>
    <row r="322" spans="1:2" x14ac:dyDescent="0.3">
      <c r="A322" t="s">
        <v>658</v>
      </c>
      <c r="B322" t="s">
        <v>993</v>
      </c>
    </row>
    <row r="323" spans="1:2" x14ac:dyDescent="0.3">
      <c r="A323" t="s">
        <v>659</v>
      </c>
      <c r="B323" t="s">
        <v>994</v>
      </c>
    </row>
    <row r="324" spans="1:2" x14ac:dyDescent="0.3">
      <c r="A324" t="s">
        <v>660</v>
      </c>
      <c r="B324" t="s">
        <v>995</v>
      </c>
    </row>
    <row r="325" spans="1:2" x14ac:dyDescent="0.3">
      <c r="A325" t="s">
        <v>661</v>
      </c>
      <c r="B325" t="s">
        <v>996</v>
      </c>
    </row>
    <row r="326" spans="1:2" x14ac:dyDescent="0.3">
      <c r="A326" t="s">
        <v>662</v>
      </c>
      <c r="B326" t="s">
        <v>997</v>
      </c>
    </row>
    <row r="327" spans="1:2" x14ac:dyDescent="0.3">
      <c r="A327" t="s">
        <v>663</v>
      </c>
      <c r="B327" t="s">
        <v>998</v>
      </c>
    </row>
    <row r="328" spans="1:2" x14ac:dyDescent="0.3">
      <c r="A328" t="s">
        <v>664</v>
      </c>
      <c r="B328" t="s">
        <v>999</v>
      </c>
    </row>
    <row r="329" spans="1:2" x14ac:dyDescent="0.3">
      <c r="A329" t="s">
        <v>665</v>
      </c>
      <c r="B329" t="s">
        <v>1000</v>
      </c>
    </row>
    <row r="330" spans="1:2" x14ac:dyDescent="0.3">
      <c r="A330" t="s">
        <v>666</v>
      </c>
      <c r="B330" t="s">
        <v>1001</v>
      </c>
    </row>
    <row r="331" spans="1:2" x14ac:dyDescent="0.3">
      <c r="A331" t="s">
        <v>667</v>
      </c>
      <c r="B331" t="s">
        <v>1002</v>
      </c>
    </row>
    <row r="332" spans="1:2" x14ac:dyDescent="0.3">
      <c r="A332" t="s">
        <v>668</v>
      </c>
      <c r="B332" t="s">
        <v>1003</v>
      </c>
    </row>
    <row r="333" spans="1:2" x14ac:dyDescent="0.3">
      <c r="A333" t="s">
        <v>669</v>
      </c>
      <c r="B333" t="s">
        <v>1004</v>
      </c>
    </row>
    <row r="334" spans="1:2" x14ac:dyDescent="0.3">
      <c r="A334" t="s">
        <v>670</v>
      </c>
      <c r="B334" t="s">
        <v>1005</v>
      </c>
    </row>
    <row r="335" spans="1:2" x14ac:dyDescent="0.3">
      <c r="A335" t="s">
        <v>671</v>
      </c>
      <c r="B335" t="s">
        <v>1006</v>
      </c>
    </row>
    <row r="336" spans="1:2" x14ac:dyDescent="0.3">
      <c r="A336" t="s">
        <v>672</v>
      </c>
      <c r="B336" t="s">
        <v>1007</v>
      </c>
    </row>
    <row r="337" spans="1:2" x14ac:dyDescent="0.3">
      <c r="A337" t="s">
        <v>673</v>
      </c>
      <c r="B337" t="s">
        <v>1008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335"/>
  <sheetViews>
    <sheetView workbookViewId="0">
      <selection activeCell="L1" sqref="L1"/>
    </sheetView>
  </sheetViews>
  <sheetFormatPr defaultRowHeight="16.5" x14ac:dyDescent="0.3"/>
  <cols>
    <col min="12" max="12" width="37.125" customWidth="1"/>
    <col min="13" max="13" width="30.75" customWidth="1"/>
  </cols>
  <sheetData>
    <row r="1" spans="1:14" x14ac:dyDescent="0.3">
      <c r="A1" t="s">
        <v>4</v>
      </c>
      <c r="L1" t="str">
        <f>"../"&amp;SUBSTITUTE(RIGHT(A1,LEN(A1)-FIND("Bin",A1)+1),"\","/")</f>
        <v>../Bin/Resources/Textures/Item/UIT_TorisionCoil_DottedpaperMaker.dds</v>
      </c>
      <c r="M1" t="str">
        <f>RIGHT(L1,LEN(L1)-FIND("UI",L1)-2)</f>
        <v>_TorisionCoil_DottedpaperMaker.dds</v>
      </c>
      <c r="N1" t="str">
        <f>"Prototype_Texture_Item"&amp;LEFT(M1,LEN(M1)-4)</f>
        <v>Prototype_Texture_Item_TorisionCoil_DottedpaperMaker</v>
      </c>
    </row>
    <row r="2" spans="1:14" x14ac:dyDescent="0.3">
      <c r="A2" t="s">
        <v>5</v>
      </c>
      <c r="L2" t="str">
        <f t="shared" ref="L2:L65" si="0">"../"&amp;SUBSTITUTE(RIGHT(A2,LEN(A2)-FIND("Bin",A2)+1),"\","/")</f>
        <v>../Bin/Resources/Textures/Item/UIT_TorisionCoil_EngagementRing.dds</v>
      </c>
      <c r="M2" t="str">
        <f t="shared" ref="M2:M65" si="1">RIGHT(L2,LEN(L2)-FIND("UI",L2)-2)</f>
        <v>_TorisionCoil_EngagementRing.dds</v>
      </c>
      <c r="N2" t="str">
        <f t="shared" ref="N2:N65" si="2">"Prototype_Texture_Item"&amp;LEFT(M2,LEN(M2)-4)</f>
        <v>Prototype_Texture_Item_TorisionCoil_EngagementRing</v>
      </c>
    </row>
    <row r="3" spans="1:14" x14ac:dyDescent="0.3">
      <c r="A3" t="s">
        <v>6</v>
      </c>
      <c r="L3" t="str">
        <f t="shared" si="0"/>
        <v>../Bin/Resources/Textures/Item/UIT_TorisionCoil_EngagementRing_Blood.dds</v>
      </c>
      <c r="M3" t="str">
        <f t="shared" si="1"/>
        <v>_TorisionCoil_EngagementRing_Blood.dds</v>
      </c>
      <c r="N3" t="str">
        <f t="shared" si="2"/>
        <v>Prototype_Texture_Item_TorisionCoil_EngagementRing_Blood</v>
      </c>
    </row>
    <row r="4" spans="1:14" x14ac:dyDescent="0.3">
      <c r="A4" t="s">
        <v>7</v>
      </c>
      <c r="L4" t="str">
        <f t="shared" si="0"/>
        <v>../Bin/Resources/Textures/Item/UIT_TorisionCoil_FadedWhistle.dds</v>
      </c>
      <c r="M4" t="str">
        <f t="shared" si="1"/>
        <v>_TorisionCoil_FadedWhistle.dds</v>
      </c>
      <c r="N4" t="str">
        <f t="shared" si="2"/>
        <v>Prototype_Texture_Item_TorisionCoil_FadedWhistle</v>
      </c>
    </row>
    <row r="5" spans="1:14" x14ac:dyDescent="0.3">
      <c r="A5" t="s">
        <v>8</v>
      </c>
      <c r="L5" t="str">
        <f t="shared" si="0"/>
        <v>../Bin/Resources/Textures/Item/UIT_TorisionCoil_FourFingerGlove.dds</v>
      </c>
      <c r="M5" t="str">
        <f t="shared" si="1"/>
        <v>_TorisionCoil_FourFingerGlove.dds</v>
      </c>
      <c r="N5" t="str">
        <f t="shared" si="2"/>
        <v>Prototype_Texture_Item_TorisionCoil_FourFingerGlove</v>
      </c>
    </row>
    <row r="6" spans="1:14" x14ac:dyDescent="0.3">
      <c r="A6" t="s">
        <v>9</v>
      </c>
      <c r="L6" t="str">
        <f t="shared" si="0"/>
        <v>../Bin/Resources/Textures/Item/UIT_TorisionCoil_Friend_of_Doll.dds</v>
      </c>
      <c r="M6" t="str">
        <f t="shared" si="1"/>
        <v>_TorisionCoil_Friend_of_Doll.dds</v>
      </c>
      <c r="N6" t="str">
        <f t="shared" si="2"/>
        <v>Prototype_Texture_Item_TorisionCoil_Friend_of_Doll</v>
      </c>
    </row>
    <row r="7" spans="1:14" x14ac:dyDescent="0.3">
      <c r="A7" t="s">
        <v>10</v>
      </c>
      <c r="L7" t="str">
        <f t="shared" si="0"/>
        <v>../Bin/Resources/Textures/Item/UIT_TorisionCoil_Piano.dds</v>
      </c>
      <c r="M7" t="str">
        <f t="shared" si="1"/>
        <v>_TorisionCoil_Piano.dds</v>
      </c>
      <c r="N7" t="str">
        <f t="shared" si="2"/>
        <v>Prototype_Texture_Item_TorisionCoil_Piano</v>
      </c>
    </row>
    <row r="8" spans="1:14" x14ac:dyDescent="0.3">
      <c r="A8" t="s">
        <v>11</v>
      </c>
      <c r="L8" t="str">
        <f t="shared" si="0"/>
        <v>../Bin/Resources/Textures/Item/UIT_TorisionCoil_PortraitOfBoy.dds</v>
      </c>
      <c r="M8" t="str">
        <f t="shared" si="1"/>
        <v>_TorisionCoil_PortraitOfBoy.dds</v>
      </c>
      <c r="N8" t="str">
        <f t="shared" si="2"/>
        <v>Prototype_Texture_Item_TorisionCoil_PortraitOfBoy</v>
      </c>
    </row>
    <row r="9" spans="1:14" x14ac:dyDescent="0.3">
      <c r="A9" t="s">
        <v>12</v>
      </c>
      <c r="L9" t="str">
        <f t="shared" si="0"/>
        <v>../Bin/Resources/Textures/Item/UIT_TorisionCoil_RedApple.dds</v>
      </c>
      <c r="M9" t="str">
        <f t="shared" si="1"/>
        <v>_TorisionCoil_RedApple.dds</v>
      </c>
      <c r="N9" t="str">
        <f t="shared" si="2"/>
        <v>Prototype_Texture_Item_TorisionCoil_RedApple</v>
      </c>
    </row>
    <row r="10" spans="1:14" x14ac:dyDescent="0.3">
      <c r="A10" t="s">
        <v>13</v>
      </c>
      <c r="L10" t="str">
        <f t="shared" si="0"/>
        <v>../Bin/Resources/Textures/Item/UIT_TorisionCoil_Relic.dds</v>
      </c>
      <c r="M10" t="str">
        <f t="shared" si="1"/>
        <v>_TorisionCoil_Relic.dds</v>
      </c>
      <c r="N10" t="str">
        <f t="shared" si="2"/>
        <v>Prototype_Texture_Item_TorisionCoil_Relic</v>
      </c>
    </row>
    <row r="11" spans="1:14" x14ac:dyDescent="0.3">
      <c r="A11" t="s">
        <v>14</v>
      </c>
      <c r="L11" t="str">
        <f t="shared" si="0"/>
        <v>../Bin/Resources/Textures/Item/UIT_TorisionCoil_Wine.dds</v>
      </c>
      <c r="M11" t="str">
        <f t="shared" si="1"/>
        <v>_TorisionCoil_Wine.dds</v>
      </c>
      <c r="N11" t="str">
        <f t="shared" si="2"/>
        <v>Prototype_Texture_Item_TorisionCoil_Wine</v>
      </c>
    </row>
    <row r="12" spans="1:14" x14ac:dyDescent="0.3">
      <c r="A12" t="s">
        <v>15</v>
      </c>
      <c r="L12" t="str">
        <f t="shared" si="0"/>
        <v>../Bin/Resources/Textures/Item/UIT_Amulet_Advance_0.dds</v>
      </c>
      <c r="M12" t="str">
        <f t="shared" si="1"/>
        <v>_Amulet_Advance_0.dds</v>
      </c>
      <c r="N12" t="str">
        <f t="shared" si="2"/>
        <v>Prototype_Texture_Item_Amulet_Advance_0</v>
      </c>
    </row>
    <row r="13" spans="1:14" x14ac:dyDescent="0.3">
      <c r="A13" t="s">
        <v>16</v>
      </c>
      <c r="L13" t="str">
        <f t="shared" si="0"/>
        <v>../Bin/Resources/Textures/Item/UIT_Amulet_Advance_1.dds</v>
      </c>
      <c r="M13" t="str">
        <f t="shared" si="1"/>
        <v>_Amulet_Advance_1.dds</v>
      </c>
      <c r="N13" t="str">
        <f t="shared" si="2"/>
        <v>Prototype_Texture_Item_Amulet_Advance_1</v>
      </c>
    </row>
    <row r="14" spans="1:14" x14ac:dyDescent="0.3">
      <c r="A14" t="s">
        <v>17</v>
      </c>
      <c r="L14" t="str">
        <f t="shared" si="0"/>
        <v>../Bin/Resources/Textures/Item/UIT_Amulet_Advance_2.dds</v>
      </c>
      <c r="M14" t="str">
        <f t="shared" si="1"/>
        <v>_Amulet_Advance_2.dds</v>
      </c>
      <c r="N14" t="str">
        <f t="shared" si="2"/>
        <v>Prototype_Texture_Item_Amulet_Advance_2</v>
      </c>
    </row>
    <row r="15" spans="1:14" x14ac:dyDescent="0.3">
      <c r="A15" t="s">
        <v>18</v>
      </c>
      <c r="L15" t="str">
        <f t="shared" si="0"/>
        <v>../Bin/Resources/Textures/Item/UIT_Amulet_CarcassDamage.dds</v>
      </c>
      <c r="M15" t="str">
        <f t="shared" si="1"/>
        <v>_Amulet_CarcassDamage.dds</v>
      </c>
      <c r="N15" t="str">
        <f t="shared" si="2"/>
        <v>Prototype_Texture_Item_Amulet_CarcassDamage</v>
      </c>
    </row>
    <row r="16" spans="1:14" x14ac:dyDescent="0.3">
      <c r="A16" t="s">
        <v>19</v>
      </c>
      <c r="L16" t="str">
        <f t="shared" si="0"/>
        <v>../Bin/Resources/Textures/Item/UIT_Amulet_CriticalDamage.dds</v>
      </c>
      <c r="M16" t="str">
        <f t="shared" si="1"/>
        <v>_Amulet_CriticalDamage.dds</v>
      </c>
      <c r="N16" t="str">
        <f t="shared" si="2"/>
        <v>Prototype_Texture_Item_Amulet_CriticalDamage</v>
      </c>
    </row>
    <row r="17" spans="1:14" x14ac:dyDescent="0.3">
      <c r="A17" t="s">
        <v>20</v>
      </c>
      <c r="L17" t="str">
        <f t="shared" si="0"/>
        <v>../Bin/Resources/Textures/Item/UIT_Amulet_DollDamage.dds</v>
      </c>
      <c r="M17" t="str">
        <f t="shared" si="1"/>
        <v>_Amulet_DollDamage.dds</v>
      </c>
      <c r="N17" t="str">
        <f t="shared" si="2"/>
        <v>Prototype_Texture_Item_Amulet_DollDamage</v>
      </c>
    </row>
    <row r="18" spans="1:14" x14ac:dyDescent="0.3">
      <c r="A18" t="s">
        <v>21</v>
      </c>
      <c r="L18" t="str">
        <f t="shared" si="0"/>
        <v>../Bin/Resources/Textures/Item/UIT_Amulet_Durability.dds</v>
      </c>
      <c r="M18" t="str">
        <f t="shared" si="1"/>
        <v>_Amulet_Durability.dds</v>
      </c>
      <c r="N18" t="str">
        <f t="shared" si="2"/>
        <v>Prototype_Texture_Item_Amulet_Durability</v>
      </c>
    </row>
    <row r="19" spans="1:14" x14ac:dyDescent="0.3">
      <c r="A19" t="s">
        <v>22</v>
      </c>
      <c r="L19" t="str">
        <f t="shared" si="0"/>
        <v>../Bin/Resources/Textures/Item/UIT_Amulet_ElementPhysicalResis.dds</v>
      </c>
      <c r="M19" t="str">
        <f t="shared" si="1"/>
        <v>_Amulet_ElementPhysicalResis.dds</v>
      </c>
      <c r="N19" t="str">
        <f t="shared" si="2"/>
        <v>Prototype_Texture_Item_Amulet_ElementPhysicalResis</v>
      </c>
    </row>
    <row r="20" spans="1:14" x14ac:dyDescent="0.3">
      <c r="A20" t="s">
        <v>23</v>
      </c>
      <c r="L20" t="str">
        <f t="shared" si="0"/>
        <v>../Bin/Resources/Textures/Item/UIT_Amulet_ErgoAmount_0.dds</v>
      </c>
      <c r="M20" t="str">
        <f t="shared" si="1"/>
        <v>_Amulet_ErgoAmount_0.dds</v>
      </c>
      <c r="N20" t="str">
        <f t="shared" si="2"/>
        <v>Prototype_Texture_Item_Amulet_ErgoAmount_0</v>
      </c>
    </row>
    <row r="21" spans="1:14" x14ac:dyDescent="0.3">
      <c r="A21" t="s">
        <v>24</v>
      </c>
      <c r="L21" t="str">
        <f t="shared" si="0"/>
        <v>../Bin/Resources/Textures/Item/UIT_Amulet_ErgoAmount_1.dds</v>
      </c>
      <c r="M21" t="str">
        <f t="shared" si="1"/>
        <v>_Amulet_ErgoAmount_1.dds</v>
      </c>
      <c r="N21" t="str">
        <f t="shared" si="2"/>
        <v>Prototype_Texture_Item_Amulet_ErgoAmount_1</v>
      </c>
    </row>
    <row r="22" spans="1:14" x14ac:dyDescent="0.3">
      <c r="A22" t="s">
        <v>25</v>
      </c>
      <c r="L22" t="str">
        <f t="shared" si="0"/>
        <v>../Bin/Resources/Textures/Item/UIT_Amulet_FallDamage.dds</v>
      </c>
      <c r="M22" t="str">
        <f t="shared" si="1"/>
        <v>_Amulet_FallDamage.dds</v>
      </c>
      <c r="N22" t="str">
        <f t="shared" si="2"/>
        <v>Prototype_Texture_Item_Amulet_FallDamage</v>
      </c>
    </row>
    <row r="23" spans="1:14" x14ac:dyDescent="0.3">
      <c r="A23" t="s">
        <v>26</v>
      </c>
      <c r="L23" t="str">
        <f t="shared" si="0"/>
        <v>../Bin/Resources/Textures/Item/UIT_Amulet_Finesse_0.dds</v>
      </c>
      <c r="M23" t="str">
        <f t="shared" si="1"/>
        <v>_Amulet_Finesse_0.dds</v>
      </c>
      <c r="N23" t="str">
        <f t="shared" si="2"/>
        <v>Prototype_Texture_Item_Amulet_Finesse_0</v>
      </c>
    </row>
    <row r="24" spans="1:14" x14ac:dyDescent="0.3">
      <c r="A24" t="s">
        <v>27</v>
      </c>
      <c r="L24" t="str">
        <f t="shared" si="0"/>
        <v>../Bin/Resources/Textures/Item/UIT_Amulet_Finesse_1.dds</v>
      </c>
      <c r="M24" t="str">
        <f t="shared" si="1"/>
        <v>_Amulet_Finesse_1.dds</v>
      </c>
      <c r="N24" t="str">
        <f t="shared" si="2"/>
        <v>Prototype_Texture_Item_Amulet_Finesse_1</v>
      </c>
    </row>
    <row r="25" spans="1:14" x14ac:dyDescent="0.3">
      <c r="A25" t="s">
        <v>28</v>
      </c>
      <c r="L25" t="str">
        <f t="shared" si="0"/>
        <v>../Bin/Resources/Textures/Item/UIT_Amulet_Finesse_2.dds</v>
      </c>
      <c r="M25" t="str">
        <f t="shared" si="1"/>
        <v>_Amulet_Finesse_2.dds</v>
      </c>
      <c r="N25" t="str">
        <f t="shared" si="2"/>
        <v>Prototype_Texture_Item_Amulet_Finesse_2</v>
      </c>
    </row>
    <row r="26" spans="1:14" x14ac:dyDescent="0.3">
      <c r="A26" t="s">
        <v>29</v>
      </c>
      <c r="L26" t="str">
        <f t="shared" si="0"/>
        <v>../Bin/Resources/Textures/Item/UIT_Amulet_FuryStamina.dds</v>
      </c>
      <c r="M26" t="str">
        <f t="shared" si="1"/>
        <v>_Amulet_FuryStamina.dds</v>
      </c>
      <c r="N26" t="str">
        <f t="shared" si="2"/>
        <v>Prototype_Texture_Item_Amulet_FuryStamina</v>
      </c>
    </row>
    <row r="27" spans="1:14" x14ac:dyDescent="0.3">
      <c r="A27" t="s">
        <v>30</v>
      </c>
      <c r="L27" t="str">
        <f t="shared" si="0"/>
        <v>../Bin/Resources/Textures/Item/UIT_Amulet_GaugeLarge.dds</v>
      </c>
      <c r="M27" t="str">
        <f t="shared" si="1"/>
        <v>_Amulet_GaugeLarge.dds</v>
      </c>
      <c r="N27" t="str">
        <f t="shared" si="2"/>
        <v>Prototype_Texture_Item_Amulet_GaugeLarge</v>
      </c>
    </row>
    <row r="28" spans="1:14" x14ac:dyDescent="0.3">
      <c r="A28" t="s">
        <v>31</v>
      </c>
      <c r="L28" t="str">
        <f t="shared" si="0"/>
        <v>../Bin/Resources/Textures/Item/UIT_Amulet_GuardWeapon.dds</v>
      </c>
      <c r="M28" t="str">
        <f t="shared" si="1"/>
        <v>_Amulet_GuardWeapon.dds</v>
      </c>
      <c r="N28" t="str">
        <f t="shared" si="2"/>
        <v>Prototype_Texture_Item_Amulet_GuardWeapon</v>
      </c>
    </row>
    <row r="29" spans="1:14" x14ac:dyDescent="0.3">
      <c r="A29" t="s">
        <v>32</v>
      </c>
      <c r="L29" t="str">
        <f t="shared" si="0"/>
        <v>../Bin/Resources/Textures/Item/UIT_Amulet_HP_L.dds</v>
      </c>
      <c r="M29" t="str">
        <f t="shared" si="1"/>
        <v>_Amulet_HP_L.dds</v>
      </c>
      <c r="N29" t="str">
        <f t="shared" si="2"/>
        <v>Prototype_Texture_Item_Amulet_HP_L</v>
      </c>
    </row>
    <row r="30" spans="1:14" x14ac:dyDescent="0.3">
      <c r="A30" t="s">
        <v>33</v>
      </c>
      <c r="L30" t="str">
        <f t="shared" si="0"/>
        <v>../Bin/Resources/Textures/Item/UIT_Amulet_HP_S.dds</v>
      </c>
      <c r="M30" t="str">
        <f t="shared" si="1"/>
        <v>_Amulet_HP_S.dds</v>
      </c>
      <c r="N30" t="str">
        <f t="shared" si="2"/>
        <v>Prototype_Texture_Item_Amulet_HP_S</v>
      </c>
    </row>
    <row r="31" spans="1:14" x14ac:dyDescent="0.3">
      <c r="A31" t="s">
        <v>34</v>
      </c>
      <c r="L31" t="str">
        <f t="shared" si="0"/>
        <v>../Bin/Resources/Textures/Item/UIT_Amulet_HPNatural_0.dds</v>
      </c>
      <c r="M31" t="str">
        <f t="shared" si="1"/>
        <v>_Amulet_HPNatural_0.dds</v>
      </c>
      <c r="N31" t="str">
        <f t="shared" si="2"/>
        <v>Prototype_Texture_Item_Amulet_HPNatural_0</v>
      </c>
    </row>
    <row r="32" spans="1:14" x14ac:dyDescent="0.3">
      <c r="A32" t="s">
        <v>35</v>
      </c>
      <c r="L32" t="str">
        <f t="shared" si="0"/>
        <v>../Bin/Resources/Textures/Item/UIT_Amulet_HPNatural_1.dds</v>
      </c>
      <c r="M32" t="str">
        <f t="shared" si="1"/>
        <v>_Amulet_HPNatural_1.dds</v>
      </c>
      <c r="N32" t="str">
        <f t="shared" si="2"/>
        <v>Prototype_Texture_Item_Amulet_HPNatural_1</v>
      </c>
    </row>
    <row r="33" spans="1:14" x14ac:dyDescent="0.3">
      <c r="A33" t="s">
        <v>36</v>
      </c>
      <c r="L33" t="str">
        <f t="shared" si="0"/>
        <v>../Bin/Resources/Textures/Item/UIT_Amulet_HPSPSMP.dds</v>
      </c>
      <c r="M33" t="str">
        <f t="shared" si="1"/>
        <v>_Amulet_HPSPSMP.dds</v>
      </c>
      <c r="N33" t="str">
        <f t="shared" si="2"/>
        <v>Prototype_Texture_Item_Amulet_HPSPSMP</v>
      </c>
    </row>
    <row r="34" spans="1:14" x14ac:dyDescent="0.3">
      <c r="A34" t="s">
        <v>37</v>
      </c>
      <c r="L34" t="str">
        <f t="shared" si="0"/>
        <v>../Bin/Resources/Textures/Item/UIT_Amulet_Magazine.dds</v>
      </c>
      <c r="M34" t="str">
        <f t="shared" si="1"/>
        <v>_Amulet_Magazine.dds</v>
      </c>
      <c r="N34" t="str">
        <f t="shared" si="2"/>
        <v>Prototype_Texture_Item_Amulet_Magazine</v>
      </c>
    </row>
    <row r="35" spans="1:14" x14ac:dyDescent="0.3">
      <c r="A35" t="s">
        <v>38</v>
      </c>
      <c r="L35" t="str">
        <f t="shared" si="0"/>
        <v>../Bin/Resources/Textures/Item/UIT_Amulet_MaxWeight.dds</v>
      </c>
      <c r="M35" t="str">
        <f t="shared" si="1"/>
        <v>_Amulet_MaxWeight.dds</v>
      </c>
      <c r="N35" t="str">
        <f t="shared" si="2"/>
        <v>Prototype_Texture_Item_Amulet_MaxWeight</v>
      </c>
    </row>
    <row r="36" spans="1:14" x14ac:dyDescent="0.3">
      <c r="A36" t="s">
        <v>39</v>
      </c>
      <c r="L36" t="str">
        <f t="shared" si="0"/>
        <v>../Bin/Resources/Textures/Item/UIT_Amulet_MaxWeight_L.dds</v>
      </c>
      <c r="M36" t="str">
        <f t="shared" si="1"/>
        <v>_Amulet_MaxWeight_L.dds</v>
      </c>
      <c r="N36" t="str">
        <f t="shared" si="2"/>
        <v>Prototype_Texture_Item_Amulet_MaxWeight_L</v>
      </c>
    </row>
    <row r="37" spans="1:14" x14ac:dyDescent="0.3">
      <c r="A37" t="s">
        <v>40</v>
      </c>
      <c r="L37" t="str">
        <f t="shared" si="0"/>
        <v>../Bin/Resources/Textures/Item/UIT_Amulet_MFAStamina.dds</v>
      </c>
      <c r="M37" t="str">
        <f t="shared" si="1"/>
        <v>_Amulet_MFAStamina.dds</v>
      </c>
      <c r="N37" t="str">
        <f t="shared" si="2"/>
        <v>Prototype_Texture_Item_Amulet_MFAStamina</v>
      </c>
    </row>
    <row r="38" spans="1:14" x14ac:dyDescent="0.3">
      <c r="A38" t="s">
        <v>41</v>
      </c>
      <c r="L38" t="str">
        <f t="shared" si="0"/>
        <v>../Bin/Resources/Textures/Item/UIT_Amulet_MonsterDamage.dds</v>
      </c>
      <c r="M38" t="str">
        <f t="shared" si="1"/>
        <v>_Amulet_MonsterDamage.dds</v>
      </c>
      <c r="N38" t="str">
        <f t="shared" si="2"/>
        <v>Prototype_Texture_Item_Amulet_MonsterDamage</v>
      </c>
    </row>
    <row r="39" spans="1:14" x14ac:dyDescent="0.3">
      <c r="A39" t="s">
        <v>42</v>
      </c>
      <c r="L39" t="str">
        <f t="shared" si="0"/>
        <v>../Bin/Resources/Textures/Item/UIT_Amulet_Motivity_0.dds</v>
      </c>
      <c r="M39" t="str">
        <f t="shared" si="1"/>
        <v>_Amulet_Motivity_0.dds</v>
      </c>
      <c r="N39" t="str">
        <f t="shared" si="2"/>
        <v>Prototype_Texture_Item_Amulet_Motivity_0</v>
      </c>
    </row>
    <row r="40" spans="1:14" x14ac:dyDescent="0.3">
      <c r="A40" t="s">
        <v>43</v>
      </c>
      <c r="L40" t="str">
        <f t="shared" si="0"/>
        <v>../Bin/Resources/Textures/Item/UIT_Amulet_Motivity_1.dds</v>
      </c>
      <c r="M40" t="str">
        <f t="shared" si="1"/>
        <v>_Amulet_Motivity_1.dds</v>
      </c>
      <c r="N40" t="str">
        <f t="shared" si="2"/>
        <v>Prototype_Texture_Item_Amulet_Motivity_1</v>
      </c>
    </row>
    <row r="41" spans="1:14" x14ac:dyDescent="0.3">
      <c r="A41" t="s">
        <v>44</v>
      </c>
      <c r="L41" t="str">
        <f t="shared" si="0"/>
        <v>../Bin/Resources/Textures/Item/UIT_Amulet_Motivity_2.dds</v>
      </c>
      <c r="M41" t="str">
        <f t="shared" si="1"/>
        <v>_Amulet_Motivity_2.dds</v>
      </c>
      <c r="N41" t="str">
        <f t="shared" si="2"/>
        <v>Prototype_Texture_Item_Amulet_Motivity_2</v>
      </c>
    </row>
    <row r="42" spans="1:14" x14ac:dyDescent="0.3">
      <c r="A42" t="s">
        <v>45</v>
      </c>
      <c r="L42" t="str">
        <f t="shared" si="0"/>
        <v>../Bin/Resources/Textures/Item/UIT_Amulet_MotivityFinesse.dds</v>
      </c>
      <c r="M42" t="str">
        <f t="shared" si="1"/>
        <v>_Amulet_MotivityFinesse.dds</v>
      </c>
      <c r="N42" t="str">
        <f t="shared" si="2"/>
        <v>Prototype_Texture_Item_Amulet_MotivityFinesse</v>
      </c>
    </row>
    <row r="43" spans="1:14" x14ac:dyDescent="0.3">
      <c r="A43" t="s">
        <v>46</v>
      </c>
      <c r="L43" t="str">
        <f t="shared" si="0"/>
        <v>../Bin/Resources/Textures/Item/UIT_Amulet_PhysicalDefense.dds</v>
      </c>
      <c r="M43" t="str">
        <f t="shared" si="1"/>
        <v>_Amulet_PhysicalDefense.dds</v>
      </c>
      <c r="N43" t="str">
        <f t="shared" si="2"/>
        <v>Prototype_Texture_Item_Amulet_PhysicalDefense</v>
      </c>
    </row>
    <row r="44" spans="1:14" x14ac:dyDescent="0.3">
      <c r="A44" t="s">
        <v>47</v>
      </c>
      <c r="L44" t="str">
        <f t="shared" si="0"/>
        <v>../Bin/Resources/Textures/Item/UIT_Amulet_PhysicalDefense_L.dds</v>
      </c>
      <c r="M44" t="str">
        <f t="shared" si="1"/>
        <v>_Amulet_PhysicalDefense_L.dds</v>
      </c>
      <c r="N44" t="str">
        <f t="shared" si="2"/>
        <v>Prototype_Texture_Item_Amulet_PhysicalDefense_L</v>
      </c>
    </row>
    <row r="45" spans="1:14" x14ac:dyDescent="0.3">
      <c r="A45" t="s">
        <v>48</v>
      </c>
      <c r="L45" t="str">
        <f t="shared" si="0"/>
        <v>../Bin/Resources/Textures/Item/UIT_Amulet_PhysicalResistant.dds</v>
      </c>
      <c r="M45" t="str">
        <f t="shared" si="1"/>
        <v>_Amulet_PhysicalResistant.dds</v>
      </c>
      <c r="N45" t="str">
        <f t="shared" si="2"/>
        <v>Prototype_Texture_Item_Amulet_PhysicalResistant</v>
      </c>
    </row>
    <row r="46" spans="1:14" x14ac:dyDescent="0.3">
      <c r="A46" t="s">
        <v>49</v>
      </c>
      <c r="L46" t="str">
        <f t="shared" si="0"/>
        <v>../Bin/Resources/Textures/Item/UIT_Amulet_PhysicalWeight.dds</v>
      </c>
      <c r="M46" t="str">
        <f t="shared" si="1"/>
        <v>_Amulet_PhysicalWeight.dds</v>
      </c>
      <c r="N46" t="str">
        <f t="shared" si="2"/>
        <v>Prototype_Texture_Item_Amulet_PhysicalWeight</v>
      </c>
    </row>
    <row r="47" spans="1:14" x14ac:dyDescent="0.3">
      <c r="A47" t="s">
        <v>50</v>
      </c>
      <c r="L47" t="str">
        <f t="shared" si="0"/>
        <v>../Bin/Resources/Textures/Item/UIT_Amulet_RecoverErgo.dds</v>
      </c>
      <c r="M47" t="str">
        <f t="shared" si="1"/>
        <v>_Amulet_RecoverErgo.dds</v>
      </c>
      <c r="N47" t="str">
        <f t="shared" si="2"/>
        <v>Prototype_Texture_Item_Amulet_RecoverErgo</v>
      </c>
    </row>
    <row r="48" spans="1:14" x14ac:dyDescent="0.3">
      <c r="A48" t="s">
        <v>51</v>
      </c>
      <c r="L48" t="str">
        <f t="shared" si="0"/>
        <v>../Bin/Resources/Textures/Item/UIT_Amulet_RecoverErgo_1.dds</v>
      </c>
      <c r="M48" t="str">
        <f t="shared" si="1"/>
        <v>_Amulet_RecoverErgo_1.dds</v>
      </c>
      <c r="N48" t="str">
        <f t="shared" si="2"/>
        <v>Prototype_Texture_Item_Amulet_RecoverErgo_1</v>
      </c>
    </row>
    <row r="49" spans="1:14" x14ac:dyDescent="0.3">
      <c r="A49" t="s">
        <v>52</v>
      </c>
      <c r="L49" t="str">
        <f t="shared" si="0"/>
        <v>../Bin/Resources/Textures/Item/UIT_Amulet_RecoverErgo_2.dds</v>
      </c>
      <c r="M49" t="str">
        <f t="shared" si="1"/>
        <v>_Amulet_RecoverErgo_2.dds</v>
      </c>
      <c r="N49" t="str">
        <f t="shared" si="2"/>
        <v>Prototype_Texture_Item_Amulet_RecoverErgo_2</v>
      </c>
    </row>
    <row r="50" spans="1:14" x14ac:dyDescent="0.3">
      <c r="A50" t="s">
        <v>53</v>
      </c>
      <c r="L50" t="str">
        <f t="shared" si="0"/>
        <v>../Bin/Resources/Textures/Item/UIT_Amulet_RegionGauge.dds</v>
      </c>
      <c r="M50" t="str">
        <f t="shared" si="1"/>
        <v>_Amulet_RegionGauge.dds</v>
      </c>
      <c r="N50" t="str">
        <f t="shared" si="2"/>
        <v>Prototype_Texture_Item_Amulet_RegionGauge</v>
      </c>
    </row>
    <row r="51" spans="1:14" x14ac:dyDescent="0.3">
      <c r="A51" t="s">
        <v>54</v>
      </c>
      <c r="L51" t="str">
        <f t="shared" si="0"/>
        <v>../Bin/Resources/Textures/Item/UIT_Amulet_Resistant.dds</v>
      </c>
      <c r="M51" t="str">
        <f t="shared" si="1"/>
        <v>_Amulet_Resistant.dds</v>
      </c>
      <c r="N51" t="str">
        <f t="shared" si="2"/>
        <v>Prototype_Texture_Item_Amulet_Resistant</v>
      </c>
    </row>
    <row r="52" spans="1:14" x14ac:dyDescent="0.3">
      <c r="A52" t="s">
        <v>55</v>
      </c>
      <c r="L52" t="str">
        <f t="shared" si="0"/>
        <v>../Bin/Resources/Textures/Item/UIT_Amulet_Resistant_1.dds</v>
      </c>
      <c r="M52" t="str">
        <f t="shared" si="1"/>
        <v>_Amulet_Resistant_1.dds</v>
      </c>
      <c r="N52" t="str">
        <f t="shared" si="2"/>
        <v>Prototype_Texture_Item_Amulet_Resistant_1</v>
      </c>
    </row>
    <row r="53" spans="1:14" x14ac:dyDescent="0.3">
      <c r="A53" t="s">
        <v>56</v>
      </c>
      <c r="L53" t="str">
        <f t="shared" si="0"/>
        <v>../Bin/Resources/Textures/Item/UIT_Amulet_Stamina.dds</v>
      </c>
      <c r="M53" t="str">
        <f t="shared" si="1"/>
        <v>_Amulet_Stamina.dds</v>
      </c>
      <c r="N53" t="str">
        <f t="shared" si="2"/>
        <v>Prototype_Texture_Item_Amulet_Stamina</v>
      </c>
    </row>
    <row r="54" spans="1:14" x14ac:dyDescent="0.3">
      <c r="A54" t="s">
        <v>57</v>
      </c>
      <c r="L54" t="str">
        <f t="shared" si="0"/>
        <v>../Bin/Resources/Textures/Item/UIT_Amulet_Stamina_L.dds</v>
      </c>
      <c r="M54" t="str">
        <f t="shared" si="1"/>
        <v>_Amulet_Stamina_L.dds</v>
      </c>
      <c r="N54" t="str">
        <f t="shared" si="2"/>
        <v>Prototype_Texture_Item_Amulet_Stamina_L</v>
      </c>
    </row>
    <row r="55" spans="1:14" x14ac:dyDescent="0.3">
      <c r="A55" t="s">
        <v>58</v>
      </c>
      <c r="L55" t="str">
        <f t="shared" si="0"/>
        <v>../Bin/Resources/Textures/Item/UIT_Amulet_StaminaSpeed.dds</v>
      </c>
      <c r="M55" t="str">
        <f t="shared" si="1"/>
        <v>_Amulet_StaminaSpeed.dds</v>
      </c>
      <c r="N55" t="str">
        <f t="shared" si="2"/>
        <v>Prototype_Texture_Item_Amulet_StaminaSpeed</v>
      </c>
    </row>
    <row r="56" spans="1:14" x14ac:dyDescent="0.3">
      <c r="A56" t="s">
        <v>59</v>
      </c>
      <c r="L56" t="str">
        <f t="shared" si="0"/>
        <v>../Bin/Resources/Textures/Item/UIT_Amulet_StrongWeapon.dds</v>
      </c>
      <c r="M56" t="str">
        <f t="shared" si="1"/>
        <v>_Amulet_StrongWeapon.dds</v>
      </c>
      <c r="N56" t="str">
        <f t="shared" si="2"/>
        <v>Prototype_Texture_Item_Amulet_StrongWeapon</v>
      </c>
    </row>
    <row r="57" spans="1:14" x14ac:dyDescent="0.3">
      <c r="A57" t="s">
        <v>60</v>
      </c>
      <c r="L57" t="str">
        <f t="shared" si="0"/>
        <v>../Bin/Resources/Textures/Item/UIT_Blade_AcidGreatSword.dds</v>
      </c>
      <c r="M57" t="str">
        <f t="shared" si="1"/>
        <v>_Blade_AcidGreatSword.dds</v>
      </c>
      <c r="N57" t="str">
        <f t="shared" si="2"/>
        <v>Prototype_Texture_Item_Blade_AcidGreatSword</v>
      </c>
    </row>
    <row r="58" spans="1:14" x14ac:dyDescent="0.3">
      <c r="A58" t="s">
        <v>61</v>
      </c>
      <c r="L58" t="str">
        <f t="shared" si="0"/>
        <v>../Bin/Resources/Textures/Item/UIT_Blade_Bbayonet.dds</v>
      </c>
      <c r="M58" t="str">
        <f t="shared" si="1"/>
        <v>_Blade_Bbayonet.dds</v>
      </c>
      <c r="N58" t="str">
        <f t="shared" si="2"/>
        <v>Prototype_Texture_Item_Blade_Bbayonet</v>
      </c>
    </row>
    <row r="59" spans="1:14" x14ac:dyDescent="0.3">
      <c r="A59" t="s">
        <v>62</v>
      </c>
      <c r="L59" t="str">
        <f t="shared" si="0"/>
        <v>../Bin/Resources/Textures/Item/UIT_Blade_ChainScythe.dds</v>
      </c>
      <c r="M59" t="str">
        <f t="shared" si="1"/>
        <v>_Blade_ChainScythe.dds</v>
      </c>
      <c r="N59" t="str">
        <f t="shared" si="2"/>
        <v>Prototype_Texture_Item_Blade_ChainScythe</v>
      </c>
    </row>
    <row r="60" spans="1:14" x14ac:dyDescent="0.3">
      <c r="A60" t="s">
        <v>63</v>
      </c>
      <c r="L60" t="str">
        <f t="shared" si="0"/>
        <v>../Bin/Resources/Textures/Item/UIT_Blade_Charkram.dds</v>
      </c>
      <c r="M60" t="str">
        <f t="shared" si="1"/>
        <v>_Blade_Charkram.dds</v>
      </c>
      <c r="N60" t="str">
        <f t="shared" si="2"/>
        <v>Prototype_Texture_Item_Blade_Charkram</v>
      </c>
    </row>
    <row r="61" spans="1:14" x14ac:dyDescent="0.3">
      <c r="A61" t="s">
        <v>64</v>
      </c>
      <c r="L61" t="str">
        <f t="shared" si="0"/>
        <v>../Bin/Resources/Textures/Item/UIT_Blade_ClockSword.dds</v>
      </c>
      <c r="M61" t="str">
        <f t="shared" si="1"/>
        <v>_Blade_ClockSword.dds</v>
      </c>
      <c r="N61" t="str">
        <f t="shared" si="2"/>
        <v>Prototype_Texture_Item_Blade_ClockSword</v>
      </c>
    </row>
    <row r="62" spans="1:14" x14ac:dyDescent="0.3">
      <c r="A62" t="s">
        <v>65</v>
      </c>
      <c r="L62" t="str">
        <f t="shared" si="0"/>
        <v>../Bin/Resources/Textures/Item/UIT_Blade_CoilRod.dds</v>
      </c>
      <c r="M62" t="str">
        <f t="shared" si="1"/>
        <v>_Blade_CoilRod.dds</v>
      </c>
      <c r="N62" t="str">
        <f t="shared" si="2"/>
        <v>Prototype_Texture_Item_Blade_CoilRod</v>
      </c>
    </row>
    <row r="63" spans="1:14" x14ac:dyDescent="0.3">
      <c r="A63" t="s">
        <v>66</v>
      </c>
      <c r="L63" t="str">
        <f t="shared" si="0"/>
        <v>../Bin/Resources/Textures/Item/UIT_Blade_CrystalAxe.dds</v>
      </c>
      <c r="M63" t="str">
        <f t="shared" si="1"/>
        <v>_Blade_CrystalAxe.dds</v>
      </c>
      <c r="N63" t="str">
        <f t="shared" si="2"/>
        <v>Prototype_Texture_Item_Blade_CrystalAxe</v>
      </c>
    </row>
    <row r="64" spans="1:14" x14ac:dyDescent="0.3">
      <c r="A64" t="s">
        <v>67</v>
      </c>
      <c r="L64" t="str">
        <f t="shared" si="0"/>
        <v>../Bin/Resources/Textures/Item/UIT_Blade_CrystalSpear.dds</v>
      </c>
      <c r="M64" t="str">
        <f t="shared" si="1"/>
        <v>_Blade_CrystalSpear.dds</v>
      </c>
      <c r="N64" t="str">
        <f t="shared" si="2"/>
        <v>Prototype_Texture_Item_Blade_CrystalSpear</v>
      </c>
    </row>
    <row r="65" spans="1:14" x14ac:dyDescent="0.3">
      <c r="A65" t="s">
        <v>68</v>
      </c>
      <c r="L65" t="str">
        <f t="shared" si="0"/>
        <v>../Bin/Resources/Textures/Item/UIT_Blade_CrystalSword.dds</v>
      </c>
      <c r="M65" t="str">
        <f t="shared" si="1"/>
        <v>_Blade_CrystalSword.dds</v>
      </c>
      <c r="N65" t="str">
        <f t="shared" si="2"/>
        <v>Prototype_Texture_Item_Blade_CrystalSword</v>
      </c>
    </row>
    <row r="66" spans="1:14" x14ac:dyDescent="0.3">
      <c r="A66" t="s">
        <v>69</v>
      </c>
      <c r="L66" t="str">
        <f t="shared" ref="L66:L129" si="3">"../"&amp;SUBSTITUTE(RIGHT(A66,LEN(A66)-FIND("Bin",A66)+1),"\","/")</f>
        <v>../Bin/Resources/Textures/Item/UIT_Blade_DragonGlaive_01.dds</v>
      </c>
      <c r="M66" t="str">
        <f t="shared" ref="M66:M129" si="4">RIGHT(L66,LEN(L66)-FIND("UI",L66)-2)</f>
        <v>_Blade_DragonGlaive_01.dds</v>
      </c>
      <c r="N66" t="str">
        <f t="shared" ref="N66:N129" si="5">"Prototype_Texture_Item"&amp;LEFT(M66,LEN(M66)-4)</f>
        <v>Prototype_Texture_Item_Blade_DragonGlaive_01</v>
      </c>
    </row>
    <row r="67" spans="1:14" x14ac:dyDescent="0.3">
      <c r="A67" t="s">
        <v>70</v>
      </c>
      <c r="L67" t="str">
        <f t="shared" si="3"/>
        <v>../Bin/Resources/Textures/Item/UIT_Blade_ElectricCutter.dds</v>
      </c>
      <c r="M67" t="str">
        <f t="shared" si="4"/>
        <v>_Blade_ElectricCutter.dds</v>
      </c>
      <c r="N67" t="str">
        <f t="shared" si="5"/>
        <v>Prototype_Texture_Item_Blade_ElectricCutter</v>
      </c>
    </row>
    <row r="68" spans="1:14" x14ac:dyDescent="0.3">
      <c r="A68" t="s">
        <v>71</v>
      </c>
      <c r="L68" t="str">
        <f t="shared" si="3"/>
        <v>../Bin/Resources/Textures/Item/UIT_Blade_ElectricHammer.dds</v>
      </c>
      <c r="M68" t="str">
        <f t="shared" si="4"/>
        <v>_Blade_ElectricHammer.dds</v>
      </c>
      <c r="N68" t="str">
        <f t="shared" si="5"/>
        <v>Prototype_Texture_Item_Blade_ElectricHammer</v>
      </c>
    </row>
    <row r="69" spans="1:14" x14ac:dyDescent="0.3">
      <c r="A69" t="s">
        <v>72</v>
      </c>
      <c r="L69" t="str">
        <f t="shared" si="3"/>
        <v>../Bin/Resources/Textures/Item/UIT_Blade_FirePickaxe.dds</v>
      </c>
      <c r="M69" t="str">
        <f t="shared" si="4"/>
        <v>_Blade_FirePickaxe.dds</v>
      </c>
      <c r="N69" t="str">
        <f t="shared" si="5"/>
        <v>Prototype_Texture_Item_Blade_FirePickaxe</v>
      </c>
    </row>
    <row r="70" spans="1:14" x14ac:dyDescent="0.3">
      <c r="A70" t="s">
        <v>73</v>
      </c>
      <c r="L70" t="str">
        <f t="shared" si="3"/>
        <v>../Bin/Resources/Textures/Item/UIT_Blade_FlameDagger.dds</v>
      </c>
      <c r="M70" t="str">
        <f t="shared" si="4"/>
        <v>_Blade_FlameDagger.dds</v>
      </c>
      <c r="N70" t="str">
        <f t="shared" si="5"/>
        <v>Prototype_Texture_Item_Blade_FlameDagger</v>
      </c>
    </row>
    <row r="71" spans="1:14" x14ac:dyDescent="0.3">
      <c r="A71" t="s">
        <v>74</v>
      </c>
      <c r="L71" t="str">
        <f t="shared" si="3"/>
        <v>../Bin/Resources/Textures/Item/UIT_Blade_FlameSword.dds</v>
      </c>
      <c r="M71" t="str">
        <f t="shared" si="4"/>
        <v>_Blade_FlameSword.dds</v>
      </c>
      <c r="N71" t="str">
        <f t="shared" si="5"/>
        <v>Prototype_Texture_Item_Blade_FlameSword</v>
      </c>
    </row>
    <row r="72" spans="1:14" x14ac:dyDescent="0.3">
      <c r="A72" t="s">
        <v>75</v>
      </c>
      <c r="L72" t="str">
        <f t="shared" si="3"/>
        <v>../Bin/Resources/Textures/Item/UIT_Blade_GiantWrench.dds</v>
      </c>
      <c r="M72" t="str">
        <f t="shared" si="4"/>
        <v>_Blade_GiantWrench.dds</v>
      </c>
      <c r="N72" t="str">
        <f t="shared" si="5"/>
        <v>Prototype_Texture_Item_Blade_GiantWrench</v>
      </c>
    </row>
    <row r="73" spans="1:14" x14ac:dyDescent="0.3">
      <c r="A73" t="s">
        <v>76</v>
      </c>
      <c r="L73" t="str">
        <f t="shared" si="3"/>
        <v>../Bin/Resources/Textures/Item/UIT_Blade_Glaive.dds</v>
      </c>
      <c r="M73" t="str">
        <f t="shared" si="4"/>
        <v>_Blade_Glaive.dds</v>
      </c>
      <c r="N73" t="str">
        <f t="shared" si="5"/>
        <v>Prototype_Texture_Item_Blade_Glaive</v>
      </c>
    </row>
    <row r="74" spans="1:14" x14ac:dyDescent="0.3">
      <c r="A74" t="s">
        <v>77</v>
      </c>
      <c r="L74" t="str">
        <f t="shared" si="3"/>
        <v>../Bin/Resources/Textures/Item/UIT_Blade_GreatAxe.dds</v>
      </c>
      <c r="M74" t="str">
        <f t="shared" si="4"/>
        <v>_Blade_GreatAxe.dds</v>
      </c>
      <c r="N74" t="str">
        <f t="shared" si="5"/>
        <v>Prototype_Texture_Item_Blade_GreatAxe</v>
      </c>
    </row>
    <row r="75" spans="1:14" x14ac:dyDescent="0.3">
      <c r="A75" t="s">
        <v>78</v>
      </c>
      <c r="L75" t="str">
        <f t="shared" si="3"/>
        <v>../Bin/Resources/Textures/Item/UIT_Blade_GreatSpear.dds</v>
      </c>
      <c r="M75" t="str">
        <f t="shared" si="4"/>
        <v>_Blade_GreatSpear.dds</v>
      </c>
      <c r="N75" t="str">
        <f t="shared" si="5"/>
        <v>Prototype_Texture_Item_Blade_GreatSpear</v>
      </c>
    </row>
    <row r="76" spans="1:14" x14ac:dyDescent="0.3">
      <c r="A76" t="s">
        <v>79</v>
      </c>
      <c r="L76" t="str">
        <f t="shared" si="3"/>
        <v>../Bin/Resources/Textures/Item/UIT_Blade_Halberd.dds</v>
      </c>
      <c r="M76" t="str">
        <f t="shared" si="4"/>
        <v>_Blade_Halberd.dds</v>
      </c>
      <c r="N76" t="str">
        <f t="shared" si="5"/>
        <v>Prototype_Texture_Item_Blade_Halberd</v>
      </c>
    </row>
    <row r="77" spans="1:14" x14ac:dyDescent="0.3">
      <c r="A77" t="s">
        <v>80</v>
      </c>
      <c r="L77" t="str">
        <f t="shared" si="3"/>
        <v>../Bin/Resources/Textures/Item/UIT_Blade_Hwando.dds</v>
      </c>
      <c r="M77" t="str">
        <f t="shared" si="4"/>
        <v>_Blade_Hwando.dds</v>
      </c>
      <c r="N77" t="str">
        <f t="shared" si="5"/>
        <v>Prototype_Texture_Item_Blade_Hwando</v>
      </c>
    </row>
    <row r="78" spans="1:14" x14ac:dyDescent="0.3">
      <c r="A78" t="s">
        <v>81</v>
      </c>
      <c r="L78" t="str">
        <f t="shared" si="3"/>
        <v>../Bin/Resources/Textures/Item/UIT_Blade_KkabiClub.dds</v>
      </c>
      <c r="M78" t="str">
        <f t="shared" si="4"/>
        <v>_Blade_KkabiClub.dds</v>
      </c>
      <c r="N78" t="str">
        <f t="shared" si="5"/>
        <v>Prototype_Texture_Item_Blade_KkabiClub</v>
      </c>
    </row>
    <row r="79" spans="1:14" x14ac:dyDescent="0.3">
      <c r="A79" t="s">
        <v>82</v>
      </c>
      <c r="L79" t="str">
        <f t="shared" si="3"/>
        <v>../Bin/Resources/Textures/Item/UIT_Blade_NoseStaff_01_Large.dds</v>
      </c>
      <c r="M79" t="str">
        <f t="shared" si="4"/>
        <v>_Blade_NoseStaff_01_Large.dds</v>
      </c>
      <c r="N79" t="str">
        <f t="shared" si="5"/>
        <v>Prototype_Texture_Item_Blade_NoseStaff_01_Large</v>
      </c>
    </row>
    <row r="80" spans="1:14" x14ac:dyDescent="0.3">
      <c r="A80" t="s">
        <v>83</v>
      </c>
      <c r="L80" t="str">
        <f t="shared" si="3"/>
        <v>../Bin/Resources/Textures/Item/UIT_Blade_NoseStaff_02_Medium.dds</v>
      </c>
      <c r="M80" t="str">
        <f t="shared" si="4"/>
        <v>_Blade_NoseStaff_02_Medium.dds</v>
      </c>
      <c r="N80" t="str">
        <f t="shared" si="5"/>
        <v>Prototype_Texture_Item_Blade_NoseStaff_02_Medium</v>
      </c>
    </row>
    <row r="81" spans="1:14" x14ac:dyDescent="0.3">
      <c r="A81" t="s">
        <v>84</v>
      </c>
      <c r="L81" t="str">
        <f t="shared" si="3"/>
        <v>../Bin/Resources/Textures/Item/UIT_Blade_NoseStaff_03_Small.dds</v>
      </c>
      <c r="M81" t="str">
        <f t="shared" si="4"/>
        <v>_Blade_NoseStaff_03_Small.dds</v>
      </c>
      <c r="N81" t="str">
        <f t="shared" si="5"/>
        <v>Prototype_Texture_Item_Blade_NoseStaff_03_Small</v>
      </c>
    </row>
    <row r="82" spans="1:14" x14ac:dyDescent="0.3">
      <c r="A82" t="s">
        <v>85</v>
      </c>
      <c r="L82" t="str">
        <f t="shared" si="3"/>
        <v>../Bin/Resources/Textures/Item/UIT_Blade_O_LG_F_S_02.dds</v>
      </c>
      <c r="M82" t="str">
        <f t="shared" si="4"/>
        <v>_Blade_O_LG_F_S_02.dds</v>
      </c>
      <c r="N82" t="str">
        <f t="shared" si="5"/>
        <v>Prototype_Texture_Item_Blade_O_LG_F_S_02</v>
      </c>
    </row>
    <row r="83" spans="1:14" x14ac:dyDescent="0.3">
      <c r="A83" t="s">
        <v>86</v>
      </c>
      <c r="L83" t="str">
        <f t="shared" si="3"/>
        <v>../Bin/Resources/Textures/Item/UIT_Blade_O_MG_F_S_02.dds</v>
      </c>
      <c r="M83" t="str">
        <f t="shared" si="4"/>
        <v>_Blade_O_MG_F_S_02.dds</v>
      </c>
      <c r="N83" t="str">
        <f t="shared" si="5"/>
        <v>Prototype_Texture_Item_Blade_O_MG_F_S_02</v>
      </c>
    </row>
    <row r="84" spans="1:14" x14ac:dyDescent="0.3">
      <c r="A84" t="s">
        <v>87</v>
      </c>
      <c r="L84" t="str">
        <f t="shared" si="3"/>
        <v>../Bin/Resources/Textures/Item/UIT_Blade_O_MG_S_M_01.dds</v>
      </c>
      <c r="M84" t="str">
        <f t="shared" si="4"/>
        <v>_Blade_O_MG_S_M_01.dds</v>
      </c>
      <c r="N84" t="str">
        <f t="shared" si="5"/>
        <v>Prototype_Texture_Item_Blade_O_MG_S_M_01</v>
      </c>
    </row>
    <row r="85" spans="1:14" x14ac:dyDescent="0.3">
      <c r="A85" t="s">
        <v>88</v>
      </c>
      <c r="L85" t="str">
        <f t="shared" si="3"/>
        <v>../Bin/Resources/Textures/Item/UIT_Blade_O_SG_S_B_01.dds</v>
      </c>
      <c r="M85" t="str">
        <f t="shared" si="4"/>
        <v>_Blade_O_SG_S_B_01.dds</v>
      </c>
      <c r="N85" t="str">
        <f t="shared" si="5"/>
        <v>Prototype_Texture_Item_Blade_O_SG_S_B_01</v>
      </c>
    </row>
    <row r="86" spans="1:14" x14ac:dyDescent="0.3">
      <c r="A86" t="s">
        <v>89</v>
      </c>
      <c r="L86" t="str">
        <f t="shared" si="3"/>
        <v>../Bin/Resources/Textures/Item/UIT_Blade_O_SG_S_P_01.dds</v>
      </c>
      <c r="M86" t="str">
        <f t="shared" si="4"/>
        <v>_Blade_O_SG_S_P_01.dds</v>
      </c>
      <c r="N86" t="str">
        <f t="shared" si="5"/>
        <v>Prototype_Texture_Item_Blade_O_SG_S_P_01</v>
      </c>
    </row>
    <row r="87" spans="1:14" x14ac:dyDescent="0.3">
      <c r="A87" t="s">
        <v>90</v>
      </c>
      <c r="L87" t="str">
        <f t="shared" si="3"/>
        <v>../Bin/Resources/Textures/Item/UIT_Blade_O_SS_F_A_01.dds</v>
      </c>
      <c r="M87" t="str">
        <f t="shared" si="4"/>
        <v>_Blade_O_SS_F_A_01.dds</v>
      </c>
      <c r="N87" t="str">
        <f t="shared" si="5"/>
        <v>Prototype_Texture_Item_Blade_O_SS_F_A_01</v>
      </c>
    </row>
    <row r="88" spans="1:14" x14ac:dyDescent="0.3">
      <c r="A88" t="s">
        <v>91</v>
      </c>
      <c r="L88" t="str">
        <f t="shared" si="3"/>
        <v>../Bin/Resources/Textures/Item/UIT_Blade_Rapier.dds</v>
      </c>
      <c r="M88" t="str">
        <f t="shared" si="4"/>
        <v>_Blade_Rapier.dds</v>
      </c>
      <c r="N88" t="str">
        <f t="shared" si="5"/>
        <v>Prototype_Texture_Item_Blade_Rapier</v>
      </c>
    </row>
    <row r="89" spans="1:14" x14ac:dyDescent="0.3">
      <c r="A89" t="s">
        <v>92</v>
      </c>
      <c r="L89" t="str">
        <f t="shared" si="3"/>
        <v>../Bin/Resources/Textures/Item/UIT_Blade_RockDrill.dds</v>
      </c>
      <c r="M89" t="str">
        <f t="shared" si="4"/>
        <v>_Blade_RockDrill.dds</v>
      </c>
      <c r="N89" t="str">
        <f t="shared" si="5"/>
        <v>Prototype_Texture_Item_Blade_RockDrill</v>
      </c>
    </row>
    <row r="90" spans="1:14" x14ac:dyDescent="0.3">
      <c r="A90" t="s">
        <v>93</v>
      </c>
      <c r="L90" t="str">
        <f t="shared" si="3"/>
        <v>../Bin/Resources/Textures/Item/UIT_Blade_Saber.dds</v>
      </c>
      <c r="M90" t="str">
        <f t="shared" si="4"/>
        <v>_Blade_Saber.dds</v>
      </c>
      <c r="N90" t="str">
        <f t="shared" si="5"/>
        <v>Prototype_Texture_Item_Blade_Saber</v>
      </c>
    </row>
    <row r="91" spans="1:14" x14ac:dyDescent="0.3">
      <c r="A91" t="s">
        <v>94</v>
      </c>
      <c r="L91" t="str">
        <f t="shared" si="3"/>
        <v>../Bin/Resources/Textures/Item/UIT_Blade_ScissorSword.dds</v>
      </c>
      <c r="M91" t="str">
        <f t="shared" si="4"/>
        <v>_Blade_ScissorSword.dds</v>
      </c>
      <c r="N91" t="str">
        <f t="shared" si="5"/>
        <v>Prototype_Texture_Item_Blade_ScissorSword</v>
      </c>
    </row>
    <row r="92" spans="1:14" x14ac:dyDescent="0.3">
      <c r="A92" t="s">
        <v>95</v>
      </c>
      <c r="L92" t="str">
        <f t="shared" si="3"/>
        <v>../Bin/Resources/Textures/Item/UIT_Blade_SevenSword.dds</v>
      </c>
      <c r="M92" t="str">
        <f t="shared" si="4"/>
        <v>_Blade_SevenSword.dds</v>
      </c>
      <c r="N92" t="str">
        <f t="shared" si="5"/>
        <v>Prototype_Texture_Item_Blade_SevenSword</v>
      </c>
    </row>
    <row r="93" spans="1:14" x14ac:dyDescent="0.3">
      <c r="A93" t="s">
        <v>96</v>
      </c>
      <c r="L93" t="str">
        <f t="shared" si="3"/>
        <v>../Bin/Resources/Textures/Item/UIT_Blade_ShieldSpear.dds</v>
      </c>
      <c r="M93" t="str">
        <f t="shared" si="4"/>
        <v>_Blade_ShieldSpear.dds</v>
      </c>
      <c r="N93" t="str">
        <f t="shared" si="5"/>
        <v>Prototype_Texture_Item_Blade_ShieldSpear</v>
      </c>
    </row>
    <row r="94" spans="1:14" x14ac:dyDescent="0.3">
      <c r="A94" t="s">
        <v>97</v>
      </c>
      <c r="L94" t="str">
        <f t="shared" si="3"/>
        <v>../Bin/Resources/Textures/Item/UIT_Blade_Shovel.dds</v>
      </c>
      <c r="M94" t="str">
        <f t="shared" si="4"/>
        <v>_Blade_Shovel.dds</v>
      </c>
      <c r="N94" t="str">
        <f t="shared" si="5"/>
        <v>Prototype_Texture_Item_Blade_Shovel</v>
      </c>
    </row>
    <row r="95" spans="1:14" x14ac:dyDescent="0.3">
      <c r="A95" t="s">
        <v>98</v>
      </c>
      <c r="L95" t="str">
        <f t="shared" si="3"/>
        <v>../Bin/Resources/Textures/Item/UIT_Blade_SwordLance.dds</v>
      </c>
      <c r="M95" t="str">
        <f t="shared" si="4"/>
        <v>_Blade_SwordLance.dds</v>
      </c>
      <c r="N95" t="str">
        <f t="shared" si="5"/>
        <v>Prototype_Texture_Item_Blade_SwordLance</v>
      </c>
    </row>
    <row r="96" spans="1:14" x14ac:dyDescent="0.3">
      <c r="A96" t="s">
        <v>99</v>
      </c>
      <c r="L96" t="str">
        <f t="shared" si="3"/>
        <v>../Bin/Resources/Textures/Item/UIT_Blade_T_MS_S_M_01.dds</v>
      </c>
      <c r="M96" t="str">
        <f t="shared" si="4"/>
        <v>_Blade_T_MS_S_M_01.dds</v>
      </c>
      <c r="N96" t="str">
        <f t="shared" si="5"/>
        <v>Prototype_Texture_Item_Blade_T_MS_S_M_01</v>
      </c>
    </row>
    <row r="97" spans="1:14" x14ac:dyDescent="0.3">
      <c r="A97" t="s">
        <v>100</v>
      </c>
      <c r="L97" t="str">
        <f t="shared" si="3"/>
        <v>../Bin/Resources/Textures/Item/UIT_Blade_TransformGreatSword.dds</v>
      </c>
      <c r="M97" t="str">
        <f t="shared" si="4"/>
        <v>_Blade_TransformGreatSword.dds</v>
      </c>
      <c r="N97" t="str">
        <f t="shared" si="5"/>
        <v>Prototype_Texture_Item_Blade_TransformGreatSword</v>
      </c>
    </row>
    <row r="98" spans="1:14" x14ac:dyDescent="0.3">
      <c r="A98" t="s">
        <v>101</v>
      </c>
      <c r="L98" t="str">
        <f t="shared" si="3"/>
        <v>../Bin/Resources/Textures/Item/UIT_Blade_Trident.dds</v>
      </c>
      <c r="M98" t="str">
        <f t="shared" si="4"/>
        <v>_Blade_Trident.dds</v>
      </c>
      <c r="N98" t="str">
        <f t="shared" si="5"/>
        <v>Prototype_Texture_Item_Blade_Trident</v>
      </c>
    </row>
    <row r="99" spans="1:14" x14ac:dyDescent="0.3">
      <c r="A99" t="s">
        <v>102</v>
      </c>
      <c r="L99" t="str">
        <f t="shared" si="3"/>
        <v>../Bin/Resources/Textures/Item/UIT_Blade_Tsaw.dds</v>
      </c>
      <c r="M99" t="str">
        <f t="shared" si="4"/>
        <v>_Blade_Tsaw.dds</v>
      </c>
      <c r="N99" t="str">
        <f t="shared" si="5"/>
        <v>Prototype_Texture_Item_Blade_Tsaw</v>
      </c>
    </row>
    <row r="100" spans="1:14" x14ac:dyDescent="0.3">
      <c r="A100" t="s">
        <v>103</v>
      </c>
      <c r="L100" t="str">
        <f t="shared" si="3"/>
        <v>../Bin/Resources/Textures/Item/UIT_Blade_UmbrellaSword.dds</v>
      </c>
      <c r="M100" t="str">
        <f t="shared" si="4"/>
        <v>_Blade_UmbrellaSword.dds</v>
      </c>
      <c r="N100" t="str">
        <f t="shared" si="5"/>
        <v>Prototype_Texture_Item_Blade_UmbrellaSword</v>
      </c>
    </row>
    <row r="101" spans="1:14" x14ac:dyDescent="0.3">
      <c r="A101" t="s">
        <v>104</v>
      </c>
      <c r="L101" t="str">
        <f t="shared" si="3"/>
        <v>../Bin/Resources/Textures/Item/UIT_Catridge_0.dds</v>
      </c>
      <c r="M101" t="str">
        <f t="shared" si="4"/>
        <v>_Catridge_0.dds</v>
      </c>
      <c r="N101" t="str">
        <f t="shared" si="5"/>
        <v>Prototype_Texture_Item_Catridge_0</v>
      </c>
    </row>
    <row r="102" spans="1:14" x14ac:dyDescent="0.3">
      <c r="A102" t="s">
        <v>105</v>
      </c>
      <c r="L102" t="str">
        <f t="shared" si="3"/>
        <v>../Bin/Resources/Textures/Item/UIT_Catridge_A_1.dds</v>
      </c>
      <c r="M102" t="str">
        <f t="shared" si="4"/>
        <v>_Catridge_A_1.dds</v>
      </c>
      <c r="N102" t="str">
        <f t="shared" si="5"/>
        <v>Prototype_Texture_Item_Catridge_A_1</v>
      </c>
    </row>
    <row r="103" spans="1:14" x14ac:dyDescent="0.3">
      <c r="A103" t="s">
        <v>106</v>
      </c>
      <c r="L103" t="str">
        <f t="shared" si="3"/>
        <v>../Bin/Resources/Textures/Item/UIT_Catridge_A_2.dds</v>
      </c>
      <c r="M103" t="str">
        <f t="shared" si="4"/>
        <v>_Catridge_A_2.dds</v>
      </c>
      <c r="N103" t="str">
        <f t="shared" si="5"/>
        <v>Prototype_Texture_Item_Catridge_A_2</v>
      </c>
    </row>
    <row r="104" spans="1:14" x14ac:dyDescent="0.3">
      <c r="A104" t="s">
        <v>107</v>
      </c>
      <c r="L104" t="str">
        <f t="shared" si="3"/>
        <v>../Bin/Resources/Textures/Item/UIT_Catridge_A_3.dds</v>
      </c>
      <c r="M104" t="str">
        <f t="shared" si="4"/>
        <v>_Catridge_A_3.dds</v>
      </c>
      <c r="N104" t="str">
        <f t="shared" si="5"/>
        <v>Prototype_Texture_Item_Catridge_A_3</v>
      </c>
    </row>
    <row r="105" spans="1:14" x14ac:dyDescent="0.3">
      <c r="A105" t="s">
        <v>108</v>
      </c>
      <c r="L105" t="str">
        <f t="shared" si="3"/>
        <v>../Bin/Resources/Textures/Item/UIT_Catridge_B_1.dds</v>
      </c>
      <c r="M105" t="str">
        <f t="shared" si="4"/>
        <v>_Catridge_B_1.dds</v>
      </c>
      <c r="N105" t="str">
        <f t="shared" si="5"/>
        <v>Prototype_Texture_Item_Catridge_B_1</v>
      </c>
    </row>
    <row r="106" spans="1:14" x14ac:dyDescent="0.3">
      <c r="A106" t="s">
        <v>109</v>
      </c>
      <c r="L106" t="str">
        <f t="shared" si="3"/>
        <v>../Bin/Resources/Textures/Item/UIT_Catridge_B_2.dds</v>
      </c>
      <c r="M106" t="str">
        <f t="shared" si="4"/>
        <v>_Catridge_B_2.dds</v>
      </c>
      <c r="N106" t="str">
        <f t="shared" si="5"/>
        <v>Prototype_Texture_Item_Catridge_B_2</v>
      </c>
    </row>
    <row r="107" spans="1:14" x14ac:dyDescent="0.3">
      <c r="A107" t="s">
        <v>110</v>
      </c>
      <c r="L107" t="str">
        <f t="shared" si="3"/>
        <v>../Bin/Resources/Textures/Item/UIT_Catridge_B_3.dds</v>
      </c>
      <c r="M107" t="str">
        <f t="shared" si="4"/>
        <v>_Catridge_B_3.dds</v>
      </c>
      <c r="N107" t="str">
        <f t="shared" si="5"/>
        <v>Prototype_Texture_Item_Catridge_B_3</v>
      </c>
    </row>
    <row r="108" spans="1:14" x14ac:dyDescent="0.3">
      <c r="A108" t="s">
        <v>111</v>
      </c>
      <c r="L108" t="str">
        <f t="shared" si="3"/>
        <v>../Bin/Resources/Textures/Item/UIT_Catridge_C_1.dds</v>
      </c>
      <c r="M108" t="str">
        <f t="shared" si="4"/>
        <v>_Catridge_C_1.dds</v>
      </c>
      <c r="N108" t="str">
        <f t="shared" si="5"/>
        <v>Prototype_Texture_Item_Catridge_C_1</v>
      </c>
    </row>
    <row r="109" spans="1:14" x14ac:dyDescent="0.3">
      <c r="A109" t="s">
        <v>112</v>
      </c>
      <c r="L109" t="str">
        <f t="shared" si="3"/>
        <v>../Bin/Resources/Textures/Item/UIT_Catridge_C_2.dds</v>
      </c>
      <c r="M109" t="str">
        <f t="shared" si="4"/>
        <v>_Catridge_C_2.dds</v>
      </c>
      <c r="N109" t="str">
        <f t="shared" si="5"/>
        <v>Prototype_Texture_Item_Catridge_C_2</v>
      </c>
    </row>
    <row r="110" spans="1:14" x14ac:dyDescent="0.3">
      <c r="A110" t="s">
        <v>113</v>
      </c>
      <c r="L110" t="str">
        <f t="shared" si="3"/>
        <v>../Bin/Resources/Textures/Item/UIT_Catridge_C_3.dds</v>
      </c>
      <c r="M110" t="str">
        <f t="shared" si="4"/>
        <v>_Catridge_C_3.dds</v>
      </c>
      <c r="N110" t="str">
        <f t="shared" si="5"/>
        <v>Prototype_Texture_Item_Catridge_C_3</v>
      </c>
    </row>
    <row r="111" spans="1:14" x14ac:dyDescent="0.3">
      <c r="A111" t="s">
        <v>114</v>
      </c>
      <c r="L111" t="str">
        <f t="shared" si="3"/>
        <v>../Bin/Resources/Textures/Item/UIT_Convertor_0.dds</v>
      </c>
      <c r="M111" t="str">
        <f t="shared" si="4"/>
        <v>_Convertor_0.dds</v>
      </c>
      <c r="N111" t="str">
        <f t="shared" si="5"/>
        <v>Prototype_Texture_Item_Convertor_0</v>
      </c>
    </row>
    <row r="112" spans="1:14" x14ac:dyDescent="0.3">
      <c r="A112" t="s">
        <v>115</v>
      </c>
      <c r="L112" t="str">
        <f t="shared" si="3"/>
        <v>../Bin/Resources/Textures/Item/UIT_Convertor_A_1.dds</v>
      </c>
      <c r="M112" t="str">
        <f t="shared" si="4"/>
        <v>_Convertor_A_1.dds</v>
      </c>
      <c r="N112" t="str">
        <f t="shared" si="5"/>
        <v>Prototype_Texture_Item_Convertor_A_1</v>
      </c>
    </row>
    <row r="113" spans="1:14" x14ac:dyDescent="0.3">
      <c r="A113" t="s">
        <v>116</v>
      </c>
      <c r="L113" t="str">
        <f t="shared" si="3"/>
        <v>../Bin/Resources/Textures/Item/UIT_Convertor_A_2.dds</v>
      </c>
      <c r="M113" t="str">
        <f t="shared" si="4"/>
        <v>_Convertor_A_2.dds</v>
      </c>
      <c r="N113" t="str">
        <f t="shared" si="5"/>
        <v>Prototype_Texture_Item_Convertor_A_2</v>
      </c>
    </row>
    <row r="114" spans="1:14" x14ac:dyDescent="0.3">
      <c r="A114" t="s">
        <v>117</v>
      </c>
      <c r="L114" t="str">
        <f t="shared" si="3"/>
        <v>../Bin/Resources/Textures/Item/UIT_Convertor_A_3.dds</v>
      </c>
      <c r="M114" t="str">
        <f t="shared" si="4"/>
        <v>_Convertor_A_3.dds</v>
      </c>
      <c r="N114" t="str">
        <f t="shared" si="5"/>
        <v>Prototype_Texture_Item_Convertor_A_3</v>
      </c>
    </row>
    <row r="115" spans="1:14" x14ac:dyDescent="0.3">
      <c r="A115" t="s">
        <v>118</v>
      </c>
      <c r="L115" t="str">
        <f t="shared" si="3"/>
        <v>../Bin/Resources/Textures/Item/UIT_Convertor_B_1.dds</v>
      </c>
      <c r="M115" t="str">
        <f t="shared" si="4"/>
        <v>_Convertor_B_1.dds</v>
      </c>
      <c r="N115" t="str">
        <f t="shared" si="5"/>
        <v>Prototype_Texture_Item_Convertor_B_1</v>
      </c>
    </row>
    <row r="116" spans="1:14" x14ac:dyDescent="0.3">
      <c r="A116" t="s">
        <v>119</v>
      </c>
      <c r="L116" t="str">
        <f t="shared" si="3"/>
        <v>../Bin/Resources/Textures/Item/UIT_Convertor_B_2.dds</v>
      </c>
      <c r="M116" t="str">
        <f t="shared" si="4"/>
        <v>_Convertor_B_2.dds</v>
      </c>
      <c r="N116" t="str">
        <f t="shared" si="5"/>
        <v>Prototype_Texture_Item_Convertor_B_2</v>
      </c>
    </row>
    <row r="117" spans="1:14" x14ac:dyDescent="0.3">
      <c r="A117" t="s">
        <v>120</v>
      </c>
      <c r="L117" t="str">
        <f t="shared" si="3"/>
        <v>../Bin/Resources/Textures/Item/UIT_Convertor_B_3.dds</v>
      </c>
      <c r="M117" t="str">
        <f t="shared" si="4"/>
        <v>_Convertor_B_3.dds</v>
      </c>
      <c r="N117" t="str">
        <f t="shared" si="5"/>
        <v>Prototype_Texture_Item_Convertor_B_3</v>
      </c>
    </row>
    <row r="118" spans="1:14" x14ac:dyDescent="0.3">
      <c r="A118" t="s">
        <v>121</v>
      </c>
      <c r="L118" t="str">
        <f t="shared" si="3"/>
        <v>../Bin/Resources/Textures/Item/UIT_Convertor_C_1.dds</v>
      </c>
      <c r="M118" t="str">
        <f t="shared" si="4"/>
        <v>_Convertor_C_1.dds</v>
      </c>
      <c r="N118" t="str">
        <f t="shared" si="5"/>
        <v>Prototype_Texture_Item_Convertor_C_1</v>
      </c>
    </row>
    <row r="119" spans="1:14" x14ac:dyDescent="0.3">
      <c r="A119" t="s">
        <v>122</v>
      </c>
      <c r="L119" t="str">
        <f t="shared" si="3"/>
        <v>../Bin/Resources/Textures/Item/UIT_Convertor_C_2.dds</v>
      </c>
      <c r="M119" t="str">
        <f t="shared" si="4"/>
        <v>_Convertor_C_2.dds</v>
      </c>
      <c r="N119" t="str">
        <f t="shared" si="5"/>
        <v>Prototype_Texture_Item_Convertor_C_2</v>
      </c>
    </row>
    <row r="120" spans="1:14" x14ac:dyDescent="0.3">
      <c r="A120" t="s">
        <v>123</v>
      </c>
      <c r="L120" t="str">
        <f t="shared" si="3"/>
        <v>../Bin/Resources/Textures/Item/UIT_Convertor_C_3.dds</v>
      </c>
      <c r="M120" t="str">
        <f t="shared" si="4"/>
        <v>_Convertor_C_3.dds</v>
      </c>
      <c r="N120" t="str">
        <f t="shared" si="5"/>
        <v>Prototype_Texture_Item_Convertor_C_3</v>
      </c>
    </row>
    <row r="121" spans="1:14" x14ac:dyDescent="0.3">
      <c r="A121" t="s">
        <v>124</v>
      </c>
      <c r="L121" t="str">
        <f t="shared" si="3"/>
        <v>../Bin/Resources/Textures/Item/UIT_Frame_0.dds</v>
      </c>
      <c r="M121" t="str">
        <f t="shared" si="4"/>
        <v>_Frame_0.dds</v>
      </c>
      <c r="N121" t="str">
        <f t="shared" si="5"/>
        <v>Prototype_Texture_Item_Frame_0</v>
      </c>
    </row>
    <row r="122" spans="1:14" x14ac:dyDescent="0.3">
      <c r="A122" t="s">
        <v>125</v>
      </c>
      <c r="L122" t="str">
        <f t="shared" si="3"/>
        <v>../Bin/Resources/Textures/Item/UIT_Frame_A_1.dds</v>
      </c>
      <c r="M122" t="str">
        <f t="shared" si="4"/>
        <v>_Frame_A_1.dds</v>
      </c>
      <c r="N122" t="str">
        <f t="shared" si="5"/>
        <v>Prototype_Texture_Item_Frame_A_1</v>
      </c>
    </row>
    <row r="123" spans="1:14" x14ac:dyDescent="0.3">
      <c r="A123" t="s">
        <v>126</v>
      </c>
      <c r="L123" t="str">
        <f t="shared" si="3"/>
        <v>../Bin/Resources/Textures/Item/UIT_Frame_A_2.dds</v>
      </c>
      <c r="M123" t="str">
        <f t="shared" si="4"/>
        <v>_Frame_A_2.dds</v>
      </c>
      <c r="N123" t="str">
        <f t="shared" si="5"/>
        <v>Prototype_Texture_Item_Frame_A_2</v>
      </c>
    </row>
    <row r="124" spans="1:14" x14ac:dyDescent="0.3">
      <c r="A124" t="s">
        <v>127</v>
      </c>
      <c r="L124" t="str">
        <f t="shared" si="3"/>
        <v>../Bin/Resources/Textures/Item/UIT_Frame_A_3.dds</v>
      </c>
      <c r="M124" t="str">
        <f t="shared" si="4"/>
        <v>_Frame_A_3.dds</v>
      </c>
      <c r="N124" t="str">
        <f t="shared" si="5"/>
        <v>Prototype_Texture_Item_Frame_A_3</v>
      </c>
    </row>
    <row r="125" spans="1:14" x14ac:dyDescent="0.3">
      <c r="A125" t="s">
        <v>128</v>
      </c>
      <c r="L125" t="str">
        <f t="shared" si="3"/>
        <v>../Bin/Resources/Textures/Item/UIT_Frame_B_1.dds</v>
      </c>
      <c r="M125" t="str">
        <f t="shared" si="4"/>
        <v>_Frame_B_1.dds</v>
      </c>
      <c r="N125" t="str">
        <f t="shared" si="5"/>
        <v>Prototype_Texture_Item_Frame_B_1</v>
      </c>
    </row>
    <row r="126" spans="1:14" x14ac:dyDescent="0.3">
      <c r="A126" t="s">
        <v>129</v>
      </c>
      <c r="L126" t="str">
        <f t="shared" si="3"/>
        <v>../Bin/Resources/Textures/Item/UIT_Frame_B_2.dds</v>
      </c>
      <c r="M126" t="str">
        <f t="shared" si="4"/>
        <v>_Frame_B_2.dds</v>
      </c>
      <c r="N126" t="str">
        <f t="shared" si="5"/>
        <v>Prototype_Texture_Item_Frame_B_2</v>
      </c>
    </row>
    <row r="127" spans="1:14" x14ac:dyDescent="0.3">
      <c r="A127" t="s">
        <v>130</v>
      </c>
      <c r="L127" t="str">
        <f t="shared" si="3"/>
        <v>../Bin/Resources/Textures/Item/UIT_Frame_B_3.dds</v>
      </c>
      <c r="M127" t="str">
        <f t="shared" si="4"/>
        <v>_Frame_B_3.dds</v>
      </c>
      <c r="N127" t="str">
        <f t="shared" si="5"/>
        <v>Prototype_Texture_Item_Frame_B_3</v>
      </c>
    </row>
    <row r="128" spans="1:14" x14ac:dyDescent="0.3">
      <c r="A128" t="s">
        <v>131</v>
      </c>
      <c r="L128" t="str">
        <f t="shared" si="3"/>
        <v>../Bin/Resources/Textures/Item/UIT_Frame_C_1.dds</v>
      </c>
      <c r="M128" t="str">
        <f t="shared" si="4"/>
        <v>_Frame_C_1.dds</v>
      </c>
      <c r="N128" t="str">
        <f t="shared" si="5"/>
        <v>Prototype_Texture_Item_Frame_C_1</v>
      </c>
    </row>
    <row r="129" spans="1:14" x14ac:dyDescent="0.3">
      <c r="A129" t="s">
        <v>132</v>
      </c>
      <c r="L129" t="str">
        <f t="shared" si="3"/>
        <v>../Bin/Resources/Textures/Item/UIT_Frame_C_2.dds</v>
      </c>
      <c r="M129" t="str">
        <f t="shared" si="4"/>
        <v>_Frame_C_2.dds</v>
      </c>
      <c r="N129" t="str">
        <f t="shared" si="5"/>
        <v>Prototype_Texture_Item_Frame_C_2</v>
      </c>
    </row>
    <row r="130" spans="1:14" x14ac:dyDescent="0.3">
      <c r="A130" t="s">
        <v>133</v>
      </c>
      <c r="L130" t="str">
        <f t="shared" ref="L130:L193" si="6">"../"&amp;SUBSTITUTE(RIGHT(A130,LEN(A130)-FIND("Bin",A130)+1),"\","/")</f>
        <v>../Bin/Resources/Textures/Item/UIT_Frame_C_3.dds</v>
      </c>
      <c r="M130" t="str">
        <f t="shared" ref="M130:M193" si="7">RIGHT(L130,LEN(L130)-FIND("UI",L130)-2)</f>
        <v>_Frame_C_3.dds</v>
      </c>
      <c r="N130" t="str">
        <f t="shared" ref="N130:N193" si="8">"Prototype_Texture_Item"&amp;LEFT(M130,LEN(M130)-4)</f>
        <v>Prototype_Texture_Item_Frame_C_3</v>
      </c>
    </row>
    <row r="131" spans="1:14" x14ac:dyDescent="0.3">
      <c r="A131" t="s">
        <v>134</v>
      </c>
      <c r="L131" t="str">
        <f t="shared" si="6"/>
        <v>../Bin/Resources/Textures/Item/UIT_Handle_AcidGreatSword.dds</v>
      </c>
      <c r="M131" t="str">
        <f t="shared" si="7"/>
        <v>_Handle_AcidGreatSword.dds</v>
      </c>
      <c r="N131" t="str">
        <f t="shared" si="8"/>
        <v>Prototype_Texture_Item_Handle_AcidGreatSword</v>
      </c>
    </row>
    <row r="132" spans="1:14" x14ac:dyDescent="0.3">
      <c r="A132" t="s">
        <v>135</v>
      </c>
      <c r="L132" t="str">
        <f t="shared" si="6"/>
        <v>../Bin/Resources/Textures/Item/UIT_Handle_Bbayonet.dds</v>
      </c>
      <c r="M132" t="str">
        <f t="shared" si="7"/>
        <v>_Handle_Bbayonet.dds</v>
      </c>
      <c r="N132" t="str">
        <f t="shared" si="8"/>
        <v>Prototype_Texture_Item_Handle_Bbayonet</v>
      </c>
    </row>
    <row r="133" spans="1:14" x14ac:dyDescent="0.3">
      <c r="A133" t="s">
        <v>136</v>
      </c>
      <c r="L133" t="str">
        <f t="shared" si="6"/>
        <v>../Bin/Resources/Textures/Item/UIT_Handle_ChainScythe.dds</v>
      </c>
      <c r="M133" t="str">
        <f t="shared" si="7"/>
        <v>_Handle_ChainScythe.dds</v>
      </c>
      <c r="N133" t="str">
        <f t="shared" si="8"/>
        <v>Prototype_Texture_Item_Handle_ChainScythe</v>
      </c>
    </row>
    <row r="134" spans="1:14" x14ac:dyDescent="0.3">
      <c r="A134" t="s">
        <v>137</v>
      </c>
      <c r="L134" t="str">
        <f t="shared" si="6"/>
        <v>../Bin/Resources/Textures/Item/UIT_Handle_Charkram.dds</v>
      </c>
      <c r="M134" t="str">
        <f t="shared" si="7"/>
        <v>_Handle_Charkram.dds</v>
      </c>
      <c r="N134" t="str">
        <f t="shared" si="8"/>
        <v>Prototype_Texture_Item_Handle_Charkram</v>
      </c>
    </row>
    <row r="135" spans="1:14" x14ac:dyDescent="0.3">
      <c r="A135" t="s">
        <v>138</v>
      </c>
      <c r="L135" t="str">
        <f t="shared" si="6"/>
        <v>../Bin/Resources/Textures/Item/UIT_Handle_ClockSword.dds</v>
      </c>
      <c r="M135" t="str">
        <f t="shared" si="7"/>
        <v>_Handle_ClockSword.dds</v>
      </c>
      <c r="N135" t="str">
        <f t="shared" si="8"/>
        <v>Prototype_Texture_Item_Handle_ClockSword</v>
      </c>
    </row>
    <row r="136" spans="1:14" x14ac:dyDescent="0.3">
      <c r="A136" t="s">
        <v>139</v>
      </c>
      <c r="L136" t="str">
        <f t="shared" si="6"/>
        <v>../Bin/Resources/Textures/Item/UIT_Handle_CoilRod.dds</v>
      </c>
      <c r="M136" t="str">
        <f t="shared" si="7"/>
        <v>_Handle_CoilRod.dds</v>
      </c>
      <c r="N136" t="str">
        <f t="shared" si="8"/>
        <v>Prototype_Texture_Item_Handle_CoilRod</v>
      </c>
    </row>
    <row r="137" spans="1:14" x14ac:dyDescent="0.3">
      <c r="A137" t="s">
        <v>140</v>
      </c>
      <c r="L137" t="str">
        <f t="shared" si="6"/>
        <v>../Bin/Resources/Textures/Item/UIT_Handle_CrystalAxe.dds</v>
      </c>
      <c r="M137" t="str">
        <f t="shared" si="7"/>
        <v>_Handle_CrystalAxe.dds</v>
      </c>
      <c r="N137" t="str">
        <f t="shared" si="8"/>
        <v>Prototype_Texture_Item_Handle_CrystalAxe</v>
      </c>
    </row>
    <row r="138" spans="1:14" x14ac:dyDescent="0.3">
      <c r="A138" t="s">
        <v>141</v>
      </c>
      <c r="L138" t="str">
        <f t="shared" si="6"/>
        <v>../Bin/Resources/Textures/Item/UIT_Handle_CrystalSpear.dds</v>
      </c>
      <c r="M138" t="str">
        <f t="shared" si="7"/>
        <v>_Handle_CrystalSpear.dds</v>
      </c>
      <c r="N138" t="str">
        <f t="shared" si="8"/>
        <v>Prototype_Texture_Item_Handle_CrystalSpear</v>
      </c>
    </row>
    <row r="139" spans="1:14" x14ac:dyDescent="0.3">
      <c r="A139" t="s">
        <v>142</v>
      </c>
      <c r="L139" t="str">
        <f t="shared" si="6"/>
        <v>../Bin/Resources/Textures/Item/UIT_Handle_CrystalSword.dds</v>
      </c>
      <c r="M139" t="str">
        <f t="shared" si="7"/>
        <v>_Handle_CrystalSword.dds</v>
      </c>
      <c r="N139" t="str">
        <f t="shared" si="8"/>
        <v>Prototype_Texture_Item_Handle_CrystalSword</v>
      </c>
    </row>
    <row r="140" spans="1:14" x14ac:dyDescent="0.3">
      <c r="A140" t="s">
        <v>143</v>
      </c>
      <c r="L140" t="str">
        <f t="shared" si="6"/>
        <v>../Bin/Resources/Textures/Item/UIT_Handle_DragonGlaive_01.dds</v>
      </c>
      <c r="M140" t="str">
        <f t="shared" si="7"/>
        <v>_Handle_DragonGlaive_01.dds</v>
      </c>
      <c r="N140" t="str">
        <f t="shared" si="8"/>
        <v>Prototype_Texture_Item_Handle_DragonGlaive_01</v>
      </c>
    </row>
    <row r="141" spans="1:14" x14ac:dyDescent="0.3">
      <c r="A141" t="s">
        <v>144</v>
      </c>
      <c r="L141" t="str">
        <f t="shared" si="6"/>
        <v>../Bin/Resources/Textures/Item/UIT_Handle_ElectricCutter.dds</v>
      </c>
      <c r="M141" t="str">
        <f t="shared" si="7"/>
        <v>_Handle_ElectricCutter.dds</v>
      </c>
      <c r="N141" t="str">
        <f t="shared" si="8"/>
        <v>Prototype_Texture_Item_Handle_ElectricCutter</v>
      </c>
    </row>
    <row r="142" spans="1:14" x14ac:dyDescent="0.3">
      <c r="A142" t="s">
        <v>145</v>
      </c>
      <c r="L142" t="str">
        <f t="shared" si="6"/>
        <v>../Bin/Resources/Textures/Item/UIT_Handle_ElectricHammer.dds</v>
      </c>
      <c r="M142" t="str">
        <f t="shared" si="7"/>
        <v>_Handle_ElectricHammer.dds</v>
      </c>
      <c r="N142" t="str">
        <f t="shared" si="8"/>
        <v>Prototype_Texture_Item_Handle_ElectricHammer</v>
      </c>
    </row>
    <row r="143" spans="1:14" x14ac:dyDescent="0.3">
      <c r="A143" t="s">
        <v>146</v>
      </c>
      <c r="L143" t="str">
        <f t="shared" si="6"/>
        <v>../Bin/Resources/Textures/Item/UIT_Handle_FirePickaxe.dds</v>
      </c>
      <c r="M143" t="str">
        <f t="shared" si="7"/>
        <v>_Handle_FirePickaxe.dds</v>
      </c>
      <c r="N143" t="str">
        <f t="shared" si="8"/>
        <v>Prototype_Texture_Item_Handle_FirePickaxe</v>
      </c>
    </row>
    <row r="144" spans="1:14" x14ac:dyDescent="0.3">
      <c r="A144" t="s">
        <v>147</v>
      </c>
      <c r="L144" t="str">
        <f t="shared" si="6"/>
        <v>../Bin/Resources/Textures/Item/UIT_Handle_FlameDagger.dds</v>
      </c>
      <c r="M144" t="str">
        <f t="shared" si="7"/>
        <v>_Handle_FlameDagger.dds</v>
      </c>
      <c r="N144" t="str">
        <f t="shared" si="8"/>
        <v>Prototype_Texture_Item_Handle_FlameDagger</v>
      </c>
    </row>
    <row r="145" spans="1:14" x14ac:dyDescent="0.3">
      <c r="A145" t="s">
        <v>148</v>
      </c>
      <c r="L145" t="str">
        <f t="shared" si="6"/>
        <v>../Bin/Resources/Textures/Item/UIT_Handle_FlameSword.dds</v>
      </c>
      <c r="M145" t="str">
        <f t="shared" si="7"/>
        <v>_Handle_FlameSword.dds</v>
      </c>
      <c r="N145" t="str">
        <f t="shared" si="8"/>
        <v>Prototype_Texture_Item_Handle_FlameSword</v>
      </c>
    </row>
    <row r="146" spans="1:14" x14ac:dyDescent="0.3">
      <c r="A146" t="s">
        <v>149</v>
      </c>
      <c r="L146" t="str">
        <f t="shared" si="6"/>
        <v>../Bin/Resources/Textures/Item/UIT_Handle_GiantWrench.dds</v>
      </c>
      <c r="M146" t="str">
        <f t="shared" si="7"/>
        <v>_Handle_GiantWrench.dds</v>
      </c>
      <c r="N146" t="str">
        <f t="shared" si="8"/>
        <v>Prototype_Texture_Item_Handle_GiantWrench</v>
      </c>
    </row>
    <row r="147" spans="1:14" x14ac:dyDescent="0.3">
      <c r="A147" t="s">
        <v>150</v>
      </c>
      <c r="L147" t="str">
        <f t="shared" si="6"/>
        <v>../Bin/Resources/Textures/Item/UIT_Handle_Glaive.dds</v>
      </c>
      <c r="M147" t="str">
        <f t="shared" si="7"/>
        <v>_Handle_Glaive.dds</v>
      </c>
      <c r="N147" t="str">
        <f t="shared" si="8"/>
        <v>Prototype_Texture_Item_Handle_Glaive</v>
      </c>
    </row>
    <row r="148" spans="1:14" x14ac:dyDescent="0.3">
      <c r="A148" t="s">
        <v>151</v>
      </c>
      <c r="L148" t="str">
        <f t="shared" si="6"/>
        <v>../Bin/Resources/Textures/Item/UIT_Handle_GreaatSpear.dds</v>
      </c>
      <c r="M148" t="str">
        <f t="shared" si="7"/>
        <v>_Handle_GreaatSpear.dds</v>
      </c>
      <c r="N148" t="str">
        <f t="shared" si="8"/>
        <v>Prototype_Texture_Item_Handle_GreaatSpear</v>
      </c>
    </row>
    <row r="149" spans="1:14" x14ac:dyDescent="0.3">
      <c r="A149" t="s">
        <v>152</v>
      </c>
      <c r="L149" t="str">
        <f t="shared" si="6"/>
        <v>../Bin/Resources/Textures/Item/UIT_Handle_GreatAxe.dds</v>
      </c>
      <c r="M149" t="str">
        <f t="shared" si="7"/>
        <v>_Handle_GreatAxe.dds</v>
      </c>
      <c r="N149" t="str">
        <f t="shared" si="8"/>
        <v>Prototype_Texture_Item_Handle_GreatAxe</v>
      </c>
    </row>
    <row r="150" spans="1:14" x14ac:dyDescent="0.3">
      <c r="A150" t="s">
        <v>153</v>
      </c>
      <c r="L150" t="str">
        <f t="shared" si="6"/>
        <v>../Bin/Resources/Textures/Item/UIT_Handle_Halberd.dds</v>
      </c>
      <c r="M150" t="str">
        <f t="shared" si="7"/>
        <v>_Handle_Halberd.dds</v>
      </c>
      <c r="N150" t="str">
        <f t="shared" si="8"/>
        <v>Prototype_Texture_Item_Handle_Halberd</v>
      </c>
    </row>
    <row r="151" spans="1:14" x14ac:dyDescent="0.3">
      <c r="A151" t="s">
        <v>154</v>
      </c>
      <c r="L151" t="str">
        <f t="shared" si="6"/>
        <v>../Bin/Resources/Textures/Item/UIT_Handle_Hwando.dds</v>
      </c>
      <c r="M151" t="str">
        <f t="shared" si="7"/>
        <v>_Handle_Hwando.dds</v>
      </c>
      <c r="N151" t="str">
        <f t="shared" si="8"/>
        <v>Prototype_Texture_Item_Handle_Hwando</v>
      </c>
    </row>
    <row r="152" spans="1:14" x14ac:dyDescent="0.3">
      <c r="A152" t="s">
        <v>155</v>
      </c>
      <c r="L152" t="str">
        <f t="shared" si="6"/>
        <v>../Bin/Resources/Textures/Item/UIT_Handle_KkabiClub.dds</v>
      </c>
      <c r="M152" t="str">
        <f t="shared" si="7"/>
        <v>_Handle_KkabiClub.dds</v>
      </c>
      <c r="N152" t="str">
        <f t="shared" si="8"/>
        <v>Prototype_Texture_Item_Handle_KkabiClub</v>
      </c>
    </row>
    <row r="153" spans="1:14" x14ac:dyDescent="0.3">
      <c r="A153" t="s">
        <v>156</v>
      </c>
      <c r="L153" t="str">
        <f t="shared" si="6"/>
        <v>../Bin/Resources/Textures/Item/UIT_Handle_NoseStaff_01_Large.dds</v>
      </c>
      <c r="M153" t="str">
        <f t="shared" si="7"/>
        <v>_Handle_NoseStaff_01_Large.dds</v>
      </c>
      <c r="N153" t="str">
        <f t="shared" si="8"/>
        <v>Prototype_Texture_Item_Handle_NoseStaff_01_Large</v>
      </c>
    </row>
    <row r="154" spans="1:14" x14ac:dyDescent="0.3">
      <c r="A154" t="s">
        <v>157</v>
      </c>
      <c r="L154" t="str">
        <f t="shared" si="6"/>
        <v>../Bin/Resources/Textures/Item/UIT_Handle_NoseStaff_02_Medium.dds</v>
      </c>
      <c r="M154" t="str">
        <f t="shared" si="7"/>
        <v>_Handle_NoseStaff_02_Medium.dds</v>
      </c>
      <c r="N154" t="str">
        <f t="shared" si="8"/>
        <v>Prototype_Texture_Item_Handle_NoseStaff_02_Medium</v>
      </c>
    </row>
    <row r="155" spans="1:14" x14ac:dyDescent="0.3">
      <c r="A155" t="s">
        <v>158</v>
      </c>
      <c r="L155" t="str">
        <f t="shared" si="6"/>
        <v>../Bin/Resources/Textures/Item/UIT_Handle_NoseStaff_03_Small.dds</v>
      </c>
      <c r="M155" t="str">
        <f t="shared" si="7"/>
        <v>_Handle_NoseStaff_03_Small.dds</v>
      </c>
      <c r="N155" t="str">
        <f t="shared" si="8"/>
        <v>Prototype_Texture_Item_Handle_NoseStaff_03_Small</v>
      </c>
    </row>
    <row r="156" spans="1:14" x14ac:dyDescent="0.3">
      <c r="A156" t="s">
        <v>159</v>
      </c>
      <c r="L156" t="str">
        <f t="shared" si="6"/>
        <v>../Bin/Resources/Textures/Item/UIT_Handle_O_LG_F_S_02.dds</v>
      </c>
      <c r="M156" t="str">
        <f t="shared" si="7"/>
        <v>_Handle_O_LG_F_S_02.dds</v>
      </c>
      <c r="N156" t="str">
        <f t="shared" si="8"/>
        <v>Prototype_Texture_Item_Handle_O_LG_F_S_02</v>
      </c>
    </row>
    <row r="157" spans="1:14" x14ac:dyDescent="0.3">
      <c r="A157" t="s">
        <v>160</v>
      </c>
      <c r="L157" t="str">
        <f t="shared" si="6"/>
        <v>../Bin/Resources/Textures/Item/UIT_Handle_O_MG_F_S_02.dds</v>
      </c>
      <c r="M157" t="str">
        <f t="shared" si="7"/>
        <v>_Handle_O_MG_F_S_02.dds</v>
      </c>
      <c r="N157" t="str">
        <f t="shared" si="8"/>
        <v>Prototype_Texture_Item_Handle_O_MG_F_S_02</v>
      </c>
    </row>
    <row r="158" spans="1:14" x14ac:dyDescent="0.3">
      <c r="A158" t="s">
        <v>161</v>
      </c>
      <c r="L158" t="str">
        <f t="shared" si="6"/>
        <v>../Bin/Resources/Textures/Item/UIT_Handle_O_MG_S_M_01.dds</v>
      </c>
      <c r="M158" t="str">
        <f t="shared" si="7"/>
        <v>_Handle_O_MG_S_M_01.dds</v>
      </c>
      <c r="N158" t="str">
        <f t="shared" si="8"/>
        <v>Prototype_Texture_Item_Handle_O_MG_S_M_01</v>
      </c>
    </row>
    <row r="159" spans="1:14" x14ac:dyDescent="0.3">
      <c r="A159" t="s">
        <v>162</v>
      </c>
      <c r="L159" t="str">
        <f t="shared" si="6"/>
        <v>../Bin/Resources/Textures/Item/UIT_Handle_O_SG_S_B_01.dds</v>
      </c>
      <c r="M159" t="str">
        <f t="shared" si="7"/>
        <v>_Handle_O_SG_S_B_01.dds</v>
      </c>
      <c r="N159" t="str">
        <f t="shared" si="8"/>
        <v>Prototype_Texture_Item_Handle_O_SG_S_B_01</v>
      </c>
    </row>
    <row r="160" spans="1:14" x14ac:dyDescent="0.3">
      <c r="A160" t="s">
        <v>163</v>
      </c>
      <c r="L160" t="str">
        <f t="shared" si="6"/>
        <v>../Bin/Resources/Textures/Item/UIT_Handle_O_SG_S_P_01.dds</v>
      </c>
      <c r="M160" t="str">
        <f t="shared" si="7"/>
        <v>_Handle_O_SG_S_P_01.dds</v>
      </c>
      <c r="N160" t="str">
        <f t="shared" si="8"/>
        <v>Prototype_Texture_Item_Handle_O_SG_S_P_01</v>
      </c>
    </row>
    <row r="161" spans="1:14" x14ac:dyDescent="0.3">
      <c r="A161" t="s">
        <v>164</v>
      </c>
      <c r="L161" t="str">
        <f t="shared" si="6"/>
        <v>../Bin/Resources/Textures/Item/UIT_Handle_O_SS_F_A_01.dds</v>
      </c>
      <c r="M161" t="str">
        <f t="shared" si="7"/>
        <v>_Handle_O_SS_F_A_01.dds</v>
      </c>
      <c r="N161" t="str">
        <f t="shared" si="8"/>
        <v>Prototype_Texture_Item_Handle_O_SS_F_A_01</v>
      </c>
    </row>
    <row r="162" spans="1:14" x14ac:dyDescent="0.3">
      <c r="A162" t="s">
        <v>165</v>
      </c>
      <c r="L162" t="str">
        <f t="shared" si="6"/>
        <v>../Bin/Resources/Textures/Item/UIT_Handle_Rapier.dds</v>
      </c>
      <c r="M162" t="str">
        <f t="shared" si="7"/>
        <v>_Handle_Rapier.dds</v>
      </c>
      <c r="N162" t="str">
        <f t="shared" si="8"/>
        <v>Prototype_Texture_Item_Handle_Rapier</v>
      </c>
    </row>
    <row r="163" spans="1:14" x14ac:dyDescent="0.3">
      <c r="A163" t="s">
        <v>166</v>
      </c>
      <c r="L163" t="str">
        <f t="shared" si="6"/>
        <v>../Bin/Resources/Textures/Item/UIT_Handle_RockDrill.dds</v>
      </c>
      <c r="M163" t="str">
        <f t="shared" si="7"/>
        <v>_Handle_RockDrill.dds</v>
      </c>
      <c r="N163" t="str">
        <f t="shared" si="8"/>
        <v>Prototype_Texture_Item_Handle_RockDrill</v>
      </c>
    </row>
    <row r="164" spans="1:14" x14ac:dyDescent="0.3">
      <c r="A164" t="s">
        <v>167</v>
      </c>
      <c r="L164" t="str">
        <f t="shared" si="6"/>
        <v>../Bin/Resources/Textures/Item/UIT_Handle_Saber.dds</v>
      </c>
      <c r="M164" t="str">
        <f t="shared" si="7"/>
        <v>_Handle_Saber.dds</v>
      </c>
      <c r="N164" t="str">
        <f t="shared" si="8"/>
        <v>Prototype_Texture_Item_Handle_Saber</v>
      </c>
    </row>
    <row r="165" spans="1:14" x14ac:dyDescent="0.3">
      <c r="A165" t="s">
        <v>168</v>
      </c>
      <c r="L165" t="str">
        <f t="shared" si="6"/>
        <v>../Bin/Resources/Textures/Item/UIT_Handle_ScissorSword.dds</v>
      </c>
      <c r="M165" t="str">
        <f t="shared" si="7"/>
        <v>_Handle_ScissorSword.dds</v>
      </c>
      <c r="N165" t="str">
        <f t="shared" si="8"/>
        <v>Prototype_Texture_Item_Handle_ScissorSword</v>
      </c>
    </row>
    <row r="166" spans="1:14" x14ac:dyDescent="0.3">
      <c r="A166" t="s">
        <v>169</v>
      </c>
      <c r="L166" t="str">
        <f t="shared" si="6"/>
        <v>../Bin/Resources/Textures/Item/UIT_Handle_SevenSword.dds</v>
      </c>
      <c r="M166" t="str">
        <f t="shared" si="7"/>
        <v>_Handle_SevenSword.dds</v>
      </c>
      <c r="N166" t="str">
        <f t="shared" si="8"/>
        <v>Prototype_Texture_Item_Handle_SevenSword</v>
      </c>
    </row>
    <row r="167" spans="1:14" x14ac:dyDescent="0.3">
      <c r="A167" t="s">
        <v>170</v>
      </c>
      <c r="L167" t="str">
        <f t="shared" si="6"/>
        <v>../Bin/Resources/Textures/Item/UIT_Handle_ShieldSpear.dds</v>
      </c>
      <c r="M167" t="str">
        <f t="shared" si="7"/>
        <v>_Handle_ShieldSpear.dds</v>
      </c>
      <c r="N167" t="str">
        <f t="shared" si="8"/>
        <v>Prototype_Texture_Item_Handle_ShieldSpear</v>
      </c>
    </row>
    <row r="168" spans="1:14" x14ac:dyDescent="0.3">
      <c r="A168" t="s">
        <v>171</v>
      </c>
      <c r="L168" t="str">
        <f t="shared" si="6"/>
        <v>../Bin/Resources/Textures/Item/UIT_Handle_Shovel.dds</v>
      </c>
      <c r="M168" t="str">
        <f t="shared" si="7"/>
        <v>_Handle_Shovel.dds</v>
      </c>
      <c r="N168" t="str">
        <f t="shared" si="8"/>
        <v>Prototype_Texture_Item_Handle_Shovel</v>
      </c>
    </row>
    <row r="169" spans="1:14" x14ac:dyDescent="0.3">
      <c r="A169" t="s">
        <v>172</v>
      </c>
      <c r="L169" t="str">
        <f t="shared" si="6"/>
        <v>../Bin/Resources/Textures/Item/UIT_Handle_SwordLance.dds</v>
      </c>
      <c r="M169" t="str">
        <f t="shared" si="7"/>
        <v>_Handle_SwordLance.dds</v>
      </c>
      <c r="N169" t="str">
        <f t="shared" si="8"/>
        <v>Prototype_Texture_Item_Handle_SwordLance</v>
      </c>
    </row>
    <row r="170" spans="1:14" x14ac:dyDescent="0.3">
      <c r="A170" t="s">
        <v>173</v>
      </c>
      <c r="L170" t="str">
        <f t="shared" si="6"/>
        <v>../Bin/Resources/Textures/Item/UIT_Handle_T_MS_S_M_01.dds</v>
      </c>
      <c r="M170" t="str">
        <f t="shared" si="7"/>
        <v>_Handle_T_MS_S_M_01.dds</v>
      </c>
      <c r="N170" t="str">
        <f t="shared" si="8"/>
        <v>Prototype_Texture_Item_Handle_T_MS_S_M_01</v>
      </c>
    </row>
    <row r="171" spans="1:14" x14ac:dyDescent="0.3">
      <c r="A171" t="s">
        <v>174</v>
      </c>
      <c r="L171" t="str">
        <f t="shared" si="6"/>
        <v>../Bin/Resources/Textures/Item/UIT_Handle_TransformGreatSword.dds</v>
      </c>
      <c r="M171" t="str">
        <f t="shared" si="7"/>
        <v>_Handle_TransformGreatSword.dds</v>
      </c>
      <c r="N171" t="str">
        <f t="shared" si="8"/>
        <v>Prototype_Texture_Item_Handle_TransformGreatSword</v>
      </c>
    </row>
    <row r="172" spans="1:14" x14ac:dyDescent="0.3">
      <c r="A172" t="s">
        <v>175</v>
      </c>
      <c r="L172" t="str">
        <f t="shared" si="6"/>
        <v>../Bin/Resources/Textures/Item/UIT_Handle_Trident.dds</v>
      </c>
      <c r="M172" t="str">
        <f t="shared" si="7"/>
        <v>_Handle_Trident.dds</v>
      </c>
      <c r="N172" t="str">
        <f t="shared" si="8"/>
        <v>Prototype_Texture_Item_Handle_Trident</v>
      </c>
    </row>
    <row r="173" spans="1:14" x14ac:dyDescent="0.3">
      <c r="A173" t="s">
        <v>176</v>
      </c>
      <c r="L173" t="str">
        <f t="shared" si="6"/>
        <v>../Bin/Resources/Textures/Item/UIT_Handle_Tsaw.dds</v>
      </c>
      <c r="M173" t="str">
        <f t="shared" si="7"/>
        <v>_Handle_Tsaw.dds</v>
      </c>
      <c r="N173" t="str">
        <f t="shared" si="8"/>
        <v>Prototype_Texture_Item_Handle_Tsaw</v>
      </c>
    </row>
    <row r="174" spans="1:14" x14ac:dyDescent="0.3">
      <c r="A174" t="s">
        <v>177</v>
      </c>
      <c r="L174" t="str">
        <f t="shared" si="6"/>
        <v>../Bin/Resources/Textures/Item/UIT_Handle_UmbrellaSword.dds</v>
      </c>
      <c r="M174" t="str">
        <f t="shared" si="7"/>
        <v>_Handle_UmbrellaSword.dds</v>
      </c>
      <c r="N174" t="str">
        <f t="shared" si="8"/>
        <v>Prototype_Texture_Item_Handle_UmbrellaSword</v>
      </c>
    </row>
    <row r="175" spans="1:14" x14ac:dyDescent="0.3">
      <c r="A175" t="s">
        <v>178</v>
      </c>
      <c r="L175" t="str">
        <f t="shared" si="6"/>
        <v>../Bin/Resources/Textures/Item/UIT_Heroic_ChainScythe_01.dds</v>
      </c>
      <c r="M175" t="str">
        <f t="shared" si="7"/>
        <v>_Heroic_ChainScythe_01.dds</v>
      </c>
      <c r="N175" t="str">
        <f t="shared" si="8"/>
        <v>Prototype_Texture_Item_Heroic_ChainScythe_01</v>
      </c>
    </row>
    <row r="176" spans="1:14" x14ac:dyDescent="0.3">
      <c r="A176" t="s">
        <v>179</v>
      </c>
      <c r="L176" t="str">
        <f t="shared" si="6"/>
        <v>../Bin/Resources/Textures/Item/UIT_Heroic_Charkram_01.dds</v>
      </c>
      <c r="M176" t="str">
        <f t="shared" si="7"/>
        <v>_Heroic_Charkram_01.dds</v>
      </c>
      <c r="N176" t="str">
        <f t="shared" si="8"/>
        <v>Prototype_Texture_Item_Heroic_Charkram_01</v>
      </c>
    </row>
    <row r="177" spans="1:14" x14ac:dyDescent="0.3">
      <c r="A177" t="s">
        <v>180</v>
      </c>
      <c r="L177" t="str">
        <f t="shared" si="6"/>
        <v>../Bin/Resources/Textures/Item/UIT_Heroic_CrystalSword_01.dds</v>
      </c>
      <c r="M177" t="str">
        <f t="shared" si="7"/>
        <v>_Heroic_CrystalSword_01.dds</v>
      </c>
      <c r="N177" t="str">
        <f t="shared" si="8"/>
        <v>Prototype_Texture_Item_Heroic_CrystalSword_01</v>
      </c>
    </row>
    <row r="178" spans="1:14" x14ac:dyDescent="0.3">
      <c r="A178" t="s">
        <v>181</v>
      </c>
      <c r="L178" t="str">
        <f t="shared" si="6"/>
        <v>../Bin/Resources/Textures/Item/UIT_Heroic_DragonGlaive_01.dds</v>
      </c>
      <c r="M178" t="str">
        <f t="shared" si="7"/>
        <v>_Heroic_DragonGlaive_01.dds</v>
      </c>
      <c r="N178" t="str">
        <f t="shared" si="8"/>
        <v>Prototype_Texture_Item_Heroic_DragonGlaive_01</v>
      </c>
    </row>
    <row r="179" spans="1:14" x14ac:dyDescent="0.3">
      <c r="A179" t="s">
        <v>182</v>
      </c>
      <c r="L179" t="str">
        <f t="shared" si="6"/>
        <v>../Bin/Resources/Textures/Item/UIT_Heroic_Hwando_01.dds</v>
      </c>
      <c r="M179" t="str">
        <f t="shared" si="7"/>
        <v>_Heroic_Hwando_01.dds</v>
      </c>
      <c r="N179" t="str">
        <f t="shared" si="8"/>
        <v>Prototype_Texture_Item_Heroic_Hwando_01</v>
      </c>
    </row>
    <row r="180" spans="1:14" x14ac:dyDescent="0.3">
      <c r="A180" t="s">
        <v>183</v>
      </c>
      <c r="L180" t="str">
        <f t="shared" si="6"/>
        <v>../Bin/Resources/Textures/Item/UIT_Heroic_KkabiClub_01.dds</v>
      </c>
      <c r="M180" t="str">
        <f t="shared" si="7"/>
        <v>_Heroic_KkabiClub_01.dds</v>
      </c>
      <c r="N180" t="str">
        <f t="shared" si="8"/>
        <v>Prototype_Texture_Item_Heroic_KkabiClub_01</v>
      </c>
    </row>
    <row r="181" spans="1:14" x14ac:dyDescent="0.3">
      <c r="A181" t="s">
        <v>184</v>
      </c>
      <c r="L181" t="str">
        <f t="shared" si="6"/>
        <v>../Bin/Resources/Textures/Item/UIT_Heroic_NoseStaff_01_Large.dds</v>
      </c>
      <c r="M181" t="str">
        <f t="shared" si="7"/>
        <v>_Heroic_NoseStaff_01_Large.dds</v>
      </c>
      <c r="N181" t="str">
        <f t="shared" si="8"/>
        <v>Prototype_Texture_Item_Heroic_NoseStaff_01_Large</v>
      </c>
    </row>
    <row r="182" spans="1:14" x14ac:dyDescent="0.3">
      <c r="A182" t="s">
        <v>185</v>
      </c>
      <c r="L182" t="str">
        <f t="shared" si="6"/>
        <v>../Bin/Resources/Textures/Item/UIT_Heroic_NoseStaff_02_Medium.dds</v>
      </c>
      <c r="M182" t="str">
        <f t="shared" si="7"/>
        <v>_Heroic_NoseStaff_02_Medium.dds</v>
      </c>
      <c r="N182" t="str">
        <f t="shared" si="8"/>
        <v>Prototype_Texture_Item_Heroic_NoseStaff_02_Medium</v>
      </c>
    </row>
    <row r="183" spans="1:14" x14ac:dyDescent="0.3">
      <c r="A183" t="s">
        <v>186</v>
      </c>
      <c r="L183" t="str">
        <f t="shared" si="6"/>
        <v>../Bin/Resources/Textures/Item/UIT_Heroic_NoseStaff_03_Small.dds</v>
      </c>
      <c r="M183" t="str">
        <f t="shared" si="7"/>
        <v>_Heroic_NoseStaff_03_Small.dds</v>
      </c>
      <c r="N183" t="str">
        <f t="shared" si="8"/>
        <v>Prototype_Texture_Item_Heroic_NoseStaff_03_Small</v>
      </c>
    </row>
    <row r="184" spans="1:14" x14ac:dyDescent="0.3">
      <c r="A184" t="s">
        <v>187</v>
      </c>
      <c r="L184" t="str">
        <f t="shared" si="6"/>
        <v>../Bin/Resources/Textures/Item/UIT_Heroic_ScissorSword_01.dds</v>
      </c>
      <c r="M184" t="str">
        <f t="shared" si="7"/>
        <v>_Heroic_ScissorSword_01.dds</v>
      </c>
      <c r="N184" t="str">
        <f t="shared" si="8"/>
        <v>Prototype_Texture_Item_Heroic_ScissorSword_01</v>
      </c>
    </row>
    <row r="185" spans="1:14" x14ac:dyDescent="0.3">
      <c r="A185" t="s">
        <v>188</v>
      </c>
      <c r="L185" t="str">
        <f t="shared" si="6"/>
        <v>../Bin/Resources/Textures/Item/UIT_Heroic_SevenSword_01.dds</v>
      </c>
      <c r="M185" t="str">
        <f t="shared" si="7"/>
        <v>_Heroic_SevenSword_01.dds</v>
      </c>
      <c r="N185" t="str">
        <f t="shared" si="8"/>
        <v>Prototype_Texture_Item_Heroic_SevenSword_01</v>
      </c>
    </row>
    <row r="186" spans="1:14" x14ac:dyDescent="0.3">
      <c r="A186" t="s">
        <v>189</v>
      </c>
      <c r="L186" t="str">
        <f t="shared" si="6"/>
        <v>../Bin/Resources/Textures/Item/UIT_Heroic_TransformGreatSword_01.dds</v>
      </c>
      <c r="M186" t="str">
        <f t="shared" si="7"/>
        <v>_Heroic_TransformGreatSword_01.dds</v>
      </c>
      <c r="N186" t="str">
        <f t="shared" si="8"/>
        <v>Prototype_Texture_Item_Heroic_TransformGreatSword_01</v>
      </c>
    </row>
    <row r="187" spans="1:14" x14ac:dyDescent="0.3">
      <c r="A187" t="s">
        <v>190</v>
      </c>
      <c r="L187" t="str">
        <f t="shared" si="6"/>
        <v>../Bin/Resources/Textures/Item/UIT_Heroic_Trident_01.dds</v>
      </c>
      <c r="M187" t="str">
        <f t="shared" si="7"/>
        <v>_Heroic_Trident_01.dds</v>
      </c>
      <c r="N187" t="str">
        <f t="shared" si="8"/>
        <v>Prototype_Texture_Item_Heroic_Trident_01</v>
      </c>
    </row>
    <row r="188" spans="1:14" x14ac:dyDescent="0.3">
      <c r="A188" t="s">
        <v>191</v>
      </c>
      <c r="L188" t="str">
        <f t="shared" si="6"/>
        <v>../Bin/Resources/Textures/Item/UIT_Heroic_UmbrellaSword_01.dds</v>
      </c>
      <c r="M188" t="str">
        <f t="shared" si="7"/>
        <v>_Heroic_UmbrellaSword_01.dds</v>
      </c>
      <c r="N188" t="str">
        <f t="shared" si="8"/>
        <v>Prototype_Texture_Item_Heroic_UmbrellaSword_01</v>
      </c>
    </row>
    <row r="189" spans="1:14" x14ac:dyDescent="0.3">
      <c r="A189" t="s">
        <v>192</v>
      </c>
      <c r="L189" t="str">
        <f t="shared" si="6"/>
        <v>../Bin/Resources/Textures/Item/UIT_Item_Ample_Property_Purification.dds</v>
      </c>
      <c r="M189" t="str">
        <f t="shared" si="7"/>
        <v>_Item_Ample_Property_Purification.dds</v>
      </c>
      <c r="N189" t="str">
        <f t="shared" si="8"/>
        <v>Prototype_Texture_Item_Item_Ample_Property_Purification</v>
      </c>
    </row>
    <row r="190" spans="1:14" x14ac:dyDescent="0.3">
      <c r="A190" t="s">
        <v>193</v>
      </c>
      <c r="L190" t="str">
        <f t="shared" si="6"/>
        <v>../Bin/Resources/Textures/Item/UIT_Item_Ample_Property-Resistance.dds</v>
      </c>
      <c r="M190" t="str">
        <f t="shared" si="7"/>
        <v>_Item_Ample_Property-Resistance.dds</v>
      </c>
      <c r="N190" t="str">
        <f t="shared" si="8"/>
        <v>Prototype_Texture_Item_Item_Ample_Property-Resistance</v>
      </c>
    </row>
    <row r="191" spans="1:14" x14ac:dyDescent="0.3">
      <c r="A191" t="s">
        <v>194</v>
      </c>
      <c r="L191" t="str">
        <f t="shared" si="6"/>
        <v>../Bin/Resources/Textures/Item/UIT_Item_Ample_Special_Purification.dds</v>
      </c>
      <c r="M191" t="str">
        <f t="shared" si="7"/>
        <v>_Item_Ample_Special_Purification.dds</v>
      </c>
      <c r="N191" t="str">
        <f t="shared" si="8"/>
        <v>Prototype_Texture_Item_Item_Ample_Special_Purification</v>
      </c>
    </row>
    <row r="192" spans="1:14" x14ac:dyDescent="0.3">
      <c r="A192" t="s">
        <v>195</v>
      </c>
      <c r="L192" t="str">
        <f t="shared" si="6"/>
        <v>../Bin/Resources/Textures/Item/UIT_Item_Ample_Special-Resistance.dds</v>
      </c>
      <c r="M192" t="str">
        <f t="shared" si="7"/>
        <v>_Item_Ample_Special-Resistance.dds</v>
      </c>
      <c r="N192" t="str">
        <f t="shared" si="8"/>
        <v>Prototype_Texture_Item_Item_Ample_Special-Resistance</v>
      </c>
    </row>
    <row r="193" spans="1:14" x14ac:dyDescent="0.3">
      <c r="A193" t="s">
        <v>196</v>
      </c>
      <c r="L193" t="str">
        <f t="shared" si="6"/>
        <v>../Bin/Resources/Textures/Item/UIT_Item_Arm_1.dds</v>
      </c>
      <c r="M193" t="str">
        <f t="shared" si="7"/>
        <v>_Item_Arm_1.dds</v>
      </c>
      <c r="N193" t="str">
        <f t="shared" si="8"/>
        <v>Prototype_Texture_Item_Item_Arm_1</v>
      </c>
    </row>
    <row r="194" spans="1:14" x14ac:dyDescent="0.3">
      <c r="A194" t="s">
        <v>197</v>
      </c>
      <c r="L194" t="str">
        <f t="shared" ref="L194:L257" si="9">"../"&amp;SUBSTITUTE(RIGHT(A194,LEN(A194)-FIND("Bin",A194)+1),"\","/")</f>
        <v>../Bin/Resources/Textures/Item/UIT_Item_Arm_AcidLuncher.dds</v>
      </c>
      <c r="M194" t="str">
        <f t="shared" ref="M194:M257" si="10">RIGHT(L194,LEN(L194)-FIND("UI",L194)-2)</f>
        <v>_Item_Arm_AcidLuncher.dds</v>
      </c>
      <c r="N194" t="str">
        <f t="shared" ref="N194:N257" si="11">"Prototype_Texture_Item"&amp;LEFT(M194,LEN(M194)-4)</f>
        <v>Prototype_Texture_Item_Item_Arm_AcidLuncher</v>
      </c>
    </row>
    <row r="195" spans="1:14" x14ac:dyDescent="0.3">
      <c r="A195" t="s">
        <v>198</v>
      </c>
      <c r="L195" t="str">
        <f t="shared" si="9"/>
        <v>../Bin/Resources/Textures/Item/UIT_Item_Arm_Aegis.dds</v>
      </c>
      <c r="M195" t="str">
        <f t="shared" si="10"/>
        <v>_Item_Arm_Aegis.dds</v>
      </c>
      <c r="N195" t="str">
        <f t="shared" si="11"/>
        <v>Prototype_Texture_Item_Item_Arm_Aegis</v>
      </c>
    </row>
    <row r="196" spans="1:14" x14ac:dyDescent="0.3">
      <c r="A196" t="s">
        <v>199</v>
      </c>
      <c r="L196" t="str">
        <f t="shared" si="9"/>
        <v>../Bin/Resources/Textures/Item/UIT_Item_Arm_FA_01.dds</v>
      </c>
      <c r="M196" t="str">
        <f t="shared" si="10"/>
        <v>_Item_Arm_FA_01.dds</v>
      </c>
      <c r="N196" t="str">
        <f t="shared" si="11"/>
        <v>Prototype_Texture_Item_Item_Arm_FA_01</v>
      </c>
    </row>
    <row r="197" spans="1:14" x14ac:dyDescent="0.3">
      <c r="A197" t="s">
        <v>200</v>
      </c>
      <c r="L197" t="str">
        <f t="shared" si="9"/>
        <v>../Bin/Resources/Textures/Item/UIT_Item_Arm_FB_01.dds</v>
      </c>
      <c r="M197" t="str">
        <f t="shared" si="10"/>
        <v>_Item_Arm_FB_01.dds</v>
      </c>
      <c r="N197" t="str">
        <f t="shared" si="11"/>
        <v>Prototype_Texture_Item_Item_Arm_FB_01</v>
      </c>
    </row>
    <row r="198" spans="1:14" x14ac:dyDescent="0.3">
      <c r="A198" t="s">
        <v>201</v>
      </c>
      <c r="L198" t="str">
        <f t="shared" si="9"/>
        <v>../Bin/Resources/Textures/Item/UIT_Item_Arm_GG_01.dds</v>
      </c>
      <c r="M198" t="str">
        <f t="shared" si="10"/>
        <v>_Item_Arm_GG_01.dds</v>
      </c>
      <c r="N198" t="str">
        <f t="shared" si="11"/>
        <v>Prototype_Texture_Item_Item_Arm_GG_01</v>
      </c>
    </row>
    <row r="199" spans="1:14" x14ac:dyDescent="0.3">
      <c r="A199" t="s">
        <v>202</v>
      </c>
      <c r="L199" t="str">
        <f t="shared" si="9"/>
        <v>../Bin/Resources/Textures/Item/UIT_Item_Arm_PB_01.dds</v>
      </c>
      <c r="M199" t="str">
        <f t="shared" si="10"/>
        <v>_Item_Arm_PB_01.dds</v>
      </c>
      <c r="N199" t="str">
        <f t="shared" si="11"/>
        <v>Prototype_Texture_Item_Item_Arm_PB_01</v>
      </c>
    </row>
    <row r="200" spans="1:14" x14ac:dyDescent="0.3">
      <c r="A200" t="s">
        <v>203</v>
      </c>
      <c r="L200" t="str">
        <f t="shared" si="9"/>
        <v>../Bin/Resources/Textures/Item/UIT_Item_Arm_ShotGun.dds</v>
      </c>
      <c r="M200" t="str">
        <f t="shared" si="10"/>
        <v>_Item_Arm_ShotGun.dds</v>
      </c>
      <c r="N200" t="str">
        <f t="shared" si="11"/>
        <v>Prototype_Texture_Item_Item_Arm_ShotGun</v>
      </c>
    </row>
    <row r="201" spans="1:14" x14ac:dyDescent="0.3">
      <c r="A201" t="s">
        <v>204</v>
      </c>
      <c r="L201" t="str">
        <f t="shared" si="9"/>
        <v>../Bin/Resources/Textures/Item/UIT_Item_Arm_SniperCannon.dds</v>
      </c>
      <c r="M201" t="str">
        <f t="shared" si="10"/>
        <v>_Item_Arm_SniperCannon.dds</v>
      </c>
      <c r="N201" t="str">
        <f t="shared" si="11"/>
        <v>Prototype_Texture_Item_Item_Arm_SniperCannon</v>
      </c>
    </row>
    <row r="202" spans="1:14" x14ac:dyDescent="0.3">
      <c r="A202" t="s">
        <v>205</v>
      </c>
      <c r="L202" t="str">
        <f t="shared" si="9"/>
        <v>../Bin/Resources/Textures/Item/UIT_Item_BlackBox_Benigni.dds</v>
      </c>
      <c r="M202" t="str">
        <f t="shared" si="10"/>
        <v>_Item_BlackBox_Benigni.dds</v>
      </c>
      <c r="N202" t="str">
        <f t="shared" si="11"/>
        <v>Prototype_Texture_Item_Item_BlackBox_Benigni</v>
      </c>
    </row>
    <row r="203" spans="1:14" x14ac:dyDescent="0.3">
      <c r="A203" t="s">
        <v>206</v>
      </c>
      <c r="L203" t="str">
        <f t="shared" si="9"/>
        <v>../Bin/Resources/Textures/Item/UIT_Item_BlackBox_Krat.dds</v>
      </c>
      <c r="M203" t="str">
        <f t="shared" si="10"/>
        <v>_Item_BlackBox_Krat.dds</v>
      </c>
      <c r="N203" t="str">
        <f t="shared" si="11"/>
        <v>Prototype_Texture_Item_Item_BlackBox_Krat</v>
      </c>
    </row>
    <row r="204" spans="1:14" x14ac:dyDescent="0.3">
      <c r="A204" t="s">
        <v>207</v>
      </c>
      <c r="L204" t="str">
        <f t="shared" si="9"/>
        <v>../Bin/Resources/Textures/Item/UIT_Item_BossErgo_01.dds</v>
      </c>
      <c r="M204" t="str">
        <f t="shared" si="10"/>
        <v>_Item_BossErgo_01.dds</v>
      </c>
      <c r="N204" t="str">
        <f t="shared" si="11"/>
        <v>Prototype_Texture_Item_Item_BossErgo_01</v>
      </c>
    </row>
    <row r="205" spans="1:14" x14ac:dyDescent="0.3">
      <c r="A205" t="s">
        <v>208</v>
      </c>
      <c r="L205" t="str">
        <f t="shared" si="9"/>
        <v>../Bin/Resources/Textures/Item/UIT_Item_BossErgo_02.dds</v>
      </c>
      <c r="M205" t="str">
        <f t="shared" si="10"/>
        <v>_Item_BossErgo_02.dds</v>
      </c>
      <c r="N205" t="str">
        <f t="shared" si="11"/>
        <v>Prototype_Texture_Item_Item_BossErgo_02</v>
      </c>
    </row>
    <row r="206" spans="1:14" x14ac:dyDescent="0.3">
      <c r="A206" t="s">
        <v>209</v>
      </c>
      <c r="L206" t="str">
        <f t="shared" si="9"/>
        <v>../Bin/Resources/Textures/Item/UIT_Item_BossErgo_03.dds</v>
      </c>
      <c r="M206" t="str">
        <f t="shared" si="10"/>
        <v>_Item_BossErgo_03.dds</v>
      </c>
      <c r="N206" t="str">
        <f t="shared" si="11"/>
        <v>Prototype_Texture_Item_Item_BossErgo_03</v>
      </c>
    </row>
    <row r="207" spans="1:14" x14ac:dyDescent="0.3">
      <c r="A207" t="s">
        <v>210</v>
      </c>
      <c r="L207" t="str">
        <f t="shared" si="9"/>
        <v>../Bin/Resources/Textures/Item/UIT_Item_BossErgo_04.dds</v>
      </c>
      <c r="M207" t="str">
        <f t="shared" si="10"/>
        <v>_Item_BossErgo_04.dds</v>
      </c>
      <c r="N207" t="str">
        <f t="shared" si="11"/>
        <v>Prototype_Texture_Item_Item_BossErgo_04</v>
      </c>
    </row>
    <row r="208" spans="1:14" x14ac:dyDescent="0.3">
      <c r="A208" t="s">
        <v>211</v>
      </c>
      <c r="L208" t="str">
        <f t="shared" si="9"/>
        <v>../Bin/Resources/Textures/Item/UIT_Item_BossErgo_05.dds</v>
      </c>
      <c r="M208" t="str">
        <f t="shared" si="10"/>
        <v>_Item_BossErgo_05.dds</v>
      </c>
      <c r="N208" t="str">
        <f t="shared" si="11"/>
        <v>Prototype_Texture_Item_Item_BossErgo_05</v>
      </c>
    </row>
    <row r="209" spans="1:14" x14ac:dyDescent="0.3">
      <c r="A209" t="s">
        <v>212</v>
      </c>
      <c r="L209" t="str">
        <f t="shared" si="9"/>
        <v>../Bin/Resources/Textures/Item/UIT_Item_BossErgo_06.dds</v>
      </c>
      <c r="M209" t="str">
        <f t="shared" si="10"/>
        <v>_Item_BossErgo_06.dds</v>
      </c>
      <c r="N209" t="str">
        <f t="shared" si="11"/>
        <v>Prototype_Texture_Item_Item_BossErgo_06</v>
      </c>
    </row>
    <row r="210" spans="1:14" x14ac:dyDescent="0.3">
      <c r="A210" t="s">
        <v>213</v>
      </c>
      <c r="L210" t="str">
        <f t="shared" si="9"/>
        <v>../Bin/Resources/Textures/Item/UIT_Item_BossErgo_07.dds</v>
      </c>
      <c r="M210" t="str">
        <f t="shared" si="10"/>
        <v>_Item_BossErgo_07.dds</v>
      </c>
      <c r="N210" t="str">
        <f t="shared" si="11"/>
        <v>Prototype_Texture_Item_Item_BossErgo_07</v>
      </c>
    </row>
    <row r="211" spans="1:14" x14ac:dyDescent="0.3">
      <c r="A211" t="s">
        <v>214</v>
      </c>
      <c r="L211" t="str">
        <f t="shared" si="9"/>
        <v>../Bin/Resources/Textures/Item/UIT_Item_BossErgo_08.dds</v>
      </c>
      <c r="M211" t="str">
        <f t="shared" si="10"/>
        <v>_Item_BossErgo_08.dds</v>
      </c>
      <c r="N211" t="str">
        <f t="shared" si="11"/>
        <v>Prototype_Texture_Item_Item_BossErgo_08</v>
      </c>
    </row>
    <row r="212" spans="1:14" x14ac:dyDescent="0.3">
      <c r="A212" t="s">
        <v>215</v>
      </c>
      <c r="L212" t="str">
        <f t="shared" si="9"/>
        <v>../Bin/Resources/Textures/Item/UIT_Item_BossErgo_09.dds</v>
      </c>
      <c r="M212" t="str">
        <f t="shared" si="10"/>
        <v>_Item_BossErgo_09.dds</v>
      </c>
      <c r="N212" t="str">
        <f t="shared" si="11"/>
        <v>Prototype_Texture_Item_Item_BossErgo_09</v>
      </c>
    </row>
    <row r="213" spans="1:14" x14ac:dyDescent="0.3">
      <c r="A213" t="s">
        <v>216</v>
      </c>
      <c r="L213" t="str">
        <f t="shared" si="9"/>
        <v>../Bin/Resources/Textures/Item/UIT_Item_BossErgo_10.dds</v>
      </c>
      <c r="M213" t="str">
        <f t="shared" si="10"/>
        <v>_Item_BossErgo_10.dds</v>
      </c>
      <c r="N213" t="str">
        <f t="shared" si="11"/>
        <v>Prototype_Texture_Item_Item_BossErgo_10</v>
      </c>
    </row>
    <row r="214" spans="1:14" x14ac:dyDescent="0.3">
      <c r="A214" t="s">
        <v>217</v>
      </c>
      <c r="L214" t="str">
        <f t="shared" si="9"/>
        <v>../Bin/Resources/Textures/Item/UIT_Item_Canister_Acid_01.dds</v>
      </c>
      <c r="M214" t="str">
        <f t="shared" si="10"/>
        <v>_Item_Canister_Acid_01.dds</v>
      </c>
      <c r="N214" t="str">
        <f t="shared" si="11"/>
        <v>Prototype_Texture_Item_Item_Canister_Acid_01</v>
      </c>
    </row>
    <row r="215" spans="1:14" x14ac:dyDescent="0.3">
      <c r="A215" t="s">
        <v>218</v>
      </c>
      <c r="L215" t="str">
        <f t="shared" si="9"/>
        <v>../Bin/Resources/Textures/Item/UIT_Item_Canister_Electric_01.dds</v>
      </c>
      <c r="M215" t="str">
        <f t="shared" si="10"/>
        <v>_Item_Canister_Electric_01.dds</v>
      </c>
      <c r="N215" t="str">
        <f t="shared" si="11"/>
        <v>Prototype_Texture_Item_Item_Canister_Electric_01</v>
      </c>
    </row>
    <row r="216" spans="1:14" x14ac:dyDescent="0.3">
      <c r="A216" t="s">
        <v>219</v>
      </c>
      <c r="L216" t="str">
        <f t="shared" si="9"/>
        <v>../Bin/Resources/Textures/Item/UIT_Item_Canister_Fire_01.dds</v>
      </c>
      <c r="M216" t="str">
        <f t="shared" si="10"/>
        <v>_Item_Canister_Fire_01.dds</v>
      </c>
      <c r="N216" t="str">
        <f t="shared" si="11"/>
        <v>Prototype_Texture_Item_Item_Canister_Fire_01</v>
      </c>
    </row>
    <row r="217" spans="1:14" x14ac:dyDescent="0.3">
      <c r="A217" t="s">
        <v>220</v>
      </c>
      <c r="L217" t="str">
        <f t="shared" si="9"/>
        <v>../Bin/Resources/Textures/Item/UIT_Item_Cartridge_Frenzy_L.dds</v>
      </c>
      <c r="M217" t="str">
        <f t="shared" si="10"/>
        <v>_Item_Cartridge_Frenzy_L.dds</v>
      </c>
      <c r="N217" t="str">
        <f t="shared" si="11"/>
        <v>Prototype_Texture_Item_Item_Cartridge_Frenzy_L</v>
      </c>
    </row>
    <row r="218" spans="1:14" x14ac:dyDescent="0.3">
      <c r="A218" t="s">
        <v>221</v>
      </c>
      <c r="L218" t="str">
        <f t="shared" si="9"/>
        <v>../Bin/Resources/Textures/Item/UIT_Item_Cartridge_Frenzy_M.dds</v>
      </c>
      <c r="M218" t="str">
        <f t="shared" si="10"/>
        <v>_Item_Cartridge_Frenzy_M.dds</v>
      </c>
      <c r="N218" t="str">
        <f t="shared" si="11"/>
        <v>Prototype_Texture_Item_Item_Cartridge_Frenzy_M</v>
      </c>
    </row>
    <row r="219" spans="1:14" x14ac:dyDescent="0.3">
      <c r="A219" t="s">
        <v>222</v>
      </c>
      <c r="L219" t="str">
        <f t="shared" si="9"/>
        <v>../Bin/Resources/Textures/Item/UIT_Item_Cartridge_Frenzy_S.dds</v>
      </c>
      <c r="M219" t="str">
        <f t="shared" si="10"/>
        <v>_Item_Cartridge_Frenzy_S.dds</v>
      </c>
      <c r="N219" t="str">
        <f t="shared" si="11"/>
        <v>Prototype_Texture_Item_Item_Cartridge_Frenzy_S</v>
      </c>
    </row>
    <row r="220" spans="1:14" x14ac:dyDescent="0.3">
      <c r="A220" t="s">
        <v>223</v>
      </c>
      <c r="L220" t="str">
        <f t="shared" si="9"/>
        <v>../Bin/Resources/Textures/Item/UIT_Item_Cartridge_Stamina.dds</v>
      </c>
      <c r="M220" t="str">
        <f t="shared" si="10"/>
        <v>_Item_Cartridge_Stamina.dds</v>
      </c>
      <c r="N220" t="str">
        <f t="shared" si="11"/>
        <v>Prototype_Texture_Item_Item_Cartridge_Stamina</v>
      </c>
    </row>
    <row r="221" spans="1:14" x14ac:dyDescent="0.3">
      <c r="A221" t="s">
        <v>224</v>
      </c>
      <c r="L221" t="str">
        <f t="shared" si="9"/>
        <v>../Bin/Resources/Textures/Item/UIT_Item_Chain.dds</v>
      </c>
      <c r="M221" t="str">
        <f t="shared" si="10"/>
        <v>_Item_Chain.dds</v>
      </c>
      <c r="N221" t="str">
        <f t="shared" si="11"/>
        <v>Prototype_Texture_Item_Item_Chain</v>
      </c>
    </row>
    <row r="222" spans="1:14" x14ac:dyDescent="0.3">
      <c r="A222" t="s">
        <v>225</v>
      </c>
      <c r="L222" t="str">
        <f t="shared" si="9"/>
        <v>../Bin/Resources/Textures/Item/UIT_Item_Core.dds</v>
      </c>
      <c r="M222" t="str">
        <f t="shared" si="10"/>
        <v>_Item_Core.dds</v>
      </c>
      <c r="N222" t="str">
        <f t="shared" si="11"/>
        <v>Prototype_Texture_Item_Item_Core</v>
      </c>
    </row>
    <row r="223" spans="1:14" x14ac:dyDescent="0.3">
      <c r="A223" t="s">
        <v>226</v>
      </c>
      <c r="L223" t="str">
        <f t="shared" si="9"/>
        <v>../Bin/Resources/Textures/Item/UIT_Item_Crank_Advance.dds</v>
      </c>
      <c r="M223" t="str">
        <f t="shared" si="10"/>
        <v>_Item_Crank_Advance.dds</v>
      </c>
      <c r="N223" t="str">
        <f t="shared" si="11"/>
        <v>Prototype_Texture_Item_Item_Crank_Advance</v>
      </c>
    </row>
    <row r="224" spans="1:14" x14ac:dyDescent="0.3">
      <c r="A224" t="s">
        <v>227</v>
      </c>
      <c r="L224" t="str">
        <f t="shared" si="9"/>
        <v>../Bin/Resources/Textures/Item/UIT_Item_Crank_Finesse.dds</v>
      </c>
      <c r="M224" t="str">
        <f t="shared" si="10"/>
        <v>_Item_Crank_Finesse.dds</v>
      </c>
      <c r="N224" t="str">
        <f t="shared" si="11"/>
        <v>Prototype_Texture_Item_Item_Crank_Finesse</v>
      </c>
    </row>
    <row r="225" spans="1:14" x14ac:dyDescent="0.3">
      <c r="A225" t="s">
        <v>228</v>
      </c>
      <c r="L225" t="str">
        <f t="shared" si="9"/>
        <v>../Bin/Resources/Textures/Item/UIT_Item_Crank_Motivity.dds</v>
      </c>
      <c r="M225" t="str">
        <f t="shared" si="10"/>
        <v>_Item_Crank_Motivity.dds</v>
      </c>
      <c r="N225" t="str">
        <f t="shared" si="11"/>
        <v>Prototype_Texture_Item_Item_Crank_Motivity</v>
      </c>
    </row>
    <row r="226" spans="1:14" x14ac:dyDescent="0.3">
      <c r="A226" t="s">
        <v>229</v>
      </c>
      <c r="L226" t="str">
        <f t="shared" si="9"/>
        <v>../Bin/Resources/Textures/Item/UIT_Item_Crank_Reset.dds</v>
      </c>
      <c r="M226" t="str">
        <f t="shared" si="10"/>
        <v>_Item_Crank_Reset.dds</v>
      </c>
      <c r="N226" t="str">
        <f t="shared" si="11"/>
        <v>Prototype_Texture_Item_Item_Crank_Reset</v>
      </c>
    </row>
    <row r="227" spans="1:14" x14ac:dyDescent="0.3">
      <c r="A227" t="s">
        <v>230</v>
      </c>
      <c r="L227" t="str">
        <f t="shared" si="9"/>
        <v>../Bin/Resources/Textures/Item/UIT_Item_Death.dds</v>
      </c>
      <c r="M227" t="str">
        <f t="shared" si="10"/>
        <v>_Item_Death.dds</v>
      </c>
      <c r="N227" t="str">
        <f t="shared" si="11"/>
        <v>Prototype_Texture_Item_Item_Death</v>
      </c>
    </row>
    <row r="228" spans="1:14" x14ac:dyDescent="0.3">
      <c r="A228" t="s">
        <v>231</v>
      </c>
      <c r="L228" t="str">
        <f t="shared" si="9"/>
        <v>../Bin/Resources/Textures/Item/UIT_Item_DropErgo_L1.dds</v>
      </c>
      <c r="M228" t="str">
        <f t="shared" si="10"/>
        <v>_Item_DropErgo_L1.dds</v>
      </c>
      <c r="N228" t="str">
        <f t="shared" si="11"/>
        <v>Prototype_Texture_Item_Item_DropErgo_L1</v>
      </c>
    </row>
    <row r="229" spans="1:14" x14ac:dyDescent="0.3">
      <c r="A229" t="s">
        <v>232</v>
      </c>
      <c r="L229" t="str">
        <f t="shared" si="9"/>
        <v>../Bin/Resources/Textures/Item/UIT_Item_DropErgo_L2.dds</v>
      </c>
      <c r="M229" t="str">
        <f t="shared" si="10"/>
        <v>_Item_DropErgo_L2.dds</v>
      </c>
      <c r="N229" t="str">
        <f t="shared" si="11"/>
        <v>Prototype_Texture_Item_Item_DropErgo_L2</v>
      </c>
    </row>
    <row r="230" spans="1:14" x14ac:dyDescent="0.3">
      <c r="A230" t="s">
        <v>233</v>
      </c>
      <c r="L230" t="str">
        <f t="shared" si="9"/>
        <v>../Bin/Resources/Textures/Item/UIT_Item_DropErgo_L3.dds</v>
      </c>
      <c r="M230" t="str">
        <f t="shared" si="10"/>
        <v>_Item_DropErgo_L3.dds</v>
      </c>
      <c r="N230" t="str">
        <f t="shared" si="11"/>
        <v>Prototype_Texture_Item_Item_DropErgo_L3</v>
      </c>
    </row>
    <row r="231" spans="1:14" x14ac:dyDescent="0.3">
      <c r="A231" t="s">
        <v>234</v>
      </c>
      <c r="L231" t="str">
        <f t="shared" si="9"/>
        <v>../Bin/Resources/Textures/Item/UIT_Item_DropErgo_M1.dds</v>
      </c>
      <c r="M231" t="str">
        <f t="shared" si="10"/>
        <v>_Item_DropErgo_M1.dds</v>
      </c>
      <c r="N231" t="str">
        <f t="shared" si="11"/>
        <v>Prototype_Texture_Item_Item_DropErgo_M1</v>
      </c>
    </row>
    <row r="232" spans="1:14" x14ac:dyDescent="0.3">
      <c r="A232" t="s">
        <v>235</v>
      </c>
      <c r="L232" t="str">
        <f t="shared" si="9"/>
        <v>../Bin/Resources/Textures/Item/UIT_Item_DropErgo_M1_2.dds</v>
      </c>
      <c r="M232" t="str">
        <f t="shared" si="10"/>
        <v>_Item_DropErgo_M1_2.dds</v>
      </c>
      <c r="N232" t="str">
        <f t="shared" si="11"/>
        <v>Prototype_Texture_Item_Item_DropErgo_M1_2</v>
      </c>
    </row>
    <row r="233" spans="1:14" x14ac:dyDescent="0.3">
      <c r="A233" t="s">
        <v>236</v>
      </c>
      <c r="L233" t="str">
        <f t="shared" si="9"/>
        <v>../Bin/Resources/Textures/Item/UIT_Item_DropErgo_M2.dds</v>
      </c>
      <c r="M233" t="str">
        <f t="shared" si="10"/>
        <v>_Item_DropErgo_M2.dds</v>
      </c>
      <c r="N233" t="str">
        <f t="shared" si="11"/>
        <v>Prototype_Texture_Item_Item_DropErgo_M2</v>
      </c>
    </row>
    <row r="234" spans="1:14" x14ac:dyDescent="0.3">
      <c r="A234" t="s">
        <v>237</v>
      </c>
      <c r="L234" t="str">
        <f t="shared" si="9"/>
        <v>../Bin/Resources/Textures/Item/UIT_Item_DropErgo_M3.dds</v>
      </c>
      <c r="M234" t="str">
        <f t="shared" si="10"/>
        <v>_Item_DropErgo_M3.dds</v>
      </c>
      <c r="N234" t="str">
        <f t="shared" si="11"/>
        <v>Prototype_Texture_Item_Item_DropErgo_M3</v>
      </c>
    </row>
    <row r="235" spans="1:14" x14ac:dyDescent="0.3">
      <c r="A235" t="s">
        <v>238</v>
      </c>
      <c r="L235" t="str">
        <f t="shared" si="9"/>
        <v>../Bin/Resources/Textures/Item/UIT_Item_DropErgo_S1.dds</v>
      </c>
      <c r="M235" t="str">
        <f t="shared" si="10"/>
        <v>_Item_DropErgo_S1.dds</v>
      </c>
      <c r="N235" t="str">
        <f t="shared" si="11"/>
        <v>Prototype_Texture_Item_Item_DropErgo_S1</v>
      </c>
    </row>
    <row r="236" spans="1:14" x14ac:dyDescent="0.3">
      <c r="A236" t="s">
        <v>239</v>
      </c>
      <c r="L236" t="str">
        <f t="shared" si="9"/>
        <v>../Bin/Resources/Textures/Item/UIT_Item_DropErgo_S2.dds</v>
      </c>
      <c r="M236" t="str">
        <f t="shared" si="10"/>
        <v>_Item_DropErgo_S2.dds</v>
      </c>
      <c r="N236" t="str">
        <f t="shared" si="11"/>
        <v>Prototype_Texture_Item_Item_DropErgo_S2</v>
      </c>
    </row>
    <row r="237" spans="1:14" x14ac:dyDescent="0.3">
      <c r="A237" t="s">
        <v>240</v>
      </c>
      <c r="L237" t="str">
        <f t="shared" si="9"/>
        <v>../Bin/Resources/Textures/Item/UIT_Item_DropErgo_S3.dds</v>
      </c>
      <c r="M237" t="str">
        <f t="shared" si="10"/>
        <v>_Item_DropErgo_S3.dds</v>
      </c>
      <c r="N237" t="str">
        <f t="shared" si="11"/>
        <v>Prototype_Texture_Item_Item_DropErgo_S3</v>
      </c>
    </row>
    <row r="238" spans="1:14" x14ac:dyDescent="0.3">
      <c r="A238" t="s">
        <v>241</v>
      </c>
      <c r="L238" t="str">
        <f t="shared" si="9"/>
        <v>../Bin/Resources/Textures/Item/UIT_Item_DropErgo_S4.dds</v>
      </c>
      <c r="M238" t="str">
        <f t="shared" si="10"/>
        <v>_Item_DropErgo_S4.dds</v>
      </c>
      <c r="N238" t="str">
        <f t="shared" si="11"/>
        <v>Prototype_Texture_Item_Item_DropErgo_S4</v>
      </c>
    </row>
    <row r="239" spans="1:14" x14ac:dyDescent="0.3">
      <c r="A239" t="s">
        <v>242</v>
      </c>
      <c r="L239" t="str">
        <f t="shared" si="9"/>
        <v>../Bin/Resources/Textures/Item/UIT_Item_DropErgo_XL1.dds</v>
      </c>
      <c r="M239" t="str">
        <f t="shared" si="10"/>
        <v>_Item_DropErgo_XL1.dds</v>
      </c>
      <c r="N239" t="str">
        <f t="shared" si="11"/>
        <v>Prototype_Texture_Item_Item_DropErgo_XL1</v>
      </c>
    </row>
    <row r="240" spans="1:14" x14ac:dyDescent="0.3">
      <c r="A240" t="s">
        <v>243</v>
      </c>
      <c r="L240" t="str">
        <f t="shared" si="9"/>
        <v>../Bin/Resources/Textures/Item/UIT_Item_DropErgo_XL2.dds</v>
      </c>
      <c r="M240" t="str">
        <f t="shared" si="10"/>
        <v>_Item_DropErgo_XL2.dds</v>
      </c>
      <c r="N240" t="str">
        <f t="shared" si="11"/>
        <v>Prototype_Texture_Item_Item_DropErgo_XL2</v>
      </c>
    </row>
    <row r="241" spans="1:14" x14ac:dyDescent="0.3">
      <c r="A241" t="s">
        <v>244</v>
      </c>
      <c r="L241" t="str">
        <f t="shared" si="9"/>
        <v>../Bin/Resources/Textures/Item/UIT_Item_DropErgo_XL3.dds</v>
      </c>
      <c r="M241" t="str">
        <f t="shared" si="10"/>
        <v>_Item_DropErgo_XL3.dds</v>
      </c>
      <c r="N241" t="str">
        <f t="shared" si="11"/>
        <v>Prototype_Texture_Item_Item_DropErgo_XL3</v>
      </c>
    </row>
    <row r="242" spans="1:14" x14ac:dyDescent="0.3">
      <c r="A242" t="s">
        <v>245</v>
      </c>
      <c r="L242" t="str">
        <f t="shared" si="9"/>
        <v>../Bin/Resources/Textures/Item/UIT_Item_DropErgo_XL4.dds</v>
      </c>
      <c r="M242" t="str">
        <f t="shared" si="10"/>
        <v>_Item_DropErgo_XL4.dds</v>
      </c>
      <c r="N242" t="str">
        <f t="shared" si="11"/>
        <v>Prototype_Texture_Item_Item_DropErgo_XL4</v>
      </c>
    </row>
    <row r="243" spans="1:14" x14ac:dyDescent="0.3">
      <c r="A243" t="s">
        <v>246</v>
      </c>
      <c r="L243" t="str">
        <f t="shared" si="9"/>
        <v>../Bin/Resources/Textures/Item/UIT_Item_DustCat.dds</v>
      </c>
      <c r="M243" t="str">
        <f t="shared" si="10"/>
        <v>_Item_DustCat.dds</v>
      </c>
      <c r="N243" t="str">
        <f t="shared" si="11"/>
        <v>Prototype_Texture_Item_Item_DustCat</v>
      </c>
    </row>
    <row r="244" spans="1:14" x14ac:dyDescent="0.3">
      <c r="A244" t="s">
        <v>247</v>
      </c>
      <c r="L244" t="str">
        <f t="shared" si="9"/>
        <v>../Bin/Resources/Textures/Item/UIT_Item_EgnimaAssemblyTool.dds</v>
      </c>
      <c r="M244" t="str">
        <f t="shared" si="10"/>
        <v>_Item_EgnimaAssemblyTool.dds</v>
      </c>
      <c r="N244" t="str">
        <f t="shared" si="11"/>
        <v>Prototype_Texture_Item_Item_EgnimaAssemblyTool</v>
      </c>
    </row>
    <row r="245" spans="1:14" x14ac:dyDescent="0.3">
      <c r="A245" t="s">
        <v>248</v>
      </c>
      <c r="L245" t="str">
        <f t="shared" si="9"/>
        <v>../Bin/Resources/Textures/Item/UIT_Item_EmergencyRepairtool.dds</v>
      </c>
      <c r="M245" t="str">
        <f t="shared" si="10"/>
        <v>_Item_EmergencyRepairtool.dds</v>
      </c>
      <c r="N245" t="str">
        <f t="shared" si="11"/>
        <v>Prototype_Texture_Item_Item_EmergencyRepairtool</v>
      </c>
    </row>
    <row r="246" spans="1:14" x14ac:dyDescent="0.3">
      <c r="A246" t="s">
        <v>249</v>
      </c>
      <c r="L246" t="str">
        <f t="shared" si="9"/>
        <v>../Bin/Resources/Textures/Item/UIT_Item_Envelop.dds</v>
      </c>
      <c r="M246" t="str">
        <f t="shared" si="10"/>
        <v>_Item_Envelop.dds</v>
      </c>
      <c r="N246" t="str">
        <f t="shared" si="11"/>
        <v>Prototype_Texture_Item_Item_Envelop</v>
      </c>
    </row>
    <row r="247" spans="1:14" x14ac:dyDescent="0.3">
      <c r="A247" t="s">
        <v>250</v>
      </c>
      <c r="L247" t="str">
        <f t="shared" si="9"/>
        <v>../Bin/Resources/Textures/Item/UIT_Item_Ergo_Protect.dds</v>
      </c>
      <c r="M247" t="str">
        <f t="shared" si="10"/>
        <v>_Item_Ergo_Protect.dds</v>
      </c>
      <c r="N247" t="str">
        <f t="shared" si="11"/>
        <v>Prototype_Texture_Item_Item_Ergo_Protect</v>
      </c>
    </row>
    <row r="248" spans="1:14" x14ac:dyDescent="0.3">
      <c r="A248" t="s">
        <v>251</v>
      </c>
      <c r="L248" t="str">
        <f t="shared" si="9"/>
        <v>../Bin/Resources/Textures/Item/UIT_Item_ErgoAbsorber.dds</v>
      </c>
      <c r="M248" t="str">
        <f t="shared" si="10"/>
        <v>_Item_ErgoAbsorber.dds</v>
      </c>
      <c r="N248" t="str">
        <f t="shared" si="11"/>
        <v>Prototype_Texture_Item_Item_ErgoAbsorber</v>
      </c>
    </row>
    <row r="249" spans="1:14" x14ac:dyDescent="0.3">
      <c r="A249" t="s">
        <v>252</v>
      </c>
      <c r="L249" t="str">
        <f t="shared" si="9"/>
        <v>../Bin/Resources/Textures/Item/UIT_Item_GoldenFruit.dds</v>
      </c>
      <c r="M249" t="str">
        <f t="shared" si="10"/>
        <v>_Item_GoldenFruit.dds</v>
      </c>
      <c r="N249" t="str">
        <f t="shared" si="11"/>
        <v>Prototype_Texture_Item_Item_GoldenFruit</v>
      </c>
    </row>
    <row r="250" spans="1:14" x14ac:dyDescent="0.3">
      <c r="A250" t="s">
        <v>253</v>
      </c>
      <c r="L250" t="str">
        <f t="shared" si="9"/>
        <v>../Bin/Resources/Textures/Item/UIT_Item_Granade_Acid_01.dds</v>
      </c>
      <c r="M250" t="str">
        <f t="shared" si="10"/>
        <v>_Item_Granade_Acid_01.dds</v>
      </c>
      <c r="N250" t="str">
        <f t="shared" si="11"/>
        <v>Prototype_Texture_Item_Item_Granade_Acid_01</v>
      </c>
    </row>
    <row r="251" spans="1:14" x14ac:dyDescent="0.3">
      <c r="A251" t="s">
        <v>254</v>
      </c>
      <c r="L251" t="str">
        <f t="shared" si="9"/>
        <v>../Bin/Resources/Textures/Item/UIT_Item_Granade_Cluster_01.dds</v>
      </c>
      <c r="M251" t="str">
        <f t="shared" si="10"/>
        <v>_Item_Granade_Cluster_01.dds</v>
      </c>
      <c r="N251" t="str">
        <f t="shared" si="11"/>
        <v>Prototype_Texture_Item_Item_Granade_Cluster_01</v>
      </c>
    </row>
    <row r="252" spans="1:14" x14ac:dyDescent="0.3">
      <c r="A252" t="s">
        <v>255</v>
      </c>
      <c r="L252" t="str">
        <f t="shared" si="9"/>
        <v>../Bin/Resources/Textures/Item/UIT_Item_Granade_ShotPut_01.dds</v>
      </c>
      <c r="M252" t="str">
        <f t="shared" si="10"/>
        <v>_Item_Granade_ShotPut_01.dds</v>
      </c>
      <c r="N252" t="str">
        <f t="shared" si="11"/>
        <v>Prototype_Texture_Item_Item_Granade_ShotPut_01</v>
      </c>
    </row>
    <row r="253" spans="1:14" x14ac:dyDescent="0.3">
      <c r="A253" t="s">
        <v>256</v>
      </c>
      <c r="L253" t="str">
        <f t="shared" si="9"/>
        <v>../Bin/Resources/Textures/Item/UIT_Item_GrindStone_Acid.dds</v>
      </c>
      <c r="M253" t="str">
        <f t="shared" si="10"/>
        <v>_Item_GrindStone_Acid.dds</v>
      </c>
      <c r="N253" t="str">
        <f t="shared" si="11"/>
        <v>Prototype_Texture_Item_Item_GrindStone_Acid</v>
      </c>
    </row>
    <row r="254" spans="1:14" x14ac:dyDescent="0.3">
      <c r="A254" t="s">
        <v>257</v>
      </c>
      <c r="L254" t="str">
        <f t="shared" si="9"/>
        <v>../Bin/Resources/Textures/Item/UIT_Item_GrindStone_Critical.dds</v>
      </c>
      <c r="M254" t="str">
        <f t="shared" si="10"/>
        <v>_Item_GrindStone_Critical.dds</v>
      </c>
      <c r="N254" t="str">
        <f t="shared" si="11"/>
        <v>Prototype_Texture_Item_Item_GrindStone_Critical</v>
      </c>
    </row>
    <row r="255" spans="1:14" x14ac:dyDescent="0.3">
      <c r="A255" t="s">
        <v>258</v>
      </c>
      <c r="L255" t="str">
        <f t="shared" si="9"/>
        <v>../Bin/Resources/Textures/Item/UIT_Item_GrindStone_Destroy.dds</v>
      </c>
      <c r="M255" t="str">
        <f t="shared" si="10"/>
        <v>_Item_GrindStone_Destroy.dds</v>
      </c>
      <c r="N255" t="str">
        <f t="shared" si="11"/>
        <v>Prototype_Texture_Item_Item_GrindStone_Destroy</v>
      </c>
    </row>
    <row r="256" spans="1:14" x14ac:dyDescent="0.3">
      <c r="A256" t="s">
        <v>259</v>
      </c>
      <c r="L256" t="str">
        <f t="shared" si="9"/>
        <v>../Bin/Resources/Textures/Item/UIT_Item_GrindStone_Durability.dds</v>
      </c>
      <c r="M256" t="str">
        <f t="shared" si="10"/>
        <v>_Item_GrindStone_Durability.dds</v>
      </c>
      <c r="N256" t="str">
        <f t="shared" si="11"/>
        <v>Prototype_Texture_Item_Item_GrindStone_Durability</v>
      </c>
    </row>
    <row r="257" spans="1:14" x14ac:dyDescent="0.3">
      <c r="A257" t="s">
        <v>260</v>
      </c>
      <c r="L257" t="str">
        <f t="shared" si="9"/>
        <v>../Bin/Resources/Textures/Item/UIT_Item_GrindStone_Electric.dds</v>
      </c>
      <c r="M257" t="str">
        <f t="shared" si="10"/>
        <v>_Item_GrindStone_Electric.dds</v>
      </c>
      <c r="N257" t="str">
        <f t="shared" si="11"/>
        <v>Prototype_Texture_Item_Item_GrindStone_Electric</v>
      </c>
    </row>
    <row r="258" spans="1:14" x14ac:dyDescent="0.3">
      <c r="A258" t="s">
        <v>261</v>
      </c>
      <c r="L258" t="str">
        <f t="shared" ref="L258:L321" si="12">"../"&amp;SUBSTITUTE(RIGHT(A258,LEN(A258)-FIND("Bin",A258)+1),"\","/")</f>
        <v>../Bin/Resources/Textures/Item/UIT_Item_GrindStone_Fire.dds</v>
      </c>
      <c r="M258" t="str">
        <f t="shared" ref="M258:M321" si="13">RIGHT(L258,LEN(L258)-FIND("UI",L258)-2)</f>
        <v>_Item_GrindStone_Fire.dds</v>
      </c>
      <c r="N258" t="str">
        <f t="shared" ref="N258:N321" si="14">"Prototype_Texture_Item"&amp;LEFT(M258,LEN(M258)-4)</f>
        <v>Prototype_Texture_Item_Item_GrindStone_Fire</v>
      </c>
    </row>
    <row r="259" spans="1:14" x14ac:dyDescent="0.3">
      <c r="A259" t="s">
        <v>262</v>
      </c>
      <c r="L259" t="str">
        <f t="shared" si="12"/>
        <v>../Bin/Resources/Textures/Item/UIT_Item_GrindStone_Guard.dds</v>
      </c>
      <c r="M259" t="str">
        <f t="shared" si="13"/>
        <v>_Item_GrindStone_Guard.dds</v>
      </c>
      <c r="N259" t="str">
        <f t="shared" si="14"/>
        <v>Prototype_Texture_Item_Item_GrindStone_Guard</v>
      </c>
    </row>
    <row r="260" spans="1:14" x14ac:dyDescent="0.3">
      <c r="A260" t="s">
        <v>263</v>
      </c>
      <c r="L260" t="str">
        <f t="shared" si="12"/>
        <v>../Bin/Resources/Textures/Item/UIT_Item_GrindStone_Perfect.dds</v>
      </c>
      <c r="M260" t="str">
        <f t="shared" si="13"/>
        <v>_Item_GrindStone_Perfect.dds</v>
      </c>
      <c r="N260" t="str">
        <f t="shared" si="14"/>
        <v>Prototype_Texture_Item_Item_GrindStone_Perfect</v>
      </c>
    </row>
    <row r="261" spans="1:14" x14ac:dyDescent="0.3">
      <c r="A261" t="s">
        <v>264</v>
      </c>
      <c r="L261" t="str">
        <f t="shared" si="12"/>
        <v>../Bin/Resources/Textures/Item/UIT_Item_Helper.dds</v>
      </c>
      <c r="M261" t="str">
        <f t="shared" si="13"/>
        <v>_Item_Helper.dds</v>
      </c>
      <c r="N261" t="str">
        <f t="shared" si="14"/>
        <v>Prototype_Texture_Item_Item_Helper</v>
      </c>
    </row>
    <row r="262" spans="1:14" x14ac:dyDescent="0.3">
      <c r="A262" t="s">
        <v>265</v>
      </c>
      <c r="L262" t="str">
        <f t="shared" si="12"/>
        <v>../Bin/Resources/Textures/Item/UIT_Item_HighFrameAmplifier.dds</v>
      </c>
      <c r="M262" t="str">
        <f t="shared" si="13"/>
        <v>_Item_HighFrameAmplifier.dds</v>
      </c>
      <c r="N262" t="str">
        <f t="shared" si="14"/>
        <v>Prototype_Texture_Item_Item_HighFrameAmplifier</v>
      </c>
    </row>
    <row r="263" spans="1:14" x14ac:dyDescent="0.3">
      <c r="A263" t="s">
        <v>266</v>
      </c>
      <c r="L263" t="str">
        <f t="shared" si="12"/>
        <v>../Bin/Resources/Textures/Item/UIT_Item_Lamp.dds</v>
      </c>
      <c r="M263" t="str">
        <f t="shared" si="13"/>
        <v>_Item_Lamp.dds</v>
      </c>
      <c r="N263" t="str">
        <f t="shared" si="14"/>
        <v>Prototype_Texture_Item_Item_Lamp</v>
      </c>
    </row>
    <row r="264" spans="1:14" x14ac:dyDescent="0.3">
      <c r="A264" t="s">
        <v>267</v>
      </c>
      <c r="L264" t="str">
        <f t="shared" si="12"/>
        <v>../Bin/Resources/Textures/Item/UIT_Item_Lamp_On.dds</v>
      </c>
      <c r="M264" t="str">
        <f t="shared" si="13"/>
        <v>_Item_Lamp_On.dds</v>
      </c>
      <c r="N264" t="str">
        <f t="shared" si="14"/>
        <v>Prototype_Texture_Item_Item_Lamp_On</v>
      </c>
    </row>
    <row r="265" spans="1:14" x14ac:dyDescent="0.3">
      <c r="A265" t="s">
        <v>268</v>
      </c>
      <c r="L265" t="str">
        <f t="shared" si="12"/>
        <v>../Bin/Resources/Textures/Item/UIT_Item_LampBuff.dds</v>
      </c>
      <c r="M265" t="str">
        <f t="shared" si="13"/>
        <v>_Item_LampBuff.dds</v>
      </c>
      <c r="N265" t="str">
        <f t="shared" si="14"/>
        <v>Prototype_Texture_Item_Item_LampBuff</v>
      </c>
    </row>
    <row r="266" spans="1:14" x14ac:dyDescent="0.3">
      <c r="A266" t="s">
        <v>269</v>
      </c>
      <c r="L266" t="str">
        <f t="shared" si="12"/>
        <v>../Bin/Resources/Textures/Item/UIT_Item_Molotov.dds</v>
      </c>
      <c r="M266" t="str">
        <f t="shared" si="13"/>
        <v>_Item_Molotov.dds</v>
      </c>
      <c r="N266" t="str">
        <f t="shared" si="14"/>
        <v>Prototype_Texture_Item_Item_Molotov</v>
      </c>
    </row>
    <row r="267" spans="1:14" x14ac:dyDescent="0.3">
      <c r="A267" t="s">
        <v>270</v>
      </c>
      <c r="L267" t="str">
        <f t="shared" si="12"/>
        <v>../Bin/Resources/Textures/Item/UIT_Item_Moonstone_1.dds</v>
      </c>
      <c r="M267" t="str">
        <f t="shared" si="13"/>
        <v>_Item_Moonstone_1.dds</v>
      </c>
      <c r="N267" t="str">
        <f t="shared" si="14"/>
        <v>Prototype_Texture_Item_Item_Moonstone_1</v>
      </c>
    </row>
    <row r="268" spans="1:14" x14ac:dyDescent="0.3">
      <c r="A268" t="s">
        <v>271</v>
      </c>
      <c r="L268" t="str">
        <f t="shared" si="12"/>
        <v>../Bin/Resources/Textures/Item/UIT_Item_Moonstone_2.dds</v>
      </c>
      <c r="M268" t="str">
        <f t="shared" si="13"/>
        <v>_Item_Moonstone_2.dds</v>
      </c>
      <c r="N268" t="str">
        <f t="shared" si="14"/>
        <v>Prototype_Texture_Item_Item_Moonstone_2</v>
      </c>
    </row>
    <row r="269" spans="1:14" x14ac:dyDescent="0.3">
      <c r="A269" t="s">
        <v>272</v>
      </c>
      <c r="L269" t="str">
        <f t="shared" si="12"/>
        <v>../Bin/Resources/Textures/Item/UIT_Item_Moonstone_3.dds</v>
      </c>
      <c r="M269" t="str">
        <f t="shared" si="13"/>
        <v>_Item_Moonstone_3.dds</v>
      </c>
      <c r="N269" t="str">
        <f t="shared" si="14"/>
        <v>Prototype_Texture_Item_Item_Moonstone_3</v>
      </c>
    </row>
    <row r="270" spans="1:14" x14ac:dyDescent="0.3">
      <c r="A270" t="s">
        <v>273</v>
      </c>
      <c r="L270" t="str">
        <f t="shared" si="12"/>
        <v>../Bin/Resources/Textures/Item/UIT_Item_Moonstone_4.dds</v>
      </c>
      <c r="M270" t="str">
        <f t="shared" si="13"/>
        <v>_Item_Moonstone_4.dds</v>
      </c>
      <c r="N270" t="str">
        <f t="shared" si="14"/>
        <v>Prototype_Texture_Item_Item_Moonstone_4</v>
      </c>
    </row>
    <row r="271" spans="1:14" x14ac:dyDescent="0.3">
      <c r="A271" t="s">
        <v>274</v>
      </c>
      <c r="L271" t="str">
        <f t="shared" si="12"/>
        <v>../Bin/Resources/Textures/Item/UIT_Item_Moonstone_H1.dds</v>
      </c>
      <c r="M271" t="str">
        <f t="shared" si="13"/>
        <v>_Item_Moonstone_H1.dds</v>
      </c>
      <c r="N271" t="str">
        <f t="shared" si="14"/>
        <v>Prototype_Texture_Item_Item_Moonstone_H1</v>
      </c>
    </row>
    <row r="272" spans="1:14" x14ac:dyDescent="0.3">
      <c r="A272" t="s">
        <v>275</v>
      </c>
      <c r="L272" t="str">
        <f t="shared" si="12"/>
        <v>../Bin/Resources/Textures/Item/UIT_Item_Moonstone_H2.dds</v>
      </c>
      <c r="M272" t="str">
        <f t="shared" si="13"/>
        <v>_Item_Moonstone_H2.dds</v>
      </c>
      <c r="N272" t="str">
        <f t="shared" si="14"/>
        <v>Prototype_Texture_Item_Item_Moonstone_H2</v>
      </c>
    </row>
    <row r="273" spans="1:14" x14ac:dyDescent="0.3">
      <c r="A273" t="s">
        <v>276</v>
      </c>
      <c r="L273" t="str">
        <f t="shared" si="12"/>
        <v>../Bin/Resources/Textures/Item/UIT_Item_Newspaper.dds</v>
      </c>
      <c r="M273" t="str">
        <f t="shared" si="13"/>
        <v>_Item_Newspaper.dds</v>
      </c>
      <c r="N273" t="str">
        <f t="shared" si="14"/>
        <v>Prototype_Texture_Item_Item_Newspaper</v>
      </c>
    </row>
    <row r="274" spans="1:14" x14ac:dyDescent="0.3">
      <c r="A274" t="s">
        <v>277</v>
      </c>
      <c r="L274" t="str">
        <f t="shared" si="12"/>
        <v>../Bin/Resources/Textures/Item/UIT_Item_Oilbottle.dds</v>
      </c>
      <c r="M274" t="str">
        <f t="shared" si="13"/>
        <v>_Item_Oilbottle.dds</v>
      </c>
      <c r="N274" t="str">
        <f t="shared" si="14"/>
        <v>Prototype_Texture_Item_Item_Oilbottle</v>
      </c>
    </row>
    <row r="275" spans="1:14" x14ac:dyDescent="0.3">
      <c r="A275" t="s">
        <v>278</v>
      </c>
      <c r="L275" t="str">
        <f t="shared" si="12"/>
        <v>../Bin/Resources/Textures/Item/UIT_Item_Overcharger.dds</v>
      </c>
      <c r="M275" t="str">
        <f t="shared" si="13"/>
        <v>_Item_Overcharger.dds</v>
      </c>
      <c r="N275" t="str">
        <f t="shared" si="14"/>
        <v>Prototype_Texture_Item_Item_Overcharger</v>
      </c>
    </row>
    <row r="276" spans="1:14" x14ac:dyDescent="0.3">
      <c r="A276" t="s">
        <v>279</v>
      </c>
      <c r="L276" t="str">
        <f t="shared" si="12"/>
        <v>../Bin/Resources/Textures/Item/UIT_Item_PiercingSpike.dds</v>
      </c>
      <c r="M276" t="str">
        <f t="shared" si="13"/>
        <v>_Item_PiercingSpike.dds</v>
      </c>
      <c r="N276" t="str">
        <f t="shared" si="14"/>
        <v>Prototype_Texture_Item_Item_PiercingSpike</v>
      </c>
    </row>
    <row r="277" spans="1:14" x14ac:dyDescent="0.3">
      <c r="A277" t="s">
        <v>280</v>
      </c>
      <c r="L277" t="str">
        <f t="shared" si="12"/>
        <v>../Bin/Resources/Textures/Item/UIT_Item_Potion_01.dds</v>
      </c>
      <c r="M277" t="str">
        <f t="shared" si="13"/>
        <v>_Item_Potion_01.dds</v>
      </c>
      <c r="N277" t="str">
        <f t="shared" si="14"/>
        <v>Prototype_Texture_Item_Item_Potion_01</v>
      </c>
    </row>
    <row r="278" spans="1:14" x14ac:dyDescent="0.3">
      <c r="A278" t="s">
        <v>281</v>
      </c>
      <c r="L278" t="str">
        <f t="shared" si="12"/>
        <v>../Bin/Resources/Textures/Item/UIT_Item_Potion_02.dds</v>
      </c>
      <c r="M278" t="str">
        <f t="shared" si="13"/>
        <v>_Item_Potion_02.dds</v>
      </c>
      <c r="N278" t="str">
        <f t="shared" si="14"/>
        <v>Prototype_Texture_Item_Item_Potion_02</v>
      </c>
    </row>
    <row r="279" spans="1:14" x14ac:dyDescent="0.3">
      <c r="A279" t="s">
        <v>282</v>
      </c>
      <c r="L279" t="str">
        <f t="shared" si="12"/>
        <v>../Bin/Resources/Textures/Item/UIT_Item_Potion_03.dds</v>
      </c>
      <c r="M279" t="str">
        <f t="shared" si="13"/>
        <v>_Item_Potion_03.dds</v>
      </c>
      <c r="N279" t="str">
        <f t="shared" si="14"/>
        <v>Prototype_Texture_Item_Item_Potion_03</v>
      </c>
    </row>
    <row r="280" spans="1:14" x14ac:dyDescent="0.3">
      <c r="A280" t="s">
        <v>283</v>
      </c>
      <c r="L280" t="str">
        <f t="shared" si="12"/>
        <v>../Bin/Resources/Textures/Item/UIT_Item_Potion_04.dds</v>
      </c>
      <c r="M280" t="str">
        <f t="shared" si="13"/>
        <v>_Item_Potion_04.dds</v>
      </c>
      <c r="N280" t="str">
        <f t="shared" si="14"/>
        <v>Prototype_Texture_Item_Item_Potion_04</v>
      </c>
    </row>
    <row r="281" spans="1:14" x14ac:dyDescent="0.3">
      <c r="A281" t="s">
        <v>284</v>
      </c>
      <c r="L281" t="str">
        <f t="shared" si="12"/>
        <v>../Bin/Resources/Textures/Item/UIT_Item_Quartz.dds</v>
      </c>
      <c r="M281" t="str">
        <f t="shared" si="13"/>
        <v>_Item_Quartz.dds</v>
      </c>
      <c r="N281" t="str">
        <f t="shared" si="14"/>
        <v>Prototype_Texture_Item_Item_Quartz</v>
      </c>
    </row>
    <row r="282" spans="1:14" x14ac:dyDescent="0.3">
      <c r="A282" t="s">
        <v>285</v>
      </c>
      <c r="L282" t="str">
        <f t="shared" si="12"/>
        <v>../Bin/Resources/Textures/Item/UIT_Item_RegionCall.dds</v>
      </c>
      <c r="M282" t="str">
        <f t="shared" si="13"/>
        <v>_Item_RegionCall.dds</v>
      </c>
      <c r="N282" t="str">
        <f t="shared" si="14"/>
        <v>Prototype_Texture_Item_Item_RegionCall</v>
      </c>
    </row>
    <row r="283" spans="1:14" x14ac:dyDescent="0.3">
      <c r="A283" t="s">
        <v>286</v>
      </c>
      <c r="L283" t="str">
        <f t="shared" si="12"/>
        <v>../Bin/Resources/Textures/Item/UIT_Item_RegionPlug.dds</v>
      </c>
      <c r="M283" t="str">
        <f t="shared" si="13"/>
        <v>_Item_RegionPlug.dds</v>
      </c>
      <c r="N283" t="str">
        <f t="shared" si="14"/>
        <v>Prototype_Texture_Item_Item_RegionPlug</v>
      </c>
    </row>
    <row r="284" spans="1:14" x14ac:dyDescent="0.3">
      <c r="A284" t="s">
        <v>287</v>
      </c>
      <c r="L284" t="str">
        <f t="shared" si="12"/>
        <v>../Bin/Resources/Textures/Item/UIT_Item_Sharpentool.dds</v>
      </c>
      <c r="M284" t="str">
        <f t="shared" si="13"/>
        <v>_Item_Sharpentool.dds</v>
      </c>
      <c r="N284" t="str">
        <f t="shared" si="14"/>
        <v>Prototype_Texture_Item_Item_Sharpentool</v>
      </c>
    </row>
    <row r="285" spans="1:14" x14ac:dyDescent="0.3">
      <c r="A285" t="s">
        <v>288</v>
      </c>
      <c r="L285" t="str">
        <f t="shared" si="12"/>
        <v>../Bin/Resources/Textures/Item/UIT_Item_Sharpentool_Acid.dds</v>
      </c>
      <c r="M285" t="str">
        <f t="shared" si="13"/>
        <v>_Item_Sharpentool_Acid.dds</v>
      </c>
      <c r="N285" t="str">
        <f t="shared" si="14"/>
        <v>Prototype_Texture_Item_Item_Sharpentool_Acid</v>
      </c>
    </row>
    <row r="286" spans="1:14" x14ac:dyDescent="0.3">
      <c r="A286" t="s">
        <v>289</v>
      </c>
      <c r="L286" t="str">
        <f t="shared" si="12"/>
        <v>../Bin/Resources/Textures/Item/UIT_Item_Sharpentool_Alterationtool.dds</v>
      </c>
      <c r="M286" t="str">
        <f t="shared" si="13"/>
        <v>_Item_Sharpentool_Alterationtool.dds</v>
      </c>
      <c r="N286" t="str">
        <f t="shared" si="14"/>
        <v>Prototype_Texture_Item_Item_Sharpentool_Alterationtool</v>
      </c>
    </row>
    <row r="287" spans="1:14" x14ac:dyDescent="0.3">
      <c r="A287" t="s">
        <v>290</v>
      </c>
      <c r="L287" t="str">
        <f t="shared" si="12"/>
        <v>../Bin/Resources/Textures/Item/UIT_Item_Sharpentool_Elec.dds</v>
      </c>
      <c r="M287" t="str">
        <f t="shared" si="13"/>
        <v>_Item_Sharpentool_Elec.dds</v>
      </c>
      <c r="N287" t="str">
        <f t="shared" si="14"/>
        <v>Prototype_Texture_Item_Item_Sharpentool_Elec</v>
      </c>
    </row>
    <row r="288" spans="1:14" x14ac:dyDescent="0.3">
      <c r="A288" t="s">
        <v>291</v>
      </c>
      <c r="L288" t="str">
        <f t="shared" si="12"/>
        <v>../Bin/Resources/Textures/Item/UIT_Item_Sharpentool_Fire.dds</v>
      </c>
      <c r="M288" t="str">
        <f t="shared" si="13"/>
        <v>_Item_Sharpentool_Fire.dds</v>
      </c>
      <c r="N288" t="str">
        <f t="shared" si="14"/>
        <v>Prototype_Texture_Item_Item_Sharpentool_Fire</v>
      </c>
    </row>
    <row r="289" spans="1:14" x14ac:dyDescent="0.3">
      <c r="A289" t="s">
        <v>292</v>
      </c>
      <c r="L289" t="str">
        <f t="shared" si="12"/>
        <v>../Bin/Resources/Textures/Item/UIT_Item_SlaveRecovery.dds</v>
      </c>
      <c r="M289" t="str">
        <f t="shared" si="13"/>
        <v>_Item_SlaveRecovery.dds</v>
      </c>
      <c r="N289" t="str">
        <f t="shared" si="14"/>
        <v>Prototype_Texture_Item_Item_SlaveRecovery</v>
      </c>
    </row>
    <row r="290" spans="1:14" x14ac:dyDescent="0.3">
      <c r="A290" t="s">
        <v>293</v>
      </c>
      <c r="L290" t="str">
        <f t="shared" si="12"/>
        <v>../Bin/Resources/Textures/Item/UIT_Item_Teleport.dds</v>
      </c>
      <c r="M290" t="str">
        <f t="shared" si="13"/>
        <v>_Item_Teleport.dds</v>
      </c>
      <c r="N290" t="str">
        <f t="shared" si="14"/>
        <v>Prototype_Texture_Item_Item_Teleport</v>
      </c>
    </row>
    <row r="291" spans="1:14" x14ac:dyDescent="0.3">
      <c r="A291" t="s">
        <v>294</v>
      </c>
      <c r="L291" t="str">
        <f t="shared" si="12"/>
        <v>../Bin/Resources/Textures/Item/UIT_Item_Teleport_2.dds</v>
      </c>
      <c r="M291" t="str">
        <f t="shared" si="13"/>
        <v>_Item_Teleport_2.dds</v>
      </c>
      <c r="N291" t="str">
        <f t="shared" si="14"/>
        <v>Prototype_Texture_Item_Item_Teleport_2</v>
      </c>
    </row>
    <row r="292" spans="1:14" x14ac:dyDescent="0.3">
      <c r="A292" t="s">
        <v>295</v>
      </c>
      <c r="L292" t="str">
        <f t="shared" si="12"/>
        <v>../Bin/Resources/Textures/Item/UIT_Item_ThermiteFire.dds</v>
      </c>
      <c r="M292" t="str">
        <f t="shared" si="13"/>
        <v>_Item_ThermiteFire.dds</v>
      </c>
      <c r="N292" t="str">
        <f t="shared" si="14"/>
        <v>Prototype_Texture_Item_Item_ThermiteFire</v>
      </c>
    </row>
    <row r="293" spans="1:14" x14ac:dyDescent="0.3">
      <c r="A293" t="s">
        <v>296</v>
      </c>
      <c r="L293" t="str">
        <f t="shared" si="12"/>
        <v>../Bin/Resources/Textures/Item/UIT_Item_Throw_Gear.dds</v>
      </c>
      <c r="M293" t="str">
        <f t="shared" si="13"/>
        <v>_Item_Throw_Gear.dds</v>
      </c>
      <c r="N293" t="str">
        <f t="shared" si="14"/>
        <v>Prototype_Texture_Item_Item_Throw_Gear</v>
      </c>
    </row>
    <row r="294" spans="1:14" x14ac:dyDescent="0.3">
      <c r="A294" t="s">
        <v>297</v>
      </c>
      <c r="L294" t="str">
        <f t="shared" si="12"/>
        <v>../Bin/Resources/Textures/Item/UIT_Item_Throw_Saw.dds</v>
      </c>
      <c r="M294" t="str">
        <f t="shared" si="13"/>
        <v>_Item_Throw_Saw.dds</v>
      </c>
      <c r="N294" t="str">
        <f t="shared" si="14"/>
        <v>Prototype_Texture_Item_Item_Throw_Saw</v>
      </c>
    </row>
    <row r="295" spans="1:14" x14ac:dyDescent="0.3">
      <c r="A295" t="s">
        <v>298</v>
      </c>
      <c r="L295" t="str">
        <f t="shared" si="12"/>
        <v>../Bin/Resources/Textures/Item/UIT_Item_ThrowBattery.dds</v>
      </c>
      <c r="M295" t="str">
        <f t="shared" si="13"/>
        <v>_Item_ThrowBattery.dds</v>
      </c>
      <c r="N295" t="str">
        <f t="shared" si="14"/>
        <v>Prototype_Texture_Item_Item_ThrowBattery</v>
      </c>
    </row>
    <row r="296" spans="1:14" x14ac:dyDescent="0.3">
      <c r="A296" t="s">
        <v>299</v>
      </c>
      <c r="L296" t="str">
        <f t="shared" si="12"/>
        <v>../Bin/Resources/Textures/Item/UIT_Item_TreeFacilit_L.dds</v>
      </c>
      <c r="M296" t="str">
        <f t="shared" si="13"/>
        <v>_Item_TreeFacilit_L.dds</v>
      </c>
      <c r="N296" t="str">
        <f t="shared" si="14"/>
        <v>Prototype_Texture_Item_Item_TreeFacilit_L</v>
      </c>
    </row>
    <row r="297" spans="1:14" x14ac:dyDescent="0.3">
      <c r="A297" t="s">
        <v>300</v>
      </c>
      <c r="L297" t="str">
        <f t="shared" si="12"/>
        <v>../Bin/Resources/Textures/Item/UIT_Item_TreeFacilit_M.dds</v>
      </c>
      <c r="M297" t="str">
        <f t="shared" si="13"/>
        <v>_Item_TreeFacilit_M.dds</v>
      </c>
      <c r="N297" t="str">
        <f t="shared" si="14"/>
        <v>Prototype_Texture_Item_Item_TreeFacilit_M</v>
      </c>
    </row>
    <row r="298" spans="1:14" x14ac:dyDescent="0.3">
      <c r="A298" t="s">
        <v>301</v>
      </c>
      <c r="L298" t="str">
        <f t="shared" si="12"/>
        <v>../Bin/Resources/Textures/Item/UIT_Item_TreeFacilit_S.dds</v>
      </c>
      <c r="M298" t="str">
        <f t="shared" si="13"/>
        <v>_Item_TreeFacilit_S.dds</v>
      </c>
      <c r="N298" t="str">
        <f t="shared" si="14"/>
        <v>Prototype_Texture_Item_Item_TreeFacilit_S</v>
      </c>
    </row>
    <row r="299" spans="1:14" x14ac:dyDescent="0.3">
      <c r="A299" t="s">
        <v>302</v>
      </c>
      <c r="L299" t="str">
        <f t="shared" si="12"/>
        <v>../Bin/Resources/Textures/Item/UIT_Item_VenigniCoin.dds</v>
      </c>
      <c r="M299" t="str">
        <f t="shared" si="13"/>
        <v>_Item_VenigniCoin.dds</v>
      </c>
      <c r="N299" t="str">
        <f t="shared" si="14"/>
        <v>Prototype_Texture_Item_Item_VenigniCoin</v>
      </c>
    </row>
    <row r="300" spans="1:14" x14ac:dyDescent="0.3">
      <c r="A300" t="s">
        <v>303</v>
      </c>
      <c r="L300" t="str">
        <f t="shared" si="12"/>
        <v>../Bin/Resources/Textures/Item/UIT_Item_WishStone_Acid.dds</v>
      </c>
      <c r="M300" t="str">
        <f t="shared" si="13"/>
        <v>_Item_WishStone_Acid.dds</v>
      </c>
      <c r="N300" t="str">
        <f t="shared" si="14"/>
        <v>Prototype_Texture_Item_Item_WishStone_Acid</v>
      </c>
    </row>
    <row r="301" spans="1:14" x14ac:dyDescent="0.3">
      <c r="A301" t="s">
        <v>304</v>
      </c>
      <c r="L301" t="str">
        <f t="shared" si="12"/>
        <v>../Bin/Resources/Textures/Item/UIT_Item_WishStone_Advance.dds</v>
      </c>
      <c r="M301" t="str">
        <f t="shared" si="13"/>
        <v>_Item_WishStone_Advance.dds</v>
      </c>
      <c r="N301" t="str">
        <f t="shared" si="14"/>
        <v>Prototype_Texture_Item_Item_WishStone_Advance</v>
      </c>
    </row>
    <row r="302" spans="1:14" x14ac:dyDescent="0.3">
      <c r="A302" t="s">
        <v>305</v>
      </c>
      <c r="L302" t="str">
        <f t="shared" si="12"/>
        <v>../Bin/Resources/Textures/Item/UIT_Item_WishStone_Berserker.dds</v>
      </c>
      <c r="M302" t="str">
        <f t="shared" si="13"/>
        <v>_Item_WishStone_Berserker.dds</v>
      </c>
      <c r="N302" t="str">
        <f t="shared" si="14"/>
        <v>Prototype_Texture_Item_Item_WishStone_Berserker</v>
      </c>
    </row>
    <row r="303" spans="1:14" x14ac:dyDescent="0.3">
      <c r="A303" t="s">
        <v>306</v>
      </c>
      <c r="L303" t="str">
        <f t="shared" si="12"/>
        <v>../Bin/Resources/Textures/Item/UIT_Item_WishStone_Brave.dds</v>
      </c>
      <c r="M303" t="str">
        <f t="shared" si="13"/>
        <v>_Item_WishStone_Brave.dds</v>
      </c>
      <c r="N303" t="str">
        <f t="shared" si="14"/>
        <v>Prototype_Texture_Item_Item_WishStone_Brave</v>
      </c>
    </row>
    <row r="304" spans="1:14" x14ac:dyDescent="0.3">
      <c r="A304" t="s">
        <v>307</v>
      </c>
      <c r="L304" t="str">
        <f t="shared" si="12"/>
        <v>../Bin/Resources/Textures/Item/UIT_Item_WishStone_Electric.dds</v>
      </c>
      <c r="M304" t="str">
        <f t="shared" si="13"/>
        <v>_Item_WishStone_Electric.dds</v>
      </c>
      <c r="N304" t="str">
        <f t="shared" si="14"/>
        <v>Prototype_Texture_Item_Item_WishStone_Electric</v>
      </c>
    </row>
    <row r="305" spans="1:14" x14ac:dyDescent="0.3">
      <c r="A305" t="s">
        <v>308</v>
      </c>
      <c r="L305" t="str">
        <f t="shared" si="12"/>
        <v>../Bin/Resources/Textures/Item/UIT_Item_WishStone_Explosion.dds</v>
      </c>
      <c r="M305" t="str">
        <f t="shared" si="13"/>
        <v>_Item_WishStone_Explosion.dds</v>
      </c>
      <c r="N305" t="str">
        <f t="shared" si="14"/>
        <v>Prototype_Texture_Item_Item_WishStone_Explosion</v>
      </c>
    </row>
    <row r="306" spans="1:14" x14ac:dyDescent="0.3">
      <c r="A306" t="s">
        <v>309</v>
      </c>
      <c r="L306" t="str">
        <f t="shared" si="12"/>
        <v>../Bin/Resources/Textures/Item/UIT_Item_WishStone_Fire.dds</v>
      </c>
      <c r="M306" t="str">
        <f t="shared" si="13"/>
        <v>_Item_WishStone_Fire.dds</v>
      </c>
      <c r="N306" t="str">
        <f t="shared" si="14"/>
        <v>Prototype_Texture_Item_Item_WishStone_Fire</v>
      </c>
    </row>
    <row r="307" spans="1:14" x14ac:dyDescent="0.3">
      <c r="A307" t="s">
        <v>310</v>
      </c>
      <c r="L307" t="str">
        <f t="shared" si="12"/>
        <v>../Bin/Resources/Textures/Item/UIT_Item_WishStone_Friend.dds</v>
      </c>
      <c r="M307" t="str">
        <f t="shared" si="13"/>
        <v>_Item_WishStone_Friend.dds</v>
      </c>
      <c r="N307" t="str">
        <f t="shared" si="14"/>
        <v>Prototype_Texture_Item_Item_WishStone_Friend</v>
      </c>
    </row>
    <row r="308" spans="1:14" x14ac:dyDescent="0.3">
      <c r="A308" t="s">
        <v>311</v>
      </c>
      <c r="L308" t="str">
        <f t="shared" si="12"/>
        <v>../Bin/Resources/Textures/Item/UIT_Item_WishStone_guts.dds</v>
      </c>
      <c r="M308" t="str">
        <f t="shared" si="13"/>
        <v>_Item_WishStone_guts.dds</v>
      </c>
      <c r="N308" t="str">
        <f t="shared" si="14"/>
        <v>Prototype_Texture_Item_Item_WishStone_guts</v>
      </c>
    </row>
    <row r="309" spans="1:14" x14ac:dyDescent="0.3">
      <c r="A309" t="s">
        <v>312</v>
      </c>
      <c r="L309" t="str">
        <f t="shared" si="12"/>
        <v>../Bin/Resources/Textures/Item/UIT_Item_WishStone_Heal.dds</v>
      </c>
      <c r="M309" t="str">
        <f t="shared" si="13"/>
        <v>_Item_WishStone_Heal.dds</v>
      </c>
      <c r="N309" t="str">
        <f t="shared" si="14"/>
        <v>Prototype_Texture_Item_Item_WishStone_Heal</v>
      </c>
    </row>
    <row r="310" spans="1:14" x14ac:dyDescent="0.3">
      <c r="A310" t="s">
        <v>313</v>
      </c>
      <c r="L310" t="str">
        <f t="shared" si="12"/>
        <v>../Bin/Resources/Textures/Item/UIT_Item_WishStone_Protect.dds</v>
      </c>
      <c r="M310" t="str">
        <f t="shared" si="13"/>
        <v>_Item_WishStone_Protect.dds</v>
      </c>
      <c r="N310" t="str">
        <f t="shared" si="14"/>
        <v>Prototype_Texture_Item_Item_WishStone_Protect</v>
      </c>
    </row>
    <row r="311" spans="1:14" x14ac:dyDescent="0.3">
      <c r="A311" t="s">
        <v>314</v>
      </c>
      <c r="L311" t="str">
        <f t="shared" si="12"/>
        <v>../Bin/Resources/Textures/Item/UIT_Item_WishStone_Provoke.dds</v>
      </c>
      <c r="M311" t="str">
        <f t="shared" si="13"/>
        <v>_Item_WishStone_Provoke.dds</v>
      </c>
      <c r="N311" t="str">
        <f t="shared" si="14"/>
        <v>Prototype_Texture_Item_Item_WishStone_Provoke</v>
      </c>
    </row>
    <row r="312" spans="1:14" x14ac:dyDescent="0.3">
      <c r="A312" t="s">
        <v>315</v>
      </c>
      <c r="L312" t="str">
        <f t="shared" si="12"/>
        <v>../Bin/Resources/Textures/Item/UIT_Item_WishStone_Stamina.dds</v>
      </c>
      <c r="M312" t="str">
        <f t="shared" si="13"/>
        <v>_Item_WishStone_Stamina.dds</v>
      </c>
      <c r="N312" t="str">
        <f t="shared" si="14"/>
        <v>Prototype_Texture_Item_Item_WishStone_Stamina</v>
      </c>
    </row>
    <row r="313" spans="1:14" x14ac:dyDescent="0.3">
      <c r="A313" t="s">
        <v>316</v>
      </c>
      <c r="L313" t="str">
        <f t="shared" si="12"/>
        <v>../Bin/Resources/Textures/Item/UIT_Lining_0.dds</v>
      </c>
      <c r="M313" t="str">
        <f t="shared" si="13"/>
        <v>_Lining_0.dds</v>
      </c>
      <c r="N313" t="str">
        <f t="shared" si="14"/>
        <v>Prototype_Texture_Item_Lining_0</v>
      </c>
    </row>
    <row r="314" spans="1:14" x14ac:dyDescent="0.3">
      <c r="A314" t="s">
        <v>317</v>
      </c>
      <c r="L314" t="str">
        <f t="shared" si="12"/>
        <v>../Bin/Resources/Textures/Item/UIT_Lining_A_0.dds</v>
      </c>
      <c r="M314" t="str">
        <f t="shared" si="13"/>
        <v>_Lining_A_0.dds</v>
      </c>
      <c r="N314" t="str">
        <f t="shared" si="14"/>
        <v>Prototype_Texture_Item_Lining_A_0</v>
      </c>
    </row>
    <row r="315" spans="1:14" x14ac:dyDescent="0.3">
      <c r="A315" t="s">
        <v>318</v>
      </c>
      <c r="L315" t="str">
        <f t="shared" si="12"/>
        <v>../Bin/Resources/Textures/Item/UIT_Lining_A_1.dds</v>
      </c>
      <c r="M315" t="str">
        <f t="shared" si="13"/>
        <v>_Lining_A_1.dds</v>
      </c>
      <c r="N315" t="str">
        <f t="shared" si="14"/>
        <v>Prototype_Texture_Item_Lining_A_1</v>
      </c>
    </row>
    <row r="316" spans="1:14" x14ac:dyDescent="0.3">
      <c r="A316" t="s">
        <v>319</v>
      </c>
      <c r="L316" t="str">
        <f t="shared" si="12"/>
        <v>../Bin/Resources/Textures/Item/UIT_Lining_A_2.dds</v>
      </c>
      <c r="M316" t="str">
        <f t="shared" si="13"/>
        <v>_Lining_A_2.dds</v>
      </c>
      <c r="N316" t="str">
        <f t="shared" si="14"/>
        <v>Prototype_Texture_Item_Lining_A_2</v>
      </c>
    </row>
    <row r="317" spans="1:14" x14ac:dyDescent="0.3">
      <c r="A317" t="s">
        <v>320</v>
      </c>
      <c r="L317" t="str">
        <f t="shared" si="12"/>
        <v>../Bin/Resources/Textures/Item/UIT_Lining_A_3.dds</v>
      </c>
      <c r="M317" t="str">
        <f t="shared" si="13"/>
        <v>_Lining_A_3.dds</v>
      </c>
      <c r="N317" t="str">
        <f t="shared" si="14"/>
        <v>Prototype_Texture_Item_Lining_A_3</v>
      </c>
    </row>
    <row r="318" spans="1:14" x14ac:dyDescent="0.3">
      <c r="A318" t="s">
        <v>321</v>
      </c>
      <c r="L318" t="str">
        <f t="shared" si="12"/>
        <v>../Bin/Resources/Textures/Item/UIT_Lining_B_0.dds</v>
      </c>
      <c r="M318" t="str">
        <f t="shared" si="13"/>
        <v>_Lining_B_0.dds</v>
      </c>
      <c r="N318" t="str">
        <f t="shared" si="14"/>
        <v>Prototype_Texture_Item_Lining_B_0</v>
      </c>
    </row>
    <row r="319" spans="1:14" x14ac:dyDescent="0.3">
      <c r="A319" t="s">
        <v>322</v>
      </c>
      <c r="L319" t="str">
        <f t="shared" si="12"/>
        <v>../Bin/Resources/Textures/Item/UIT_Lining_B_1.dds</v>
      </c>
      <c r="M319" t="str">
        <f t="shared" si="13"/>
        <v>_Lining_B_1.dds</v>
      </c>
      <c r="N319" t="str">
        <f t="shared" si="14"/>
        <v>Prototype_Texture_Item_Lining_B_1</v>
      </c>
    </row>
    <row r="320" spans="1:14" x14ac:dyDescent="0.3">
      <c r="A320" t="s">
        <v>323</v>
      </c>
      <c r="L320" t="str">
        <f t="shared" si="12"/>
        <v>../Bin/Resources/Textures/Item/UIT_Lining_B_2.dds</v>
      </c>
      <c r="M320" t="str">
        <f t="shared" si="13"/>
        <v>_Lining_B_2.dds</v>
      </c>
      <c r="N320" t="str">
        <f t="shared" si="14"/>
        <v>Prototype_Texture_Item_Lining_B_2</v>
      </c>
    </row>
    <row r="321" spans="1:14" x14ac:dyDescent="0.3">
      <c r="A321" t="s">
        <v>324</v>
      </c>
      <c r="L321" t="str">
        <f t="shared" si="12"/>
        <v>../Bin/Resources/Textures/Item/UIT_Lining_B_3.dds</v>
      </c>
      <c r="M321" t="str">
        <f t="shared" si="13"/>
        <v>_Lining_B_3.dds</v>
      </c>
      <c r="N321" t="str">
        <f t="shared" si="14"/>
        <v>Prototype_Texture_Item_Lining_B_3</v>
      </c>
    </row>
    <row r="322" spans="1:14" x14ac:dyDescent="0.3">
      <c r="A322" t="s">
        <v>325</v>
      </c>
      <c r="L322" t="str">
        <f t="shared" ref="L322:L335" si="15">"../"&amp;SUBSTITUTE(RIGHT(A322,LEN(A322)-FIND("Bin",A322)+1),"\","/")</f>
        <v>../Bin/Resources/Textures/Item/UIT_Lining_C_0.dds</v>
      </c>
      <c r="M322" t="str">
        <f t="shared" ref="M322:M335" si="16">RIGHT(L322,LEN(L322)-FIND("UI",L322)-2)</f>
        <v>_Lining_C_0.dds</v>
      </c>
      <c r="N322" t="str">
        <f t="shared" ref="N322:N335" si="17">"Prototype_Texture_Item"&amp;LEFT(M322,LEN(M322)-4)</f>
        <v>Prototype_Texture_Item_Lining_C_0</v>
      </c>
    </row>
    <row r="323" spans="1:14" x14ac:dyDescent="0.3">
      <c r="A323" t="s">
        <v>326</v>
      </c>
      <c r="L323" t="str">
        <f t="shared" si="15"/>
        <v>../Bin/Resources/Textures/Item/UIT_Lining_C_1.dds</v>
      </c>
      <c r="M323" t="str">
        <f t="shared" si="16"/>
        <v>_Lining_C_1.dds</v>
      </c>
      <c r="N323" t="str">
        <f t="shared" si="17"/>
        <v>Prototype_Texture_Item_Lining_C_1</v>
      </c>
    </row>
    <row r="324" spans="1:14" x14ac:dyDescent="0.3">
      <c r="A324" t="s">
        <v>327</v>
      </c>
      <c r="L324" t="str">
        <f t="shared" si="15"/>
        <v>../Bin/Resources/Textures/Item/UIT_Lining_C_2.dds</v>
      </c>
      <c r="M324" t="str">
        <f t="shared" si="16"/>
        <v>_Lining_C_2.dds</v>
      </c>
      <c r="N324" t="str">
        <f t="shared" si="17"/>
        <v>Prototype_Texture_Item_Lining_C_2</v>
      </c>
    </row>
    <row r="325" spans="1:14" x14ac:dyDescent="0.3">
      <c r="A325" t="s">
        <v>328</v>
      </c>
      <c r="L325" t="str">
        <f t="shared" si="15"/>
        <v>../Bin/Resources/Textures/Item/UIT_Lining_C_3.dds</v>
      </c>
      <c r="M325" t="str">
        <f t="shared" si="16"/>
        <v>_Lining_C_3.dds</v>
      </c>
      <c r="N325" t="str">
        <f t="shared" si="17"/>
        <v>Prototype_Texture_Item_Lining_C_3</v>
      </c>
    </row>
    <row r="326" spans="1:14" x14ac:dyDescent="0.3">
      <c r="A326" t="s">
        <v>329</v>
      </c>
      <c r="L326" t="str">
        <f t="shared" si="15"/>
        <v>../Bin/Resources/Textures/Item/UIT_Q_ArmOfGod.dds</v>
      </c>
      <c r="M326" t="str">
        <f t="shared" si="16"/>
        <v>_Q_ArmOfGod.dds</v>
      </c>
      <c r="N326" t="str">
        <f t="shared" si="17"/>
        <v>Prototype_Texture_Item_Q_ArmOfGod</v>
      </c>
    </row>
    <row r="327" spans="1:14" x14ac:dyDescent="0.3">
      <c r="A327" t="s">
        <v>330</v>
      </c>
      <c r="L327" t="str">
        <f t="shared" si="15"/>
        <v>../Bin/Resources/Textures/Item/UIT_TorisionCoil_AntoniaMedicine.dds</v>
      </c>
      <c r="M327" t="str">
        <f t="shared" si="16"/>
        <v>_TorisionCoil_AntoniaMedicine.dds</v>
      </c>
      <c r="N327" t="str">
        <f t="shared" si="17"/>
        <v>Prototype_Texture_Item_TorisionCoil_AntoniaMedicine</v>
      </c>
    </row>
    <row r="328" spans="1:14" x14ac:dyDescent="0.3">
      <c r="A328" t="s">
        <v>331</v>
      </c>
      <c r="L328" t="str">
        <f t="shared" si="15"/>
        <v>../Bin/Resources/Textures/Item/UIT_TorisionCoil_Belle.dds</v>
      </c>
      <c r="M328" t="str">
        <f t="shared" si="16"/>
        <v>_TorisionCoil_Belle.dds</v>
      </c>
      <c r="N328" t="str">
        <f t="shared" si="17"/>
        <v>Prototype_Texture_Item_TorisionCoil_Belle</v>
      </c>
    </row>
    <row r="329" spans="1:14" x14ac:dyDescent="0.3">
      <c r="A329" t="s">
        <v>332</v>
      </c>
      <c r="L329" t="str">
        <f t="shared" si="15"/>
        <v>../Bin/Resources/Textures/Item/UIT_TorisionCoil_BlackBox_Benigni01.dds</v>
      </c>
      <c r="M329" t="str">
        <f t="shared" si="16"/>
        <v>_TorisionCoil_BlackBox_Benigni01.dds</v>
      </c>
      <c r="N329" t="str">
        <f t="shared" si="17"/>
        <v>Prototype_Texture_Item_TorisionCoil_BlackBox_Benigni01</v>
      </c>
    </row>
    <row r="330" spans="1:14" x14ac:dyDescent="0.3">
      <c r="A330" t="s">
        <v>333</v>
      </c>
      <c r="L330" t="str">
        <f t="shared" si="15"/>
        <v>../Bin/Resources/Textures/Item/UIT_TorisionCoil_BlackBox_Benigni02.dds</v>
      </c>
      <c r="M330" t="str">
        <f t="shared" si="16"/>
        <v>_TorisionCoil_BlackBox_Benigni02.dds</v>
      </c>
      <c r="N330" t="str">
        <f t="shared" si="17"/>
        <v>Prototype_Texture_Item_TorisionCoil_BlackBox_Benigni02</v>
      </c>
    </row>
    <row r="331" spans="1:14" x14ac:dyDescent="0.3">
      <c r="A331" t="s">
        <v>334</v>
      </c>
      <c r="L331" t="str">
        <f t="shared" si="15"/>
        <v>../Bin/Resources/Textures/Item/UIT_TorisionCoil_BlackBox_Benigni03.dds</v>
      </c>
      <c r="M331" t="str">
        <f t="shared" si="16"/>
        <v>_TorisionCoil_BlackBox_Benigni03.dds</v>
      </c>
      <c r="N331" t="str">
        <f t="shared" si="17"/>
        <v>Prototype_Texture_Item_TorisionCoil_BlackBox_Benigni03</v>
      </c>
    </row>
    <row r="332" spans="1:14" x14ac:dyDescent="0.3">
      <c r="A332" t="s">
        <v>335</v>
      </c>
      <c r="L332" t="str">
        <f t="shared" si="15"/>
        <v>../Bin/Resources/Textures/Item/UIT_TorisionCoil_BlackBox_Krat01.dds</v>
      </c>
      <c r="M332" t="str">
        <f t="shared" si="16"/>
        <v>_TorisionCoil_BlackBox_Krat01.dds</v>
      </c>
      <c r="N332" t="str">
        <f t="shared" si="17"/>
        <v>Prototype_Texture_Item_TorisionCoil_BlackBox_Krat01</v>
      </c>
    </row>
    <row r="333" spans="1:14" x14ac:dyDescent="0.3">
      <c r="A333" t="s">
        <v>336</v>
      </c>
      <c r="L333" t="str">
        <f t="shared" si="15"/>
        <v>../Bin/Resources/Textures/Item/UIT_TorisionCoil_BlackBox_Krat02.dds</v>
      </c>
      <c r="M333" t="str">
        <f t="shared" si="16"/>
        <v>_TorisionCoil_BlackBox_Krat02.dds</v>
      </c>
      <c r="N333" t="str">
        <f t="shared" si="17"/>
        <v>Prototype_Texture_Item_TorisionCoil_BlackBox_Krat02</v>
      </c>
    </row>
    <row r="334" spans="1:14" x14ac:dyDescent="0.3">
      <c r="A334" t="s">
        <v>337</v>
      </c>
      <c r="L334" t="str">
        <f t="shared" si="15"/>
        <v>../Bin/Resources/Textures/Item/UIT_TorisionCoil_BlackBox_Krat03.dds</v>
      </c>
      <c r="M334" t="str">
        <f t="shared" si="16"/>
        <v>_TorisionCoil_BlackBox_Krat03.dds</v>
      </c>
      <c r="N334" t="str">
        <f t="shared" si="17"/>
        <v>Prototype_Texture_Item_TorisionCoil_BlackBox_Krat03</v>
      </c>
    </row>
    <row r="335" spans="1:14" x14ac:dyDescent="0.3">
      <c r="A335" t="s">
        <v>338</v>
      </c>
      <c r="L335" t="str">
        <f t="shared" si="15"/>
        <v>../Bin/Resources/Textures/Item/UIT_TorisionCoil_BrokenBabyDoll.dds</v>
      </c>
      <c r="M335" t="str">
        <f t="shared" si="16"/>
        <v>_TorisionCoil_BrokenBabyDoll.dds</v>
      </c>
      <c r="N335" t="str">
        <f t="shared" si="17"/>
        <v>Prototype_Texture_Item_TorisionCoil_BrokenBabyDoll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2024-11-19T06:29:05Z</dcterms:modified>
</cp:coreProperties>
</file>