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Tools\Bin\Resources\Textures\UI\"/>
    </mc:Choice>
  </mc:AlternateContent>
  <xr:revisionPtr revIDLastSave="0" documentId="8_{BC69C66A-9E48-4741-91A5-BB66910E4B0B}" xr6:coauthVersionLast="47" xr6:coauthVersionMax="47" xr10:uidLastSave="{00000000-0000-0000-0000-000000000000}"/>
  <bookViews>
    <workbookView xWindow="-120" yWindow="-120" windowWidth="29040" windowHeight="15840" activeTab="1" xr2:uid="{282AE31B-0563-4F3E-BF3E-53D8CB3A4D26}"/>
  </bookViews>
  <sheets>
    <sheet name="Sheet1" sheetId="1" r:id="rId1"/>
    <sheet name="UILis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5" i="3" l="1"/>
  <c r="M85" i="3" s="1"/>
  <c r="N85" i="3" s="1"/>
  <c r="L86" i="3"/>
  <c r="M86" i="3" s="1"/>
  <c r="N86" i="3" s="1"/>
  <c r="L87" i="3"/>
  <c r="M87" i="3" s="1"/>
  <c r="N87" i="3" s="1"/>
  <c r="L88" i="3"/>
  <c r="M88" i="3" s="1"/>
  <c r="N88" i="3" s="1"/>
  <c r="L89" i="3"/>
  <c r="M89" i="3" s="1"/>
  <c r="N89" i="3" s="1"/>
  <c r="L90" i="3"/>
  <c r="M90" i="3" s="1"/>
  <c r="N90" i="3" s="1"/>
  <c r="L91" i="3"/>
  <c r="M91" i="3" s="1"/>
  <c r="N91" i="3" s="1"/>
  <c r="L92" i="3"/>
  <c r="M92" i="3" s="1"/>
  <c r="N92" i="3" s="1"/>
  <c r="L93" i="3"/>
  <c r="M93" i="3" s="1"/>
  <c r="N93" i="3" s="1"/>
  <c r="L94" i="3"/>
  <c r="M94" i="3" s="1"/>
  <c r="N94" i="3" s="1"/>
  <c r="L95" i="3"/>
  <c r="M95" i="3" s="1"/>
  <c r="N95" i="3" s="1"/>
  <c r="L96" i="3"/>
  <c r="M96" i="3" s="1"/>
  <c r="N96" i="3" s="1"/>
  <c r="L97" i="3"/>
  <c r="M97" i="3" s="1"/>
  <c r="N97" i="3" s="1"/>
  <c r="L98" i="3"/>
  <c r="M98" i="3" s="1"/>
  <c r="N98" i="3" s="1"/>
  <c r="L99" i="3"/>
  <c r="M99" i="3" s="1"/>
  <c r="N99" i="3" s="1"/>
  <c r="L100" i="3"/>
  <c r="M100" i="3" s="1"/>
  <c r="N100" i="3" s="1"/>
  <c r="L101" i="3"/>
  <c r="M101" i="3" s="1"/>
  <c r="N101" i="3" s="1"/>
  <c r="L102" i="3"/>
  <c r="M102" i="3" s="1"/>
  <c r="N102" i="3" s="1"/>
  <c r="L103" i="3"/>
  <c r="M103" i="3" s="1"/>
  <c r="N103" i="3" s="1"/>
  <c r="L104" i="3"/>
  <c r="M104" i="3" s="1"/>
  <c r="N104" i="3" s="1"/>
  <c r="L105" i="3"/>
  <c r="M105" i="3" s="1"/>
  <c r="N105" i="3" s="1"/>
  <c r="L106" i="3"/>
  <c r="M106" i="3" s="1"/>
  <c r="N106" i="3" s="1"/>
  <c r="L107" i="3"/>
  <c r="M107" i="3" s="1"/>
  <c r="N107" i="3" s="1"/>
  <c r="L108" i="3"/>
  <c r="M108" i="3" s="1"/>
  <c r="N108" i="3" s="1"/>
  <c r="L109" i="3"/>
  <c r="M109" i="3" s="1"/>
  <c r="N109" i="3" s="1"/>
  <c r="L110" i="3"/>
  <c r="M110" i="3" s="1"/>
  <c r="N110" i="3" s="1"/>
  <c r="L111" i="3"/>
  <c r="M111" i="3" s="1"/>
  <c r="N111" i="3" s="1"/>
  <c r="L112" i="3"/>
  <c r="M112" i="3" s="1"/>
  <c r="N112" i="3" s="1"/>
  <c r="L113" i="3"/>
  <c r="M113" i="3" s="1"/>
  <c r="N113" i="3" s="1"/>
  <c r="L114" i="3"/>
  <c r="M114" i="3" s="1"/>
  <c r="N114" i="3" s="1"/>
  <c r="L115" i="3"/>
  <c r="M115" i="3" s="1"/>
  <c r="N115" i="3" s="1"/>
  <c r="L116" i="3"/>
  <c r="M116" i="3" s="1"/>
  <c r="N116" i="3" s="1"/>
  <c r="L117" i="3"/>
  <c r="M117" i="3" s="1"/>
  <c r="N117" i="3" s="1"/>
  <c r="L118" i="3"/>
  <c r="M118" i="3" s="1"/>
  <c r="N118" i="3" s="1"/>
  <c r="L119" i="3"/>
  <c r="M119" i="3" s="1"/>
  <c r="N119" i="3" s="1"/>
  <c r="L120" i="3"/>
  <c r="M120" i="3" s="1"/>
  <c r="N120" i="3" s="1"/>
  <c r="L121" i="3"/>
  <c r="M121" i="3" s="1"/>
  <c r="N121" i="3" s="1"/>
  <c r="L122" i="3"/>
  <c r="M122" i="3" s="1"/>
  <c r="N122" i="3" s="1"/>
  <c r="L123" i="3"/>
  <c r="M123" i="3" s="1"/>
  <c r="N123" i="3" s="1"/>
  <c r="L124" i="3"/>
  <c r="M124" i="3" s="1"/>
  <c r="N124" i="3" s="1"/>
  <c r="L125" i="3"/>
  <c r="M125" i="3" s="1"/>
  <c r="N125" i="3" s="1"/>
  <c r="L126" i="3"/>
  <c r="M126" i="3" s="1"/>
  <c r="N126" i="3" s="1"/>
  <c r="L127" i="3"/>
  <c r="M127" i="3" s="1"/>
  <c r="N127" i="3" s="1"/>
  <c r="L128" i="3"/>
  <c r="M128" i="3" s="1"/>
  <c r="N128" i="3" s="1"/>
  <c r="L129" i="3"/>
  <c r="M129" i="3" s="1"/>
  <c r="N129" i="3" s="1"/>
  <c r="L130" i="3"/>
  <c r="M130" i="3" s="1"/>
  <c r="N130" i="3" s="1"/>
  <c r="L131" i="3"/>
  <c r="M131" i="3" s="1"/>
  <c r="N131" i="3" s="1"/>
  <c r="L132" i="3"/>
  <c r="M132" i="3" s="1"/>
  <c r="N132" i="3" s="1"/>
  <c r="L133" i="3"/>
  <c r="M133" i="3" s="1"/>
  <c r="N133" i="3" s="1"/>
  <c r="L134" i="3"/>
  <c r="M134" i="3" s="1"/>
  <c r="N134" i="3" s="1"/>
  <c r="L135" i="3"/>
  <c r="M135" i="3" s="1"/>
  <c r="N135" i="3" s="1"/>
  <c r="L136" i="3"/>
  <c r="M136" i="3" s="1"/>
  <c r="N136" i="3" s="1"/>
  <c r="L137" i="3"/>
  <c r="M137" i="3" s="1"/>
  <c r="N137" i="3" s="1"/>
  <c r="L138" i="3"/>
  <c r="M138" i="3" s="1"/>
  <c r="N138" i="3" s="1"/>
  <c r="L139" i="3"/>
  <c r="M139" i="3" s="1"/>
  <c r="N139" i="3" s="1"/>
  <c r="L140" i="3"/>
  <c r="M140" i="3" s="1"/>
  <c r="N140" i="3" s="1"/>
  <c r="L141" i="3"/>
  <c r="M141" i="3" s="1"/>
  <c r="N141" i="3" s="1"/>
  <c r="L142" i="3"/>
  <c r="M142" i="3" s="1"/>
  <c r="N142" i="3" s="1"/>
  <c r="L143" i="3"/>
  <c r="M143" i="3" s="1"/>
  <c r="N143" i="3" s="1"/>
  <c r="L144" i="3"/>
  <c r="M144" i="3" s="1"/>
  <c r="N144" i="3" s="1"/>
  <c r="L145" i="3"/>
  <c r="M145" i="3" s="1"/>
  <c r="N145" i="3" s="1"/>
  <c r="L146" i="3"/>
  <c r="M146" i="3" s="1"/>
  <c r="N146" i="3" s="1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1" i="3"/>
  <c r="L31" i="3"/>
  <c r="M31" i="3" s="1"/>
  <c r="L32" i="3"/>
  <c r="M32" i="3" s="1"/>
  <c r="L33" i="3"/>
  <c r="M33" i="3" s="1"/>
  <c r="L34" i="3"/>
  <c r="M34" i="3" s="1"/>
  <c r="L35" i="3"/>
  <c r="M35" i="3" s="1"/>
  <c r="L36" i="3"/>
  <c r="M36" i="3" s="1"/>
  <c r="L37" i="3"/>
  <c r="M37" i="3" s="1"/>
  <c r="L38" i="3"/>
  <c r="M38" i="3" s="1"/>
  <c r="L39" i="3"/>
  <c r="M39" i="3" s="1"/>
  <c r="L40" i="3"/>
  <c r="M40" i="3" s="1"/>
  <c r="L41" i="3"/>
  <c r="M41" i="3" s="1"/>
  <c r="L42" i="3"/>
  <c r="M42" i="3" s="1"/>
  <c r="L43" i="3"/>
  <c r="M43" i="3" s="1"/>
  <c r="L44" i="3"/>
  <c r="M44" i="3" s="1"/>
  <c r="L45" i="3"/>
  <c r="M45" i="3" s="1"/>
  <c r="L46" i="3"/>
  <c r="M46" i="3" s="1"/>
  <c r="L47" i="3"/>
  <c r="M47" i="3" s="1"/>
  <c r="L48" i="3"/>
  <c r="M48" i="3" s="1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L65" i="3"/>
  <c r="M65" i="3" s="1"/>
  <c r="L66" i="3"/>
  <c r="M66" i="3" s="1"/>
  <c r="L67" i="3"/>
  <c r="M67" i="3" s="1"/>
  <c r="L68" i="3"/>
  <c r="M68" i="3" s="1"/>
  <c r="L69" i="3"/>
  <c r="M69" i="3" s="1"/>
  <c r="L70" i="3"/>
  <c r="M70" i="3" s="1"/>
  <c r="L71" i="3"/>
  <c r="M71" i="3" s="1"/>
  <c r="L72" i="3"/>
  <c r="M72" i="3" s="1"/>
  <c r="L73" i="3"/>
  <c r="M73" i="3" s="1"/>
  <c r="L74" i="3"/>
  <c r="M74" i="3" s="1"/>
  <c r="L75" i="3"/>
  <c r="M75" i="3" s="1"/>
  <c r="L76" i="3"/>
  <c r="M76" i="3" s="1"/>
  <c r="L77" i="3"/>
  <c r="M77" i="3" s="1"/>
  <c r="L78" i="3"/>
  <c r="M78" i="3" s="1"/>
  <c r="L79" i="3"/>
  <c r="M79" i="3" s="1"/>
  <c r="L80" i="3"/>
  <c r="M80" i="3" s="1"/>
  <c r="L81" i="3"/>
  <c r="M81" i="3" s="1"/>
  <c r="L82" i="3"/>
  <c r="M82" i="3" s="1"/>
  <c r="L83" i="3"/>
  <c r="M83" i="3" s="1"/>
  <c r="L84" i="3"/>
  <c r="M84" i="3" s="1"/>
  <c r="N84" i="3" s="1"/>
  <c r="L2" i="3"/>
  <c r="M2" i="3" s="1"/>
  <c r="L3" i="3"/>
  <c r="M3" i="3" s="1"/>
  <c r="L4" i="3"/>
  <c r="M4" i="3" s="1"/>
  <c r="L5" i="3"/>
  <c r="M5" i="3" s="1"/>
  <c r="L6" i="3"/>
  <c r="M6" i="3" s="1"/>
  <c r="L7" i="3"/>
  <c r="M7" i="3" s="1"/>
  <c r="L8" i="3"/>
  <c r="M8" i="3" s="1"/>
  <c r="L9" i="3"/>
  <c r="M9" i="3" s="1"/>
  <c r="L10" i="3"/>
  <c r="M10" i="3" s="1"/>
  <c r="L11" i="3"/>
  <c r="M11" i="3" s="1"/>
  <c r="L12" i="3"/>
  <c r="M12" i="3" s="1"/>
  <c r="L13" i="3"/>
  <c r="M13" i="3" s="1"/>
  <c r="L14" i="3"/>
  <c r="M14" i="3" s="1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2" i="3"/>
  <c r="M22" i="3" s="1"/>
  <c r="L23" i="3"/>
  <c r="M23" i="3" s="1"/>
  <c r="L24" i="3"/>
  <c r="M24" i="3" s="1"/>
  <c r="L25" i="3"/>
  <c r="M25" i="3" s="1"/>
  <c r="L26" i="3"/>
  <c r="M26" i="3" s="1"/>
  <c r="L27" i="3"/>
  <c r="M27" i="3" s="1"/>
  <c r="L28" i="3"/>
  <c r="M28" i="3" s="1"/>
  <c r="L29" i="3"/>
  <c r="M29" i="3" s="1"/>
  <c r="L30" i="3"/>
  <c r="M30" i="3" s="1"/>
  <c r="L1" i="3"/>
  <c r="M1" i="3" s="1"/>
  <c r="A1" i="2"/>
  <c r="B1" i="1"/>
</calcChain>
</file>

<file path=xl/sharedStrings.xml><?xml version="1.0" encoding="utf-8"?>
<sst xmlns="http://schemas.openxmlformats.org/spreadsheetml/2006/main" count="2767" uniqueCount="1454">
  <si>
    <t>_Path</t>
  </si>
  <si>
    <t>_Tag</t>
  </si>
  <si>
    <t>../Bin/Resources/Textures/UI/UIT_SubTItleIcon_Bag2.dds</t>
  </si>
  <si>
    <t>Prototype_Component_Texture_UI_SubTItleIcon_Bag2</t>
  </si>
  <si>
    <t>../Bin/Resources/Textures/UI/UIT_SubTItleIcon_Menu.dds</t>
  </si>
  <si>
    <t>Prototype_Component_Texture_UI_SubTItleIcon_Menu</t>
  </si>
  <si>
    <t>../Bin/Resources/Textures/UI/UIT_SubTItleIcon_Pouch.dds</t>
  </si>
  <si>
    <t>Prototype_Component_Texture_UI_SubTItleIcon_Pouch</t>
  </si>
  <si>
    <t>../Bin/Resources/Textures/UI/UIT_TeleportLocation_Select_Icon.dds</t>
  </si>
  <si>
    <t>Prototype_Component_Texture_UI_TeleportLocation_Select_Icon</t>
  </si>
  <si>
    <t>../Bin/Resources/Textures/UI/UIT_TeleportLocation_Torsioncoil_KeyDeco.dds</t>
  </si>
  <si>
    <t>Prototype_Component_Texture_UI_TeleportLocation_Torsioncoil_KeyDeco</t>
  </si>
  <si>
    <t>../Bin/Resources/Textures/UI/UIT_TeleportLocation_UseLocationIcon.dds</t>
  </si>
  <si>
    <t>Prototype_Component_Texture_UI_TeleportLocation_UseLocationIcon</t>
  </si>
  <si>
    <t>../Bin/Resources/Textures/UI/UIT_Texture.dds</t>
  </si>
  <si>
    <t>Prototype_Component_Texture_UI_Texture</t>
  </si>
  <si>
    <t>../Bin/Resources/Textures/UI/UIT_Thumb_Stepper.dds</t>
  </si>
  <si>
    <t>Prototype_Component_Texture_UI_Thumb_Stepper</t>
  </si>
  <si>
    <t>../Bin/Resources/Textures/UI/UIT_Timer_Guage.dds</t>
  </si>
  <si>
    <t>Prototype_Component_Texture_UI_Timer_Guage</t>
  </si>
  <si>
    <t>../Bin/Resources/Textures/UI/UIT_Timer_Needle.dds</t>
  </si>
  <si>
    <t>Prototype_Component_Texture_UI_Timer_Needle</t>
  </si>
  <si>
    <t>../Bin/Resources/Textures/UI/UIT_Toggle_Bg.dds</t>
  </si>
  <si>
    <t>Prototype_Component_Texture_UI_Toggle_Bg</t>
  </si>
  <si>
    <t>../Bin/Resources/Textures/UI/UIT_Toggle_Frame.dds</t>
  </si>
  <si>
    <t>Prototype_Component_Texture_UI_Toggle_Frame</t>
  </si>
  <si>
    <t>../Bin/Resources/Textures/UI/UIT_Weapon.dds</t>
  </si>
  <si>
    <t>Prototype_Component_Texture_UI_Weapon</t>
  </si>
  <si>
    <t>../Bin/Resources/Textures/UI/UIT_WPComponent.dds</t>
  </si>
  <si>
    <t>Prototype_Component_Texture_UI_WPComponent</t>
  </si>
  <si>
    <t>../Bin/Resources/Textures/UI/Icon_Blank.dds</t>
  </si>
  <si>
    <t>Prototype_Component_Texture_UI__Blank</t>
  </si>
  <si>
    <t>../Bin/Resources/Textures/UI/UIT_Acc.dds</t>
  </si>
  <si>
    <t>Prototype_Component_Texture_UI_Acc</t>
  </si>
  <si>
    <t>../Bin/Resources/Textures/UI/UIT_Achievement_Trophy_Bronze.dds</t>
  </si>
  <si>
    <t>Prototype_Component_Texture_UI_Achievement_Trophy_Bronze</t>
  </si>
  <si>
    <t>../Bin/Resources/Textures/UI/UIT_Achievement_Trophy_Gold.dds</t>
  </si>
  <si>
    <t>Prototype_Component_Texture_UI_Achievement_Trophy_Gold</t>
  </si>
  <si>
    <t>../Bin/Resources/Textures/UI/UIT_Achievement_Trophy_Platinum.dds</t>
  </si>
  <si>
    <t>Prototype_Component_Texture_UI_Achievement_Trophy_Platinum</t>
  </si>
  <si>
    <t>../Bin/Resources/Textures/UI/UIT_Achievement_Trophy_Silver.dds</t>
  </si>
  <si>
    <t>Prototype_Component_Texture_UI_Achievement_Trophy_Silver</t>
  </si>
  <si>
    <t>../Bin/Resources/Textures/UI/UIT_Alert_Kill_ActionDeco.dds</t>
  </si>
  <si>
    <t>Prototype_Component_Texture_UI_Alert_Kill_ActionDeco</t>
  </si>
  <si>
    <t>../Bin/Resources/Textures/UI/UIT_Alert_Kill_Carcass.dds</t>
  </si>
  <si>
    <t>Prototype_Component_Texture_UI_Alert_Kill_Carcass</t>
  </si>
  <si>
    <t>../Bin/Resources/Textures/UI/UIT_Alert_Kill_Carcuss_BG.dds</t>
  </si>
  <si>
    <t>Prototype_Component_Texture_UI_Alert_Kill_Carcuss_BG</t>
  </si>
  <si>
    <t>../Bin/Resources/Textures/UI/UIT_Alert_Kill_Exile.dds</t>
  </si>
  <si>
    <t>Prototype_Component_Texture_UI_Alert_Kill_Exile</t>
  </si>
  <si>
    <t>../Bin/Resources/Textures/UI/UIT_Alert_Kill_Exile_BG.dds</t>
  </si>
  <si>
    <t>Prototype_Component_Texture_UI_Alert_Kill_Exile_BG</t>
  </si>
  <si>
    <t>../Bin/Resources/Textures/UI/UIT_Alert_Kill_Puppet.dds</t>
  </si>
  <si>
    <t>Prototype_Component_Texture_UI_Alert_Kill_Puppet</t>
  </si>
  <si>
    <t>../Bin/Resources/Textures/UI/UIT_Alert_Kill_Puppet_BG.dds</t>
  </si>
  <si>
    <t>Prototype_Component_Texture_UI_Alert_Kill_Puppet_BG</t>
  </si>
  <si>
    <t>../Bin/Resources/Textures/UI/UIT_Alert_Kill_Reborner.dds</t>
  </si>
  <si>
    <t>Prototype_Component_Texture_UI_Alert_Kill_Reborner</t>
  </si>
  <si>
    <t>../Bin/Resources/Textures/UI/UIT_Alert_Kill_Reborner_BG.dds</t>
  </si>
  <si>
    <t>Prototype_Component_Texture_UI_Alert_Kill_Reborner_BG</t>
  </si>
  <si>
    <t>../Bin/Resources/Textures/UI/UIT_Alert_Kill_Stalker.dds</t>
  </si>
  <si>
    <t>Prototype_Component_Texture_UI_Alert_Kill_Stalker</t>
  </si>
  <si>
    <t>../Bin/Resources/Textures/UI/UIT_Alert_Kill_Stalker_BG.dds</t>
  </si>
  <si>
    <t>Prototype_Component_Texture_UI_Alert_Kill_Stalker_BG</t>
  </si>
  <si>
    <t>../Bin/Resources/Textures/UI/UIT_Alert_TorsionCoil_Text.dds</t>
  </si>
  <si>
    <t>Prototype_Component_Texture_UI_Alert_TorsionCoil_Text</t>
  </si>
  <si>
    <t>../Bin/Resources/Textures/UI/UIT_Alert_Watch_B_1.dds</t>
  </si>
  <si>
    <t>Prototype_Component_Texture_UI_Alert_Watch_B_1</t>
  </si>
  <si>
    <t>../Bin/Resources/Textures/UI/UIT_Alert_Watch_B_4.dds</t>
  </si>
  <si>
    <t>Prototype_Component_Texture_UI_Alert_Watch_B_4</t>
  </si>
  <si>
    <t>../Bin/Resources/Textures/UI/UIT_Alert_Watch_Gear1.dds</t>
  </si>
  <si>
    <t>Prototype_Component_Texture_UI_Alert_Watch_Gear1</t>
  </si>
  <si>
    <t>../Bin/Resources/Textures/UI/UIT_Alert_Watch_Gear2.dds</t>
  </si>
  <si>
    <t>Prototype_Component_Texture_UI_Alert_Watch_Gear2</t>
  </si>
  <si>
    <t>../Bin/Resources/Textures/UI/UIT_Alert_Watch_Gear3.dds</t>
  </si>
  <si>
    <t>Prototype_Component_Texture_UI_Alert_Watch_Gear3</t>
  </si>
  <si>
    <t>../Bin/Resources/Textures/UI/UIT_Alert_Watch_Needle1.dds</t>
  </si>
  <si>
    <t>Prototype_Component_Texture_UI_Alert_Watch_Needle1</t>
  </si>
  <si>
    <t>../Bin/Resources/Textures/UI/UIT_Alert_Watch_Needle2.dds</t>
  </si>
  <si>
    <t>Prototype_Component_Texture_UI_Alert_Watch_Needle2</t>
  </si>
  <si>
    <t>../Bin/Resources/Textures/UI/UIT_Alert_Watch_No1.dds</t>
  </si>
  <si>
    <t>Prototype_Component_Texture_UI_Alert_Watch_No1</t>
  </si>
  <si>
    <t>../Bin/Resources/Textures/UI/UIT_Alert_Watch_No2.dds</t>
  </si>
  <si>
    <t>Prototype_Component_Texture_UI_Alert_Watch_No2</t>
  </si>
  <si>
    <t>../Bin/Resources/Textures/UI/UIT_Alert_Watch_No3.dds</t>
  </si>
  <si>
    <t>Prototype_Component_Texture_UI_Alert_Watch_No3</t>
  </si>
  <si>
    <t>../Bin/Resources/Textures/UI/UIT_Alert_Watch_No5.dds</t>
  </si>
  <si>
    <t>Prototype_Component_Texture_UI_Alert_Watch_No5</t>
  </si>
  <si>
    <t>../Bin/Resources/Textures/UI/UIT_Alert_WatchBG.dds</t>
  </si>
  <si>
    <t>Prototype_Component_Texture_UI_Alert_WatchBG</t>
  </si>
  <si>
    <t>../Bin/Resources/Textures/UI/UIT_All.dds</t>
  </si>
  <si>
    <t>Prototype_Component_Texture_UI_All</t>
  </si>
  <si>
    <t>../Bin/Resources/Textures/UI/UIT_BG_Alert_Tutorial.dds</t>
  </si>
  <si>
    <t>Prototype_Component_Texture_UI_BG_Alert_Tutorial</t>
  </si>
  <si>
    <t>../Bin/Resources/Textures/UI/UIT_BG_Border_W.dds</t>
  </si>
  <si>
    <t>Prototype_Component_Texture_UI_BG_Border_W</t>
  </si>
  <si>
    <t>../Bin/Resources/Textures/UI/UIT_Bg_BrushDot.dds</t>
  </si>
  <si>
    <t>Prototype_Component_Texture_UI_Bg_BrushDot</t>
  </si>
  <si>
    <t>../Bin/Resources/Textures/UI/UIT_Bg_BrushPattern.dds</t>
  </si>
  <si>
    <t>Prototype_Component_Texture_UI_Bg_BrushPattern</t>
  </si>
  <si>
    <t>../Bin/Resources/Textures/UI/UIT_Bg_BrushSide.dds</t>
  </si>
  <si>
    <t>Prototype_Component_Texture_UI_Bg_BrushSide</t>
  </si>
  <si>
    <t>../Bin/Resources/Textures/UI/UIT_BG_Center.dds</t>
  </si>
  <si>
    <t>Prototype_Component_Texture_UI_BG_Center</t>
  </si>
  <si>
    <t>../Bin/Resources/Textures/UI/UIT_Bg_Complete.dds</t>
  </si>
  <si>
    <t>Prototype_Component_Texture_UI_Bg_Complete</t>
  </si>
  <si>
    <t>../Bin/Resources/Textures/UI/UIT_BG_DecoGrid.dds</t>
  </si>
  <si>
    <t>Prototype_Component_Texture_UI_BG_DecoGrid</t>
  </si>
  <si>
    <t>../Bin/Resources/Textures/UI/UIT_BG_GoldenTree.dds</t>
  </si>
  <si>
    <t>Prototype_Component_Texture_UI_BG_GoldenTree</t>
  </si>
  <si>
    <t>../Bin/Resources/Textures/UI/UIT_Bg_HUDline_0.dds</t>
  </si>
  <si>
    <t>Prototype_Component_Texture_UI_Bg_HUDline_0</t>
  </si>
  <si>
    <t>../Bin/Resources/Textures/UI/UIT_BG_Line_Gradation.dds</t>
  </si>
  <si>
    <t>Prototype_Component_Texture_UI_BG_Line_Gradation</t>
  </si>
  <si>
    <t>../Bin/Resources/Textures/UI/UIT_BG_Line_Gradation_Left.dds</t>
  </si>
  <si>
    <t>Prototype_Component_Texture_UI_BG_Line_Gradation_Left</t>
  </si>
  <si>
    <t>../Bin/Resources/Textures/UI/UIT_BG_Line_Gradation_Right.dds</t>
  </si>
  <si>
    <t>Prototype_Component_Texture_UI_BG_Line_Gradation_Right</t>
  </si>
  <si>
    <t>../Bin/Resources/Textures/UI/UIT_BG_ListBar.dds</t>
  </si>
  <si>
    <t>Prototype_Component_Texture_UI_BG_ListBar</t>
  </si>
  <si>
    <t>../Bin/Resources/Textures/UI/UIT_BG_Location.dds</t>
  </si>
  <si>
    <t>Prototype_Component_Texture_UI_BG_Location</t>
  </si>
  <si>
    <t>../Bin/Resources/Textures/UI/UIT_BG_Recollection.dds</t>
  </si>
  <si>
    <t>Prototype_Component_Texture_UI_BG_Recollection</t>
  </si>
  <si>
    <t>../Bin/Resources/Textures/UI/UIT_BG_SecurityPopup.dds</t>
  </si>
  <si>
    <t>Prototype_Component_Texture_UI_BG_SecurityPopup</t>
  </si>
  <si>
    <t>../Bin/Resources/Textures/UI/UIT_Bg_SideGra.dds</t>
  </si>
  <si>
    <t>Prototype_Component_Texture_UI_Bg_SideGra</t>
  </si>
  <si>
    <t>../Bin/Resources/Textures/UI/UIT_BG_SketchBorder.dds</t>
  </si>
  <si>
    <t>Prototype_Component_Texture_UI_BG_SketchBorder</t>
  </si>
  <si>
    <t>../Bin/Resources/Textures/UI/UIT_BG_Slash.dds</t>
  </si>
  <si>
    <t>Prototype_Component_Texture_UI_BG_Slash</t>
  </si>
  <si>
    <t>../Bin/Resources/Textures/UI/UIT_BG_Slash_Small.dds</t>
  </si>
  <si>
    <t>Prototype_Component_Texture_UI_BG_Slash_Small</t>
  </si>
  <si>
    <t>../Bin/Resources/Textures/UI/UIT_BG_SlashP.dds</t>
  </si>
  <si>
    <t>Prototype_Component_Texture_UI_BG_SlashP</t>
  </si>
  <si>
    <t>../Bin/Resources/Textures/UI/UIT_BG_SlavearmUI.dds</t>
  </si>
  <si>
    <t>Prototype_Component_Texture_UI_BG_SlavearmUI</t>
  </si>
  <si>
    <t>../Bin/Resources/Textures/UI/UIT_Bg_Slot_0.dds</t>
  </si>
  <si>
    <t>Prototype_Component_Texture_UI_Bg_Slot_0</t>
  </si>
  <si>
    <t>../Bin/Resources/Textures/UI/UIT_BG_Statroom.dds</t>
  </si>
  <si>
    <t>Prototype_Component_Texture_UI_BG_Statroom</t>
  </si>
  <si>
    <t>../Bin/Resources/Textures/UI/UIT_BG_TimerPattern.dds</t>
  </si>
  <si>
    <t>Prototype_Component_Texture_UI_BG_TimerPattern</t>
  </si>
  <si>
    <t>../Bin/Resources/Textures/UI/UIT_Bi.dds</t>
  </si>
  <si>
    <t>Prototype_Component_Texture_UI_Bi</t>
  </si>
  <si>
    <t>../Bin/Resources/Textures/UI/UIT_Blade.dds</t>
  </si>
  <si>
    <t>Prototype_Component_Texture_UI_Blade</t>
  </si>
  <si>
    <t>../Bin/Resources/Textures/UI/UIT_Blur.dds</t>
  </si>
  <si>
    <t>Prototype_Component_Texture_UI_Blur</t>
  </si>
  <si>
    <t>../Bin/Resources/Textures/UI/UIT_BodyCostume.dds</t>
  </si>
  <si>
    <t>Prototype_Component_Texture_UI_BodyCostume</t>
  </si>
  <si>
    <t>../Bin/Resources/Textures/UI/UIT_Border_Complete.dds</t>
  </si>
  <si>
    <t>Prototype_Component_Texture_UI_Border_Complete</t>
  </si>
  <si>
    <t>../Bin/Resources/Textures/UI/UIT_Brightness_Bright.dds</t>
  </si>
  <si>
    <t>Prototype_Component_Texture_UI_Brightness_Bright</t>
  </si>
  <si>
    <t>../Bin/Resources/Textures/UI/UIT_Btn_Arrow.dds</t>
  </si>
  <si>
    <t>Prototype_Component_Texture_UI_Btn_Arrow</t>
  </si>
  <si>
    <t>../Bin/Resources/Textures/UI/UIT_Btn_Hover.dds</t>
  </si>
  <si>
    <t>Prototype_Component_Texture_UI_Btn_Hover</t>
  </si>
  <si>
    <t>../Bin/Resources/Textures/UI/UIT_CharacterUpgrade_BG_Slot.dds</t>
  </si>
  <si>
    <t>Prototype_Component_Texture_UI_CharacterUpgrade_BG_Slot</t>
  </si>
  <si>
    <t>../Bin/Resources/Textures/UI/UIT_CleanTitle_Deco.dds</t>
  </si>
  <si>
    <t>Prototype_Component_Texture_UI_CleanTitle_Deco</t>
  </si>
  <si>
    <t>../Bin/Resources/Textures/UI/UIT_CleanTitle_Deco_Mask.dds</t>
  </si>
  <si>
    <t>Prototype_Component_Texture_UI_CleanTitle_Deco_Mask</t>
  </si>
  <si>
    <t>../Bin/Resources/Textures/UI/UIT_Collection.dds</t>
  </si>
  <si>
    <t>Prototype_Component_Texture_UI_Collection</t>
  </si>
  <si>
    <t>../Bin/Resources/Textures/UI/UIT_Common_ListItem_Equip.dds</t>
  </si>
  <si>
    <t>Prototype_Component_Texture_UI_Common_ListItem_Equip</t>
  </si>
  <si>
    <t>../Bin/Resources/Textures/UI/UIT_Common_Lock.dds</t>
  </si>
  <si>
    <t>Prototype_Component_Texture_UI_Common_Lock</t>
  </si>
  <si>
    <t>../Bin/Resources/Textures/UI/UIT_Consume.dds</t>
  </si>
  <si>
    <t>Prototype_Component_Texture_UI_Consume</t>
  </si>
  <si>
    <t>../Bin/Resources/Textures/UI/UIT_Costume.dds</t>
  </si>
  <si>
    <t>Prototype_Component_Texture_UI_Costume</t>
  </si>
  <si>
    <t>../Bin/Resources/Textures/UI/UIT_Crosshair.dds</t>
  </si>
  <si>
    <t>Prototype_Component_Texture_UI_Crosshair</t>
  </si>
  <si>
    <t>../Bin/Resources/Textures/UI/UIT_Deco_BarLine.dds</t>
  </si>
  <si>
    <t>Prototype_Component_Texture_UI_Deco_BarLine</t>
  </si>
  <si>
    <t>../Bin/Resources/Textures/UI/UIT_Deco_BoderSide.dds</t>
  </si>
  <si>
    <t>Prototype_Component_Texture_UI_Deco_BoderSide</t>
  </si>
  <si>
    <t>../Bin/Resources/Textures/UI/UIT_Deco_CornerLine.dds</t>
  </si>
  <si>
    <t>Prototype_Component_Texture_UI_Deco_CornerLine</t>
  </si>
  <si>
    <t>../Bin/Resources/Textures/UI/UIT_Deco_CornerTriangle.dds</t>
  </si>
  <si>
    <t>Prototype_Component_Texture_UI_Deco_CornerTriangle</t>
  </si>
  <si>
    <t>../Bin/Resources/Textures/UI/UIT_Deco_DropErgo.dds</t>
  </si>
  <si>
    <t>Prototype_Component_Texture_UI_Deco_DropErgo</t>
  </si>
  <si>
    <t>../Bin/Resources/Textures/UI/UIT_Deco_FrameDirt.dds</t>
  </si>
  <si>
    <t>Prototype_Component_Texture_UI_Deco_FrameDirt</t>
  </si>
  <si>
    <t>../Bin/Resources/Textures/UI/UIT_Deco_QuartzLine_V.dds</t>
  </si>
  <si>
    <t>Prototype_Component_Texture_UI_Deco_QuartzLine_V</t>
  </si>
  <si>
    <t>../Bin/Resources/Textures/UI/UIT_Deco_WC_01.dds</t>
  </si>
  <si>
    <t>Prototype_Component_Texture_UI_Deco_WC_01</t>
  </si>
  <si>
    <t>../Bin/Resources/Textures/UI/UIT_Deco_WC_02.dds</t>
  </si>
  <si>
    <t>Prototype_Component_Texture_UI_Deco_WC_02</t>
  </si>
  <si>
    <t>../Bin/Resources/Textures/UI/UIT_Deco_Weapon_BG_0.dds</t>
  </si>
  <si>
    <t>Prototype_Component_Texture_UI_Deco_Weapon_BG_0</t>
  </si>
  <si>
    <t>../Bin/Resources/Textures/UI/UIT_Deco_Weapon_BG_1.dds</t>
  </si>
  <si>
    <t>Prototype_Component_Texture_UI_Deco_Weapon_BG_1</t>
  </si>
  <si>
    <t>../Bin/Resources/Textures/UI/UIT_Dissolve_BG_01.dds</t>
  </si>
  <si>
    <t>Prototype_Component_Texture_UI_Dissolve_BG_01</t>
  </si>
  <si>
    <t>../Bin/Resources/Textures/UI/UIT_DustLineBox_Deco.dds</t>
  </si>
  <si>
    <t>Prototype_Component_Texture_UI_DustLineBox_Deco</t>
  </si>
  <si>
    <t>../Bin/Resources/Textures/UI/UIT_ED_Credit_Neowiz.dds</t>
  </si>
  <si>
    <t>Prototype_Component_Texture_UI_ED_Credit_Neowiz</t>
  </si>
  <si>
    <t>../Bin/Resources/Textures/UI/UIT_ED_Credit_QUASARZONE.dds</t>
  </si>
  <si>
    <t>Prototype_Component_Texture_UI_ED_Credit_QUASARZONE</t>
  </si>
  <si>
    <t>../Bin/Resources/Textures/UI/UIT_ED_Credit_Round8.dds</t>
  </si>
  <si>
    <t>Prototype_Component_Texture_UI_ED_Credit_Round8</t>
  </si>
  <si>
    <t>../Bin/Resources/Textures/UI/UIT_ED_Credit_SHINSEGAE_I_C.dds</t>
  </si>
  <si>
    <t>Prototype_Component_Texture_UI_ED_Credit_SHINSEGAE_I_C</t>
  </si>
  <si>
    <t>../Bin/Resources/Textures/UI/UIT_FableSlot_BG.dds</t>
  </si>
  <si>
    <t>Prototype_Component_Texture_UI_FableSlot_BG</t>
  </si>
  <si>
    <t>../Bin/Resources/Textures/UI/UIT_FableSlot_Frame.dds</t>
  </si>
  <si>
    <t>Prototype_Component_Texture_UI_FableSlot_Frame</t>
  </si>
  <si>
    <t>../Bin/Resources/Textures/UI/UIT_FableSlot_Gauge.dds</t>
  </si>
  <si>
    <t>Prototype_Component_Texture_UI_FableSlot_Gauge</t>
  </si>
  <si>
    <t>../Bin/Resources/Textures/UI/UIT_FableUnit_Active.dds</t>
  </si>
  <si>
    <t>Prototype_Component_Texture_UI_FableUnit_Active</t>
  </si>
  <si>
    <t>../Bin/Resources/Textures/UI/UIT_FableUnit_Inactive.dds</t>
  </si>
  <si>
    <t>Prototype_Component_Texture_UI_FableUnit_Inactive</t>
  </si>
  <si>
    <t>../Bin/Resources/Textures/UI/UIT_Fx_Additive_Base.dds</t>
  </si>
  <si>
    <t>Prototype_Component_Texture_UI_Fx_Additive_Base</t>
  </si>
  <si>
    <t>../Bin/Resources/Textures/UI/UIT_Fx_Additive_Black.dds</t>
  </si>
  <si>
    <t>Prototype_Component_Texture_UI_Fx_Additive_Black</t>
  </si>
  <si>
    <t>../Bin/Resources/Textures/UI/UIT_Fx_Additive_Blur.dds</t>
  </si>
  <si>
    <t>Prototype_Component_Texture_UI_Fx_Additive_Blur</t>
  </si>
  <si>
    <t>../Bin/Resources/Textures/UI/UIT_Fx_Additive_Radialspinlight.dds</t>
  </si>
  <si>
    <t>Prototype_Component_Texture_UI_Fx_Additive_Radialspinlight</t>
  </si>
  <si>
    <t>../Bin/Resources/Textures/UI/UIT_Fx_BeamLightning.dds</t>
  </si>
  <si>
    <t>Prototype_Component_Texture_UI_Fx_BeamLightning</t>
  </si>
  <si>
    <t>../Bin/Resources/Textures/UI/UIT_Fx_Caustics.dds</t>
  </si>
  <si>
    <t>Prototype_Component_Texture_UI_Fx_Caustics</t>
  </si>
  <si>
    <t>../Bin/Resources/Textures/UI/UIT_Fx_Cloud.dds</t>
  </si>
  <si>
    <t>Prototype_Component_Texture_UI_Fx_Cloud</t>
  </si>
  <si>
    <t>../Bin/Resources/Textures/UI/UIT_Fx_Cloud_2.dds</t>
  </si>
  <si>
    <t>Prototype_Component_Texture_UI_Fx_Cloud_2</t>
  </si>
  <si>
    <t>../Bin/Resources/Textures/UI/UIT_FX_Dissolve.dds</t>
  </si>
  <si>
    <t>Prototype_Component_Texture_UI_FX_Dissolve</t>
  </si>
  <si>
    <t>../Bin/Resources/Textures/UI/UIT_FX_Effect_01.dds</t>
  </si>
  <si>
    <t>Prototype_Component_Texture_UI_FX_Effect_01</t>
  </si>
  <si>
    <t>../Bin/Resources/Textures/UI/UIT_Fx_FablePattern.dds</t>
  </si>
  <si>
    <t>Prototype_Component_Texture_UI_Fx_FablePattern</t>
  </si>
  <si>
    <t>../Bin/Resources/Textures/UI/UIT_FX_Focus.dds</t>
  </si>
  <si>
    <t>Prototype_Component_Texture_UI_FX_Focus</t>
  </si>
  <si>
    <t>../Bin/Resources/Textures/UI/UIT_Fx_Frame_002.dds</t>
  </si>
  <si>
    <t>Prototype_Component_Texture_UI_Fx_Frame_002</t>
  </si>
  <si>
    <t>../Bin/Resources/Textures/UI/UIT_FX_Gaugebar_LineSketch.dds</t>
  </si>
  <si>
    <t>Prototype_Component_Texture_UI_FX_Gaugebar_LineSketch</t>
  </si>
  <si>
    <t>../Bin/Resources/Textures/UI/UIT_FX_Gradation.dds</t>
  </si>
  <si>
    <t>Prototype_Component_Texture_UI_FX_Gradation</t>
  </si>
  <si>
    <t>../Bin/Resources/Textures/UI/UIT_FX_Gradation_Up.dds</t>
  </si>
  <si>
    <t>Prototype_Component_Texture_UI_FX_Gradation_Up</t>
  </si>
  <si>
    <t>../Bin/Resources/Textures/UI/UIT_Fx_Gradient_002.dds</t>
  </si>
  <si>
    <t>Prototype_Component_Texture_UI_Fx_Gradient_002</t>
  </si>
  <si>
    <t>../Bin/Resources/Textures/UI/UIT_Fx_Indicator_Fatal_Active.dds</t>
  </si>
  <si>
    <t>Prototype_Component_Texture_UI_Fx_Indicator_Fatal_Active</t>
  </si>
  <si>
    <t>../Bin/Resources/Textures/UI/UIT_Fx_LineWave_001.dds</t>
  </si>
  <si>
    <t>Prototype_Component_Texture_UI_Fx_LineWave_001</t>
  </si>
  <si>
    <t>../Bin/Resources/Textures/UI/UIT_Fx_Maelstrom_002.dds</t>
  </si>
  <si>
    <t>Prototype_Component_Texture_UI_Fx_Maelstrom_002</t>
  </si>
  <si>
    <t>../Bin/Resources/Textures/UI/UIT_Fx_Noise.dds</t>
  </si>
  <si>
    <t>Prototype_Component_Texture_UI_Fx_Noise</t>
  </si>
  <si>
    <t>../Bin/Resources/Textures/UI/UIT_Fx_Noise_001.dds</t>
  </si>
  <si>
    <t>Prototype_Component_Texture_UI_Fx_Noise_001</t>
  </si>
  <si>
    <t>../Bin/Resources/Textures/UI/UIT_Fx_Normal_001.dds</t>
  </si>
  <si>
    <t>Prototype_Component_Texture_UI_Fx_Normal_001</t>
  </si>
  <si>
    <t>../Bin/Resources/Textures/UI/UIT_Fx_Normal_002.dds</t>
  </si>
  <si>
    <t>Prototype_Component_Texture_UI_Fx_Normal_002</t>
  </si>
  <si>
    <t>../Bin/Resources/Textures/UI/UIT_Fx_Normal_004.dds</t>
  </si>
  <si>
    <t>Prototype_Component_Texture_UI_Fx_Normal_004</t>
  </si>
  <si>
    <t>../Bin/Resources/Textures/UI/UIT_Fx_Normal_005.dds</t>
  </si>
  <si>
    <t>Prototype_Component_Texture_UI_Fx_Normal_005</t>
  </si>
  <si>
    <t>../Bin/Resources/Textures/UI/UIT_Fx_Normal_007.dds</t>
  </si>
  <si>
    <t>Prototype_Component_Texture_UI_Fx_Normal_007</t>
  </si>
  <si>
    <t>../Bin/Resources/Textures/UI/UIT_Fx_Normal_010.dds</t>
  </si>
  <si>
    <t>Prototype_Component_Texture_UI_Fx_Normal_010</t>
  </si>
  <si>
    <t>../Bin/Resources/Textures/UI/UIT_Fx_normal_011.dds</t>
  </si>
  <si>
    <t>Prototype_Component_Texture_UI_Fx_normal_011</t>
  </si>
  <si>
    <t>../Bin/Resources/Textures/UI/UIT_Fx_Pattern_001.dds</t>
  </si>
  <si>
    <t>Prototype_Component_Texture_UI_Fx_Pattern_001</t>
  </si>
  <si>
    <t>../Bin/Resources/Textures/UI/UIT_Fx_Perlin_Noise_M.dds</t>
  </si>
  <si>
    <t>Prototype_Component_Texture_UI_Fx_Perlin_Noise_M</t>
  </si>
  <si>
    <t>../Bin/Resources/Textures/UI/UIT_FX_PocketSlot.dds</t>
  </si>
  <si>
    <t>Prototype_Component_Texture_UI_FX_PocketSlot</t>
  </si>
  <si>
    <t>../Bin/Resources/Textures/UI/UIT_Fx_Smoke.dds</t>
  </si>
  <si>
    <t>Prototype_Component_Texture_UI_Fx_Smoke</t>
  </si>
  <si>
    <t>../Bin/Resources/Textures/UI/UIT_Fx_SphereRing.dds</t>
  </si>
  <si>
    <t>Prototype_Component_Texture_UI_Fx_SphereRing</t>
  </si>
  <si>
    <t>../Bin/Resources/Textures/UI/UIT_FX_Square.dds</t>
  </si>
  <si>
    <t>Prototype_Component_Texture_UI_FX_Square</t>
  </si>
  <si>
    <t>../Bin/Resources/Textures/UI/UIT_FX_Square2.dds</t>
  </si>
  <si>
    <t>Prototype_Component_Texture_UI_FX_Square2</t>
  </si>
  <si>
    <t>../Bin/Resources/Textures/UI/UIT_Gauge_BG.dds</t>
  </si>
  <si>
    <t>Prototype_Component_Texture_UI_Gauge_BG</t>
  </si>
  <si>
    <t>../Bin/Resources/Textures/UI/UIT_Gauge_Circle.dds</t>
  </si>
  <si>
    <t>Prototype_Component_Texture_UI_Gauge_Circle</t>
  </si>
  <si>
    <t>../Bin/Resources/Textures/UI/UIT_Gauge_Circle_128.dds</t>
  </si>
  <si>
    <t>Prototype_Component_Texture_UI_Gauge_Circle_128</t>
  </si>
  <si>
    <t>../Bin/Resources/Textures/UI/UIT_Gauge_Fill.dds</t>
  </si>
  <si>
    <t>Prototype_Component_Texture_UI_Gauge_Fill</t>
  </si>
  <si>
    <t>../Bin/Resources/Textures/UI/UIT_Gauge_Fill_6.dds</t>
  </si>
  <si>
    <t>Prototype_Component_Texture_UI_Gauge_Fill_6</t>
  </si>
  <si>
    <t>../Bin/Resources/Textures/UI/UIT_Gauge_ParalyzeEnable.dds</t>
  </si>
  <si>
    <t>Prototype_Component_Texture_UI_Gauge_ParalyzeEnable</t>
  </si>
  <si>
    <t>../Bin/Resources/Textures/UI/UIT_Gauge_ParalyzeEnable_01.dds</t>
  </si>
  <si>
    <t>Prototype_Component_Texture_UI_Gauge_ParalyzeEnable_01</t>
  </si>
  <si>
    <t>../Bin/Resources/Textures/UI/UIT_Gauge_ParalyzeEnable_03.dds</t>
  </si>
  <si>
    <t>Prototype_Component_Texture_UI_Gauge_ParalyzeEnable_03</t>
  </si>
  <si>
    <t>../Bin/Resources/Textures/UI/UIT_Gauge_ParalyzeEnable_04.dds</t>
  </si>
  <si>
    <t>Prototype_Component_Texture_UI_Gauge_ParalyzeEnable_04</t>
  </si>
  <si>
    <t>../Bin/Resources/Textures/UI/UIT_Gauge_ParalyzeEnable_Blur.dds</t>
  </si>
  <si>
    <t>Prototype_Component_Texture_UI_Gauge_ParalyzeEnable_Blur</t>
  </si>
  <si>
    <t>../Bin/Resources/Textures/UI/UIT_Gauge_ParalyzeEnable_Left.dds</t>
  </si>
  <si>
    <t>Prototype_Component_Texture_UI_Gauge_ParalyzeEnable_Left</t>
  </si>
  <si>
    <t>../Bin/Resources/Textures/UI/UIT_Gauge_Quadrangle.dds</t>
  </si>
  <si>
    <t>Prototype_Component_Texture_UI_Gauge_Quadrangle</t>
  </si>
  <si>
    <t>../Bin/Resources/Textures/UI/UIT_GaugeBG_6.dds</t>
  </si>
  <si>
    <t>Prototype_Component_Texture_UI_GaugeBG_6</t>
  </si>
  <si>
    <t>../Bin/Resources/Textures/UI/UIT_GaugeFrame.dds</t>
  </si>
  <si>
    <t>Prototype_Component_Texture_UI_GaugeFrame</t>
  </si>
  <si>
    <t>../Bin/Resources/Textures/UI/UIT_GaugeFrame_6.dds</t>
  </si>
  <si>
    <t>Prototype_Component_Texture_UI_GaugeFrame_6</t>
  </si>
  <si>
    <t>../Bin/Resources/Textures/UI/UIT_GaugeFrame_Low.dds</t>
  </si>
  <si>
    <t>Prototype_Component_Texture_UI_GaugeFrame_Low</t>
  </si>
  <si>
    <t>../Bin/Resources/Textures/UI/UIT_Gear_Amulet_0.dds</t>
  </si>
  <si>
    <t>Prototype_Component_Texture_UI_Gear_Amulet_0</t>
  </si>
  <si>
    <t>../Bin/Resources/Textures/UI/UIT_Gesture.dds</t>
  </si>
  <si>
    <t>Prototype_Component_Texture_UI_Gesture</t>
  </si>
  <si>
    <t>../Bin/Resources/Textures/UI/UIT_Gradation_Down.dds</t>
  </si>
  <si>
    <t>Prototype_Component_Texture_UI_Gradation_Down</t>
  </si>
  <si>
    <t>../Bin/Resources/Textures/UI/UIT_Gradation_Right.dds</t>
  </si>
  <si>
    <t>Prototype_Component_Texture_UI_Gradation_Right</t>
  </si>
  <si>
    <t>../Bin/Resources/Textures/UI/UIT_Gradient_BothVer.dds</t>
  </si>
  <si>
    <t>Prototype_Component_Texture_UI_Gradient_BothVer</t>
  </si>
  <si>
    <t>../Bin/Resources/Textures/UI/UIT_Guage_Crack.dds</t>
  </si>
  <si>
    <t>Prototype_Component_Texture_UI_Guage_Crack</t>
  </si>
  <si>
    <t>../Bin/Resources/Textures/UI/UIT_Guage_FrameCrack.dds</t>
  </si>
  <si>
    <t>Prototype_Component_Texture_UI_Guage_FrameCrack</t>
  </si>
  <si>
    <t>../Bin/Resources/Textures/UI/UIT_handle.dds</t>
  </si>
  <si>
    <t>Prototype_Component_Texture_UI_handle</t>
  </si>
  <si>
    <t>../Bin/Resources/Textures/UI/UIT_HeadCostume.dds</t>
  </si>
  <si>
    <t>Prototype_Component_Texture_UI_HeadCostume</t>
  </si>
  <si>
    <t>../Bin/Resources/Textures/UI/UIT_Hover_LSquare.dds</t>
  </si>
  <si>
    <t>Prototype_Component_Texture_UI_Hover_LSquare</t>
  </si>
  <si>
    <t>../Bin/Resources/Textures/UI/UIT_Hover_Small.dds</t>
  </si>
  <si>
    <t>Prototype_Component_Texture_UI_Hover_Small</t>
  </si>
  <si>
    <t>../Bin/Resources/Textures/UI/UIT_Hover_Square.dds</t>
  </si>
  <si>
    <t>Prototype_Component_Texture_UI_Hover_Square</t>
  </si>
  <si>
    <t>../Bin/Resources/Textures/UI/UIT_HUD_Legion_Icon_Aegis_Active.dds</t>
  </si>
  <si>
    <t>Prototype_Component_Texture_UI_HUD_Legion_Icon_Aegis_Active</t>
  </si>
  <si>
    <t>../Bin/Resources/Textures/UI/UIT_HUD_Legion_Icon_Aegis_TimerBg.dds</t>
  </si>
  <si>
    <t>Prototype_Component_Texture_UI_HUD_Legion_Icon_Aegis_TimerBg</t>
  </si>
  <si>
    <t>../Bin/Resources/Textures/UI/UIT_HUD_Legion_Icon_Flamberge.dds</t>
  </si>
  <si>
    <t>Prototype_Component_Texture_UI_HUD_Legion_Icon_Flamberge</t>
  </si>
  <si>
    <t>../Bin/Resources/Textures/UI/UIT_HUD_RegionBag_Acid.dds</t>
  </si>
  <si>
    <t>Prototype_Component_Texture_UI_HUD_RegionBag_Acid</t>
  </si>
  <si>
    <t>../Bin/Resources/Textures/UI/UIT_HUD_RegionBag_BG.dds</t>
  </si>
  <si>
    <t>Prototype_Component_Texture_UI_HUD_RegionBag_BG</t>
  </si>
  <si>
    <t>../Bin/Resources/Textures/UI/UIT_HUD_RegionBag_Electric.dds</t>
  </si>
  <si>
    <t>Prototype_Component_Texture_UI_HUD_RegionBag_Electric</t>
  </si>
  <si>
    <t>../Bin/Resources/Textures/UI/UIT_HUD_RegionBag_Fire.dds</t>
  </si>
  <si>
    <t>Prototype_Component_Texture_UI_HUD_RegionBag_Fire</t>
  </si>
  <si>
    <t>../Bin/Resources/Textures/UI/UIT_HUD_RegionBag_Phy.dds</t>
  </si>
  <si>
    <t>Prototype_Component_Texture_UI_HUD_RegionBag_Phy</t>
  </si>
  <si>
    <t>../Bin/Resources/Textures/UI/UIT_HUD_RegionBag_Slot.dds</t>
  </si>
  <si>
    <t>Prototype_Component_Texture_UI_HUD_RegionBag_Slot</t>
  </si>
  <si>
    <t>../Bin/Resources/Textures/UI/UIT_HUD_SlotBag_Bg_Fx.dds</t>
  </si>
  <si>
    <t>Prototype_Component_Texture_UI_HUD_SlotBag_Bg_Fx</t>
  </si>
  <si>
    <t>../Bin/Resources/Textures/UI/UIT_HUD_SlotBag_Input_Fx.dds</t>
  </si>
  <si>
    <t>Prototype_Component_Texture_UI_HUD_SlotBag_Input_Fx</t>
  </si>
  <si>
    <t>../Bin/Resources/Textures/UI/UIT_HUD_SlotBag_Selected.dds</t>
  </si>
  <si>
    <t>Prototype_Component_Texture_UI_HUD_SlotBag_Selected</t>
  </si>
  <si>
    <t>../Bin/Resources/Textures/UI/UIT_Icon_ArmsType_Parrying.dds</t>
  </si>
  <si>
    <t>Prototype_Component_Texture_UI_Icon_ArmsType_Parrying</t>
  </si>
  <si>
    <t>../Bin/Resources/Textures/UI/UIT_Icon_BlankBox.dds</t>
  </si>
  <si>
    <t>Prototype_Component_Texture_UI_Icon_BlankBox</t>
  </si>
  <si>
    <t>../Bin/Resources/Textures/UI/UIT_Icon_CanReinforeced.dds</t>
  </si>
  <si>
    <t>Prototype_Component_Texture_UI_Icon_CanReinforeced</t>
  </si>
  <si>
    <t>../Bin/Resources/Textures/UI/UIT_Icon_Change.dds</t>
  </si>
  <si>
    <t>Prototype_Component_Texture_UI_Icon_Change</t>
  </si>
  <si>
    <t>../Bin/Resources/Textures/UI/UIT_Icon_Cross.dds</t>
  </si>
  <si>
    <t>Prototype_Component_Texture_UI_Icon_Cross</t>
  </si>
  <si>
    <t>../Bin/Resources/Textures/UI/UIT_Icon_DiffArrow_Down.dds</t>
  </si>
  <si>
    <t>Prototype_Component_Texture_UI_Icon_DiffArrow_Down</t>
  </si>
  <si>
    <t>../Bin/Resources/Textures/UI/UIT_Icon_DiffArrow_Hyphen.dds</t>
  </si>
  <si>
    <t>Prototype_Component_Texture_UI_Icon_DiffArrow_Hyphen</t>
  </si>
  <si>
    <t>../Bin/Resources/Textures/UI/UIT_Icon_DiffArrow_Up.dds</t>
  </si>
  <si>
    <t>Prototype_Component_Texture_UI_Icon_DiffArrow_Up</t>
  </si>
  <si>
    <t>../Bin/Resources/Textures/UI/UIT_Icon_FableType_Attack.dds</t>
  </si>
  <si>
    <t>Prototype_Component_Texture_UI_Icon_FableType_Attack</t>
  </si>
  <si>
    <t>../Bin/Resources/Textures/UI/UIT_Icon_FableType_Def.dds</t>
  </si>
  <si>
    <t>Prototype_Component_Texture_UI_Icon_FableType_Def</t>
  </si>
  <si>
    <t>../Bin/Resources/Textures/UI/UIT_Icon_FableType_Util.dds</t>
  </si>
  <si>
    <t>Prototype_Component_Texture_UI_Icon_FableType_Util</t>
  </si>
  <si>
    <t>../Bin/Resources/Textures/UI/UIT_Icon_Key_0.dds</t>
  </si>
  <si>
    <t>Prototype_Component_Texture_UI_Icon_Key_0</t>
  </si>
  <si>
    <t>../Bin/Resources/Textures/UI/UIT_Icon_Key_1.dds</t>
  </si>
  <si>
    <t>Prototype_Component_Texture_UI_Icon_Key_1</t>
  </si>
  <si>
    <t>../Bin/Resources/Textures/UI/UIT_Icon_Key_2.dds</t>
  </si>
  <si>
    <t>Prototype_Component_Texture_UI_Icon_Key_2</t>
  </si>
  <si>
    <t>../Bin/Resources/Textures/UI/UIT_Icon_Key_3.dds</t>
  </si>
  <si>
    <t>Prototype_Component_Texture_UI_Icon_Key_3</t>
  </si>
  <si>
    <t>../Bin/Resources/Textures/UI/UIT_Icon_Key_4.dds</t>
  </si>
  <si>
    <t>Prototype_Component_Texture_UI_Icon_Key_4</t>
  </si>
  <si>
    <t>../Bin/Resources/Textures/UI/UIT_Icon_Key_5.dds</t>
  </si>
  <si>
    <t>Prototype_Component_Texture_UI_Icon_Key_5</t>
  </si>
  <si>
    <t>../Bin/Resources/Textures/UI/UIT_Icon_Key_6.dds</t>
  </si>
  <si>
    <t>Prototype_Component_Texture_UI_Icon_Key_6</t>
  </si>
  <si>
    <t>../Bin/Resources/Textures/UI/UIT_Icon_Key_7.dds</t>
  </si>
  <si>
    <t>Prototype_Component_Texture_UI_Icon_Key_7</t>
  </si>
  <si>
    <t>../Bin/Resources/Textures/UI/UIT_Icon_Key_8.dds</t>
  </si>
  <si>
    <t>Prototype_Component_Texture_UI_Icon_Key_8</t>
  </si>
  <si>
    <t>../Bin/Resources/Textures/UI/UIT_Icon_Key_9.dds</t>
  </si>
  <si>
    <t>Prototype_Component_Texture_UI_Icon_Key_9</t>
  </si>
  <si>
    <t>../Bin/Resources/Textures/UI/UIT_Icon_Key_A.dds</t>
  </si>
  <si>
    <t>Prototype_Component_Texture_UI_Icon_Key_A</t>
  </si>
  <si>
    <t>../Bin/Resources/Textures/UI/UIT_Icon_Key_Apostrophe.dds</t>
  </si>
  <si>
    <t>Prototype_Component_Texture_UI_Icon_Key_Apostrophe</t>
  </si>
  <si>
    <t>../Bin/Resources/Textures/UI/UIT_Icon_Key_B.dds</t>
  </si>
  <si>
    <t>Prototype_Component_Texture_UI_Icon_Key_B</t>
  </si>
  <si>
    <t>../Bin/Resources/Textures/UI/UIT_Icon_Key_BackSlash.dds</t>
  </si>
  <si>
    <t>Prototype_Component_Texture_UI_Icon_Key_BackSlash</t>
  </si>
  <si>
    <t>../Bin/Resources/Textures/UI/UIT_Icon_Key_Backspace.dds</t>
  </si>
  <si>
    <t>Prototype_Component_Texture_UI_Icon_Key_Backspace</t>
  </si>
  <si>
    <t>../Bin/Resources/Textures/UI/UIT_Icon_Key_C.dds</t>
  </si>
  <si>
    <t>Prototype_Component_Texture_UI_Icon_Key_C</t>
  </si>
  <si>
    <t>../Bin/Resources/Textures/UI/UIT_Icon_Key_CapsLock.dds</t>
  </si>
  <si>
    <t>Prototype_Component_Texture_UI_Icon_Key_CapsLock</t>
  </si>
  <si>
    <t>../Bin/Resources/Textures/UI/UIT_Icon_Key_Comma.dds</t>
  </si>
  <si>
    <t>Prototype_Component_Texture_UI_Icon_Key_Comma</t>
  </si>
  <si>
    <t>../Bin/Resources/Textures/UI/UIT_Icon_Key_D.dds</t>
  </si>
  <si>
    <t>Prototype_Component_Texture_UI_Icon_Key_D</t>
  </si>
  <si>
    <t>../Bin/Resources/Textures/UI/UIT_Icon_Key_Delete.dds</t>
  </si>
  <si>
    <t>Prototype_Component_Texture_UI_Icon_Key_Delete</t>
  </si>
  <si>
    <t>../Bin/Resources/Textures/UI/UIT_Icon_Key_Down.dds</t>
  </si>
  <si>
    <t>Prototype_Component_Texture_UI_Icon_Key_Down</t>
  </si>
  <si>
    <t>../Bin/Resources/Textures/UI/UIT_Icon_Key_E.dds</t>
  </si>
  <si>
    <t>Prototype_Component_Texture_UI_Icon_Key_E</t>
  </si>
  <si>
    <t>../Bin/Resources/Textures/UI/UIT_Icon_Key_End.dds</t>
  </si>
  <si>
    <t>Prototype_Component_Texture_UI_Icon_Key_End</t>
  </si>
  <si>
    <t>../Bin/Resources/Textures/UI/UIT_Icon_Key_Enter.dds</t>
  </si>
  <si>
    <t>Prototype_Component_Texture_UI_Icon_Key_Enter</t>
  </si>
  <si>
    <t>../Bin/Resources/Textures/UI/UIT_Icon_Key_Equal.dds</t>
  </si>
  <si>
    <t>Prototype_Component_Texture_UI_Icon_Key_Equal</t>
  </si>
  <si>
    <t>../Bin/Resources/Textures/UI/UIT_Icon_Key_ESC.dds</t>
  </si>
  <si>
    <t>Prototype_Component_Texture_UI_Icon_Key_ESC</t>
  </si>
  <si>
    <t>../Bin/Resources/Textures/UI/UIT_Icon_Key_F.dds</t>
  </si>
  <si>
    <t>Prototype_Component_Texture_UI_Icon_Key_F</t>
  </si>
  <si>
    <t>../Bin/Resources/Textures/UI/UIT_Icon_Key_F1.dds</t>
  </si>
  <si>
    <t>Prototype_Component_Texture_UI_Icon_Key_F1</t>
  </si>
  <si>
    <t>../Bin/Resources/Textures/UI/UIT_Icon_Key_F2.dds</t>
  </si>
  <si>
    <t>Prototype_Component_Texture_UI_Icon_Key_F2</t>
  </si>
  <si>
    <t>../Bin/Resources/Textures/UI/UIT_Icon_Key_F3.dds</t>
  </si>
  <si>
    <t>Prototype_Component_Texture_UI_Icon_Key_F3</t>
  </si>
  <si>
    <t>../Bin/Resources/Textures/UI/UIT_Icon_Key_F4.dds</t>
  </si>
  <si>
    <t>Prototype_Component_Texture_UI_Icon_Key_F4</t>
  </si>
  <si>
    <t>../Bin/Resources/Textures/UI/UIT_Icon_Key_F5.dds</t>
  </si>
  <si>
    <t>Prototype_Component_Texture_UI_Icon_Key_F5</t>
  </si>
  <si>
    <t>../Bin/Resources/Textures/UI/UIT_Icon_Key_F6.dds</t>
  </si>
  <si>
    <t>Prototype_Component_Texture_UI_Icon_Key_F6</t>
  </si>
  <si>
    <t>../Bin/Resources/Textures/UI/UIT_Icon_Key_F7.dds</t>
  </si>
  <si>
    <t>Prototype_Component_Texture_UI_Icon_Key_F7</t>
  </si>
  <si>
    <t>../Bin/Resources/Textures/UI/UIT_Icon_Key_F8.dds</t>
  </si>
  <si>
    <t>Prototype_Component_Texture_UI_Icon_Key_F8</t>
  </si>
  <si>
    <t>../Bin/Resources/Textures/UI/UIT_Icon_Key_F9.dds</t>
  </si>
  <si>
    <t>Prototype_Component_Texture_UI_Icon_Key_F9</t>
  </si>
  <si>
    <t>../Bin/Resources/Textures/UI/UIT_Icon_Key_F10.dds</t>
  </si>
  <si>
    <t>Prototype_Component_Texture_UI_Icon_Key_F10</t>
  </si>
  <si>
    <t>../Bin/Resources/Textures/UI/UIT_Icon_Key_F11.dds</t>
  </si>
  <si>
    <t>Prototype_Component_Texture_UI_Icon_Key_F11</t>
  </si>
  <si>
    <t>../Bin/Resources/Textures/UI/UIT_Icon_Key_F12.dds</t>
  </si>
  <si>
    <t>Prototype_Component_Texture_UI_Icon_Key_F12</t>
  </si>
  <si>
    <t>../Bin/Resources/Textures/UI/UIT_Icon_Key_G.dds</t>
  </si>
  <si>
    <t>Prototype_Component_Texture_UI_Icon_Key_G</t>
  </si>
  <si>
    <t>../Bin/Resources/Textures/UI/UIT_Icon_Key_Grave.dds</t>
  </si>
  <si>
    <t>Prototype_Component_Texture_UI_Icon_Key_Grave</t>
  </si>
  <si>
    <t>../Bin/Resources/Textures/UI/UIT_Icon_Key_H.dds</t>
  </si>
  <si>
    <t>Prototype_Component_Texture_UI_Icon_Key_H</t>
  </si>
  <si>
    <t>../Bin/Resources/Textures/UI/UIT_Icon_Key_Home.dds</t>
  </si>
  <si>
    <t>Prototype_Component_Texture_UI_Icon_Key_Home</t>
  </si>
  <si>
    <t>../Bin/Resources/Textures/UI/UIT_Icon_Key_Hyphen.dds</t>
  </si>
  <si>
    <t>Prototype_Component_Texture_UI_Icon_Key_Hyphen</t>
  </si>
  <si>
    <t>../Bin/Resources/Textures/UI/UIT_Icon_Key_I.dds</t>
  </si>
  <si>
    <t>Prototype_Component_Texture_UI_Icon_Key_I</t>
  </si>
  <si>
    <t>../Bin/Resources/Textures/UI/UIT_Icon_Key_Insert.dds</t>
  </si>
  <si>
    <t>Prototype_Component_Texture_UI_Icon_Key_Insert</t>
  </si>
  <si>
    <t>../Bin/Resources/Textures/UI/UIT_Icon_Key_J.dds</t>
  </si>
  <si>
    <t>Prototype_Component_Texture_UI_Icon_Key_J</t>
  </si>
  <si>
    <t>../Bin/Resources/Textures/UI/UIT_Icon_Key_K.dds</t>
  </si>
  <si>
    <t>Prototype_Component_Texture_UI_Icon_Key_K</t>
  </si>
  <si>
    <t>../Bin/Resources/Textures/UI/UIT_Icon_Key_L.dds</t>
  </si>
  <si>
    <t>Prototype_Component_Texture_UI_Icon_Key_L</t>
  </si>
  <si>
    <t>../Bin/Resources/Textures/UI/UIT_Icon_Key_Left.dds</t>
  </si>
  <si>
    <t>Prototype_Component_Texture_UI_Icon_Key_Left</t>
  </si>
  <si>
    <t>../Bin/Resources/Textures/UI/UIT_Icon_Key_LeftAlt.dds</t>
  </si>
  <si>
    <t>Prototype_Component_Texture_UI_Icon_Key_LeftAlt</t>
  </si>
  <si>
    <t>../Bin/Resources/Textures/UI/UIT_Icon_Key_LeftBracket.dds</t>
  </si>
  <si>
    <t>Prototype_Component_Texture_UI_Icon_Key_LeftBracket</t>
  </si>
  <si>
    <t>../Bin/Resources/Textures/UI/UIT_Icon_Key_LeftCtrl.dds</t>
  </si>
  <si>
    <t>Prototype_Component_Texture_UI_Icon_Key_LeftCtrl</t>
  </si>
  <si>
    <t>../Bin/Resources/Textures/UI/UIT_Icon_Key_LeftShift.dds</t>
  </si>
  <si>
    <t>Prototype_Component_Texture_UI_Icon_Key_LeftShift</t>
  </si>
  <si>
    <t>../Bin/Resources/Textures/UI/UIT_Icon_Key_M.dds</t>
  </si>
  <si>
    <t>Prototype_Component_Texture_UI_Icon_Key_M</t>
  </si>
  <si>
    <t>../Bin/Resources/Textures/UI/UIT_Icon_Key_N.dds</t>
  </si>
  <si>
    <t>Prototype_Component_Texture_UI_Icon_Key_N</t>
  </si>
  <si>
    <t>../Bin/Resources/Textures/UI/UIT_Icon_Key_Num0.dds</t>
  </si>
  <si>
    <t>Prototype_Component_Texture_UI_Icon_Key_Num0</t>
  </si>
  <si>
    <t>../Bin/Resources/Textures/UI/UIT_Icon_Key_Num1.dds</t>
  </si>
  <si>
    <t>Prototype_Component_Texture_UI_Icon_Key_Num1</t>
  </si>
  <si>
    <t>../Bin/Resources/Textures/UI/UIT_Icon_Key_Num2.dds</t>
  </si>
  <si>
    <t>Prototype_Component_Texture_UI_Icon_Key_Num2</t>
  </si>
  <si>
    <t>../Bin/Resources/Textures/UI/UIT_Icon_Key_Num3.dds</t>
  </si>
  <si>
    <t>Prototype_Component_Texture_UI_Icon_Key_Num3</t>
  </si>
  <si>
    <t>../Bin/Resources/Textures/UI/UIT_Icon_Key_Num4.dds</t>
  </si>
  <si>
    <t>Prototype_Component_Texture_UI_Icon_Key_Num4</t>
  </si>
  <si>
    <t>../Bin/Resources/Textures/UI/UIT_Icon_Key_Num5.dds</t>
  </si>
  <si>
    <t>Prototype_Component_Texture_UI_Icon_Key_Num5</t>
  </si>
  <si>
    <t>../Bin/Resources/Textures/UI/UIT_Icon_Key_Num6.dds</t>
  </si>
  <si>
    <t>Prototype_Component_Texture_UI_Icon_Key_Num6</t>
  </si>
  <si>
    <t>../Bin/Resources/Textures/UI/UIT_Icon_Key_Num7.dds</t>
  </si>
  <si>
    <t>Prototype_Component_Texture_UI_Icon_Key_Num7</t>
  </si>
  <si>
    <t>../Bin/Resources/Textures/UI/UIT_Icon_Key_Num8.dds</t>
  </si>
  <si>
    <t>Prototype_Component_Texture_UI_Icon_Key_Num8</t>
  </si>
  <si>
    <t>../Bin/Resources/Textures/UI/UIT_Icon_Key_Num9.dds</t>
  </si>
  <si>
    <t>Prototype_Component_Texture_UI_Icon_Key_Num9</t>
  </si>
  <si>
    <t>../Bin/Resources/Textures/UI/UIT_Icon_Key_NumAsterisk.dds</t>
  </si>
  <si>
    <t>Prototype_Component_Texture_UI_Icon_Key_NumAsterisk</t>
  </si>
  <si>
    <t>../Bin/Resources/Textures/UI/UIT_Icon_Key_NumLock.dds</t>
  </si>
  <si>
    <t>Prototype_Component_Texture_UI_Icon_Key_NumLock</t>
  </si>
  <si>
    <t>../Bin/Resources/Textures/UI/UIT_Icon_Key_NumMinus.dds</t>
  </si>
  <si>
    <t>Prototype_Component_Texture_UI_Icon_Key_NumMinus</t>
  </si>
  <si>
    <t>../Bin/Resources/Textures/UI/UIT_Icon_Key_NumPeriod.dds</t>
  </si>
  <si>
    <t>Prototype_Component_Texture_UI_Icon_Key_NumPeriod</t>
  </si>
  <si>
    <t>../Bin/Resources/Textures/UI/UIT_Icon_Key_NumPlus.dds</t>
  </si>
  <si>
    <t>Prototype_Component_Texture_UI_Icon_Key_NumPlus</t>
  </si>
  <si>
    <t>../Bin/Resources/Textures/UI/UIT_Icon_Key_NumSlash.dds</t>
  </si>
  <si>
    <t>Prototype_Component_Texture_UI_Icon_Key_NumSlash</t>
  </si>
  <si>
    <t>../Bin/Resources/Textures/UI/UIT_Icon_Key_O.dds</t>
  </si>
  <si>
    <t>Prototype_Component_Texture_UI_Icon_Key_O</t>
  </si>
  <si>
    <t>../Bin/Resources/Textures/UI/UIT_Icon_Key_P.dds</t>
  </si>
  <si>
    <t>Prototype_Component_Texture_UI_Icon_Key_P</t>
  </si>
  <si>
    <t>../Bin/Resources/Textures/UI/UIT_Icon_Key_PageDown.dds</t>
  </si>
  <si>
    <t>Prototype_Component_Texture_UI_Icon_Key_PageDown</t>
  </si>
  <si>
    <t>../Bin/Resources/Textures/UI/UIT_Icon_Key_PageUp.dds</t>
  </si>
  <si>
    <t>Prototype_Component_Texture_UI_Icon_Key_PageUp</t>
  </si>
  <si>
    <t>../Bin/Resources/Textures/UI/UIT_Icon_Key_Pause.dds</t>
  </si>
  <si>
    <t>Prototype_Component_Texture_UI_Icon_Key_Pause</t>
  </si>
  <si>
    <t>../Bin/Resources/Textures/UI/UIT_Icon_Key_Period.dds</t>
  </si>
  <si>
    <t>Prototype_Component_Texture_UI_Icon_Key_Period</t>
  </si>
  <si>
    <t>../Bin/Resources/Textures/UI/UIT_Icon_Key_PrintScreen.dds</t>
  </si>
  <si>
    <t>Prototype_Component_Texture_UI_Icon_Key_PrintScreen</t>
  </si>
  <si>
    <t>../Bin/Resources/Textures/UI/UIT_Icon_Key_Q.dds</t>
  </si>
  <si>
    <t>Prototype_Component_Texture_UI_Icon_Key_Q</t>
  </si>
  <si>
    <t>../Bin/Resources/Textures/UI/UIT_Icon_Key_R.dds</t>
  </si>
  <si>
    <t>Prototype_Component_Texture_UI_Icon_Key_R</t>
  </si>
  <si>
    <t>../Bin/Resources/Textures/UI/UIT_Icon_Key_Right.dds</t>
  </si>
  <si>
    <t>Prototype_Component_Texture_UI_Icon_Key_Right</t>
  </si>
  <si>
    <t>../Bin/Resources/Textures/UI/UIT_Icon_Key_RightAlt.dds</t>
  </si>
  <si>
    <t>Prototype_Component_Texture_UI_Icon_Key_RightAlt</t>
  </si>
  <si>
    <t>../Bin/Resources/Textures/UI/UIT_Icon_Key_RightBracket.dds</t>
  </si>
  <si>
    <t>Prototype_Component_Texture_UI_Icon_Key_RightBracket</t>
  </si>
  <si>
    <t>../Bin/Resources/Textures/UI/UIT_Icon_Key_RightCtrl.dds</t>
  </si>
  <si>
    <t>Prototype_Component_Texture_UI_Icon_Key_RightCtrl</t>
  </si>
  <si>
    <t>../Bin/Resources/Textures/UI/UIT_Icon_Key_RightShift.dds</t>
  </si>
  <si>
    <t>Prototype_Component_Texture_UI_Icon_Key_RightShift</t>
  </si>
  <si>
    <t>../Bin/Resources/Textures/UI/UIT_Icon_Key_S.dds</t>
  </si>
  <si>
    <t>Prototype_Component_Texture_UI_Icon_Key_S</t>
  </si>
  <si>
    <t>../Bin/Resources/Textures/UI/UIT_Icon_Key_ScrollLock.dds</t>
  </si>
  <si>
    <t>Prototype_Component_Texture_UI_Icon_Key_ScrollLock</t>
  </si>
  <si>
    <t>../Bin/Resources/Textures/UI/UIT_Icon_Key_Semicolon.dds</t>
  </si>
  <si>
    <t>Prototype_Component_Texture_UI_Icon_Key_Semicolon</t>
  </si>
  <si>
    <t>../Bin/Resources/Textures/UI/UIT_Icon_Key_Slash.dds</t>
  </si>
  <si>
    <t>Prototype_Component_Texture_UI_Icon_Key_Slash</t>
  </si>
  <si>
    <t>../Bin/Resources/Textures/UI/UIT_Icon_Key_Space.dds</t>
  </si>
  <si>
    <t>Prototype_Component_Texture_UI_Icon_Key_Space</t>
  </si>
  <si>
    <t>../Bin/Resources/Textures/UI/UIT_Icon_Key_T.dds</t>
  </si>
  <si>
    <t>Prototype_Component_Texture_UI_Icon_Key_T</t>
  </si>
  <si>
    <t>../Bin/Resources/Textures/UI/UIT_Icon_Key_Tab.dds</t>
  </si>
  <si>
    <t>Prototype_Component_Texture_UI_Icon_Key_Tab</t>
  </si>
  <si>
    <t>../Bin/Resources/Textures/UI/UIT_Icon_Key_U.dds</t>
  </si>
  <si>
    <t>Prototype_Component_Texture_UI_Icon_Key_U</t>
  </si>
  <si>
    <t>../Bin/Resources/Textures/UI/UIT_Icon_Key_Up.dds</t>
  </si>
  <si>
    <t>Prototype_Component_Texture_UI_Icon_Key_Up</t>
  </si>
  <si>
    <t>../Bin/Resources/Textures/UI/UIT_Icon_Key_V.dds</t>
  </si>
  <si>
    <t>Prototype_Component_Texture_UI_Icon_Key_V</t>
  </si>
  <si>
    <t>../Bin/Resources/Textures/UI/UIT_Icon_Key_W.dds</t>
  </si>
  <si>
    <t>Prototype_Component_Texture_UI_Icon_Key_W</t>
  </si>
  <si>
    <t>../Bin/Resources/Textures/UI/UIT_Icon_Key_WASD.dds</t>
  </si>
  <si>
    <t>Prototype_Component_Texture_UI_Icon_Key_WASD</t>
  </si>
  <si>
    <t>../Bin/Resources/Textures/UI/UIT_Icon_Key_X.dds</t>
  </si>
  <si>
    <t>Prototype_Component_Texture_UI_Icon_Key_X</t>
  </si>
  <si>
    <t>../Bin/Resources/Textures/UI/UIT_Icon_Key_Y.dds</t>
  </si>
  <si>
    <t>Prototype_Component_Texture_UI_Icon_Key_Y</t>
  </si>
  <si>
    <t>../Bin/Resources/Textures/UI/UIT_Icon_Key_Z.dds</t>
  </si>
  <si>
    <t>Prototype_Component_Texture_UI_Icon_Key_Z</t>
  </si>
  <si>
    <t>../Bin/Resources/Textures/UI/UIT_Icon_KeyGaugeBG.dds</t>
  </si>
  <si>
    <t>Prototype_Component_Texture_UI_Icon_KeyGaugeBG</t>
  </si>
  <si>
    <t>../Bin/Resources/Textures/UI/UIT_Icon_KeyQuadrangleBG.dds</t>
  </si>
  <si>
    <t>Prototype_Component_Texture_UI_Icon_KeyQuadrangleBG</t>
  </si>
  <si>
    <t>../Bin/Resources/Textures/UI/UIT_Icon_Max.dds</t>
  </si>
  <si>
    <t>Prototype_Component_Texture_UI_Icon_Max</t>
  </si>
  <si>
    <t>../Bin/Resources/Textures/UI/UIT_Icon_MenuNotification.dds</t>
  </si>
  <si>
    <t>Prototype_Component_Texture_UI_Icon_MenuNotification</t>
  </si>
  <si>
    <t>../Bin/Resources/Textures/UI/UIT_Icon_Mouse_Left.dds</t>
  </si>
  <si>
    <t>Prototype_Component_Texture_UI_Icon_Mouse_Left</t>
  </si>
  <si>
    <t>../Bin/Resources/Textures/UI/UIT_Icon_Mouse_Middle.dds</t>
  </si>
  <si>
    <t>Prototype_Component_Texture_UI_Icon_Mouse_Middle</t>
  </si>
  <si>
    <t>../Bin/Resources/Textures/UI/UIT_Icon_Mouse_Move.dds</t>
  </si>
  <si>
    <t>Prototype_Component_Texture_UI_Icon_Mouse_Move</t>
  </si>
  <si>
    <t>../Bin/Resources/Textures/UI/UIT_Icon_Mouse_Right.dds</t>
  </si>
  <si>
    <t>Prototype_Component_Texture_UI_Icon_Mouse_Right</t>
  </si>
  <si>
    <t>../Bin/Resources/Textures/UI/UIT_Icon_Mouse_Wheel.dds</t>
  </si>
  <si>
    <t>Prototype_Component_Texture_UI_Icon_Mouse_Wheel</t>
  </si>
  <si>
    <t>../Bin/Resources/Textures/UI/UIT_Icon_Mouse_WheelD.dds</t>
  </si>
  <si>
    <t>Prototype_Component_Texture_UI_Icon_Mouse_WheelD</t>
  </si>
  <si>
    <t>../Bin/Resources/Textures/UI/UIT_Icon_Mouse_WheelU.dds</t>
  </si>
  <si>
    <t>Prototype_Component_Texture_UI_Icon_Mouse_WheelU</t>
  </si>
  <si>
    <t>../Bin/Resources/Textures/UI/UIT_Icon_Playx2.dds</t>
  </si>
  <si>
    <t>Prototype_Component_Texture_UI_Icon_Playx2</t>
  </si>
  <si>
    <t>../Bin/Resources/Textures/UI/UIT_Icon_QuestTalk.dds</t>
  </si>
  <si>
    <t>Prototype_Component_Texture_UI_Icon_QuestTalk</t>
  </si>
  <si>
    <t>../Bin/Resources/Textures/UI/UIT_Icon_Reset.dds</t>
  </si>
  <si>
    <t>Prototype_Component_Texture_UI_Icon_Reset</t>
  </si>
  <si>
    <t>../Bin/Resources/Textures/UI/UIT_Icon_Stat_Advance.dds</t>
  </si>
  <si>
    <t>Prototype_Component_Texture_UI_Icon_Stat_Advance</t>
  </si>
  <si>
    <t>../Bin/Resources/Textures/UI/UIT_Icon_Stat_AttackType_Down.dds</t>
  </si>
  <si>
    <t>Prototype_Component_Texture_UI_Icon_Stat_AttackType_Down</t>
  </si>
  <si>
    <t>../Bin/Resources/Textures/UI/UIT_Icon_Stat_AttackType_Equal.dds</t>
  </si>
  <si>
    <t>Prototype_Component_Texture_UI_Icon_Stat_AttackType_Equal</t>
  </si>
  <si>
    <t>../Bin/Resources/Textures/UI/UIT_Icon_Stat_AttackType_Up.dds</t>
  </si>
  <si>
    <t>Prototype_Component_Texture_UI_Icon_Stat_AttackType_Up</t>
  </si>
  <si>
    <t>../Bin/Resources/Textures/UI/UIT_Icon_Stat_Capacity.dds</t>
  </si>
  <si>
    <t>Prototype_Component_Texture_UI_Icon_Stat_Capacity</t>
  </si>
  <si>
    <t>../Bin/Resources/Textures/UI/UIT_Icon_Stat_Motivity.dds</t>
  </si>
  <si>
    <t>Prototype_Component_Texture_UI_Icon_Stat_Motivity</t>
  </si>
  <si>
    <t>../Bin/Resources/Textures/UI/UIT_Icon_Stat_Stamina_Point.dds</t>
  </si>
  <si>
    <t>Prototype_Component_Texture_UI_Icon_Stat_Stamina_Point</t>
  </si>
  <si>
    <t>../Bin/Resources/Textures/UI/UIT_Icon_Stat_Technique.dds</t>
  </si>
  <si>
    <t>Prototype_Component_Texture_UI_Icon_Stat_Technique</t>
  </si>
  <si>
    <t>../Bin/Resources/Textures/UI/UIT_Icon_Stat_Vigor.dds</t>
  </si>
  <si>
    <t>Prototype_Component_Texture_UI_Icon_Stat_Vigor</t>
  </si>
  <si>
    <t>../Bin/Resources/Textures/UI/UIT_Icon_Stat_Vitality.dds</t>
  </si>
  <si>
    <t>Prototype_Component_Texture_UI_Icon_Stat_Vitality</t>
  </si>
  <si>
    <t>../Bin/Resources/Textures/UI/UIT_Icon_ThumbMouseButton.dds</t>
  </si>
  <si>
    <t>Prototype_Component_Texture_UI_Icon_ThumbMouseButton</t>
  </si>
  <si>
    <t>../Bin/Resources/Textures/UI/UIT_Icon_ThumbMouseButton2.dds</t>
  </si>
  <si>
    <t>Prototype_Component_Texture_UI_Icon_ThumbMouseButton2</t>
  </si>
  <si>
    <t>../Bin/Resources/Textures/UI/UIT_Icon_X.dds</t>
  </si>
  <si>
    <t>Prototype_Component_Texture_UI_Icon_X</t>
  </si>
  <si>
    <t>../Bin/Resources/Textures/UI/UIT_Img_ActionType_0.dds</t>
  </si>
  <si>
    <t>Prototype_Component_Texture_UI_Img_ActionType_0</t>
  </si>
  <si>
    <t>../Bin/Resources/Textures/UI/UIT_Img_ActionType_1.dds</t>
  </si>
  <si>
    <t>Prototype_Component_Texture_UI_Img_ActionType_1</t>
  </si>
  <si>
    <t>../Bin/Resources/Textures/UI/UIT_Img_ActionType_2.dds</t>
  </si>
  <si>
    <t>Prototype_Component_Texture_UI_Img_ActionType_2</t>
  </si>
  <si>
    <t>../Bin/Resources/Textures/UI/UIT_Img_Brackets.dds</t>
  </si>
  <si>
    <t>Prototype_Component_Texture_UI_Img_Brackets</t>
  </si>
  <si>
    <t>../Bin/Resources/Textures/UI/UIT_IMG_Calibration.dds</t>
  </si>
  <si>
    <t>Prototype_Component_Texture_UI_IMG_Calibration</t>
  </si>
  <si>
    <t>../Bin/Resources/Textures/UI/UIT_Img_ChGear.dds</t>
  </si>
  <si>
    <t>Prototype_Component_Texture_UI_Img_ChGear</t>
  </si>
  <si>
    <t>../Bin/Resources/Textures/UI/UIT_Img_ChHead.dds</t>
  </si>
  <si>
    <t>Prototype_Component_Texture_UI_Img_ChHead</t>
  </si>
  <si>
    <t>../Bin/Resources/Textures/UI/UIT_Img_ChNose.dds</t>
  </si>
  <si>
    <t>Prototype_Component_Texture_UI_Img_ChNose</t>
  </si>
  <si>
    <t>../Bin/Resources/Textures/UI/UIT_Img_Circle.dds</t>
  </si>
  <si>
    <t>Prototype_Component_Texture_UI_Img_Circle</t>
  </si>
  <si>
    <t>../Bin/Resources/Textures/UI/UIT_Img_Goldfruit_0.dds</t>
  </si>
  <si>
    <t>Prototype_Component_Texture_UI_Img_Goldfruit_0</t>
  </si>
  <si>
    <t>../Bin/Resources/Textures/UI/UIT_Img_Goldfruit_1.dds</t>
  </si>
  <si>
    <t>Prototype_Component_Texture_UI_Img_Goldfruit_1</t>
  </si>
  <si>
    <t>../Bin/Resources/Textures/UI/UIT_Img_Heart.dds</t>
  </si>
  <si>
    <t>Prototype_Component_Texture_UI_Img_Heart</t>
  </si>
  <si>
    <t>../Bin/Resources/Textures/UI/UIT_Img_Linedeco.dds</t>
  </si>
  <si>
    <t>Prototype_Component_Texture_UI_Img_Linedeco</t>
  </si>
  <si>
    <t>../Bin/Resources/Textures/UI/UIT_Img_Mask_Both.dds</t>
  </si>
  <si>
    <t>Prototype_Component_Texture_UI_Img_Mask_Both</t>
  </si>
  <si>
    <t>../Bin/Resources/Textures/UI/UIT_Img_SketchArrow_Down.dds</t>
  </si>
  <si>
    <t>Prototype_Component_Texture_UI_Img_SketchArrow_Down</t>
  </si>
  <si>
    <t>../Bin/Resources/Textures/UI/UIT_Img_SketchArrow_Left.dds</t>
  </si>
  <si>
    <t>Prototype_Component_Texture_UI_Img_SketchArrow_Left</t>
  </si>
  <si>
    <t>../Bin/Resources/Textures/UI/UIT_Img_SketchArrow_Right.dds</t>
  </si>
  <si>
    <t>Prototype_Component_Texture_UI_Img_SketchArrow_Right</t>
  </si>
  <si>
    <t>../Bin/Resources/Textures/UI/UIT_Img_SketchArrow_Up.dds</t>
  </si>
  <si>
    <t>Prototype_Component_Texture_UI_Img_SketchArrow_Up</t>
  </si>
  <si>
    <t>../Bin/Resources/Textures/UI/UIT_Img_Square.dds</t>
  </si>
  <si>
    <t>Prototype_Component_Texture_UI_Img_Square</t>
  </si>
  <si>
    <t>../Bin/Resources/Textures/UI/UIT_Img_Square_Sketch.dds</t>
  </si>
  <si>
    <t>Prototype_Component_Texture_UI_Img_Square_Sketch</t>
  </si>
  <si>
    <t>../Bin/Resources/Textures/UI/UIT_ImgText_Died.dds</t>
  </si>
  <si>
    <t>Prototype_Component_Texture_UI_ImgText_Died</t>
  </si>
  <si>
    <t>../Bin/Resources/Textures/UI/UIT_ImgText_Kill.dds</t>
  </si>
  <si>
    <t>Prototype_Component_Texture_UI_ImgText_Kill</t>
  </si>
  <si>
    <t>../Bin/Resources/Textures/UI/UIT_ImgText_Recovery.dds</t>
  </si>
  <si>
    <t>Prototype_Component_Texture_UI_ImgText_Recovery</t>
  </si>
  <si>
    <t>../Bin/Resources/Textures/UI/UIT_ImgText_ResultProto.dds</t>
  </si>
  <si>
    <t>Prototype_Component_Texture_UI_ImgText_ResultProto</t>
  </si>
  <si>
    <t>../Bin/Resources/Textures/UI/UIT_Indicator_BG.dds</t>
  </si>
  <si>
    <t>Prototype_Component_Texture_UI_Indicator_BG</t>
  </si>
  <si>
    <t>../Bin/Resources/Textures/UI/UIT_Indicator_Fatal.dds</t>
  </si>
  <si>
    <t>Prototype_Component_Texture_UI_Indicator_Fatal</t>
  </si>
  <si>
    <t>../Bin/Resources/Textures/UI/UIT_Indicator_Gear0.dds</t>
  </si>
  <si>
    <t>Prototype_Component_Texture_UI_Indicator_Gear0</t>
  </si>
  <si>
    <t>../Bin/Resources/Textures/UI/UIT_Indicator_Gear1.dds</t>
  </si>
  <si>
    <t>Prototype_Component_Texture_UI_Indicator_Gear1</t>
  </si>
  <si>
    <t>../Bin/Resources/Textures/UI/UIT_Indicator_Gear2.dds</t>
  </si>
  <si>
    <t>Prototype_Component_Texture_UI_Indicator_Gear2</t>
  </si>
  <si>
    <t>../Bin/Resources/Textures/UI/UIT_Indicator_Lockon.dds</t>
  </si>
  <si>
    <t>Prototype_Component_Texture_UI_Indicator_Lockon</t>
  </si>
  <si>
    <t>../Bin/Resources/Textures/UI/UIT_Indicator_Mask.dds</t>
  </si>
  <si>
    <t>Prototype_Component_Texture_UI_Indicator_Mask</t>
  </si>
  <si>
    <t>../Bin/Resources/Textures/UI/UIT_Item_Bag_0.dds</t>
  </si>
  <si>
    <t>Prototype_Component_Texture_UI_Item_Bag_0</t>
  </si>
  <si>
    <t>../Bin/Resources/Textures/UI/UIT_Item_Blade_0.dds</t>
  </si>
  <si>
    <t>Prototype_Component_Texture_UI_Item_Blade_0</t>
  </si>
  <si>
    <t>../Bin/Resources/Textures/UI/UIT_Item_Costume_0.dds</t>
  </si>
  <si>
    <t>Prototype_Component_Texture_UI_Item_Costume_0</t>
  </si>
  <si>
    <t>../Bin/Resources/Textures/UI/UIT_Item_Eye_0.dds</t>
  </si>
  <si>
    <t>Prototype_Component_Texture_UI_Item_Eye_0</t>
  </si>
  <si>
    <t>../Bin/Resources/Textures/UI/UIT_Item_GrindStone_0.dds</t>
  </si>
  <si>
    <t>Prototype_Component_Texture_UI_Item_GrindStone_0</t>
  </si>
  <si>
    <t>../Bin/Resources/Textures/UI/UIT_Item_Handle_0.dds</t>
  </si>
  <si>
    <t>Prototype_Component_Texture_UI_Item_Handle_0</t>
  </si>
  <si>
    <t>../Bin/Resources/Textures/UI/UIT_Item_Head_0.dds</t>
  </si>
  <si>
    <t>Prototype_Component_Texture_UI_Item_Head_0</t>
  </si>
  <si>
    <t>../Bin/Resources/Textures/UI/UIT_Item_Pouch_0.dds</t>
  </si>
  <si>
    <t>Prototype_Component_Texture_UI_Item_Pouch_0</t>
  </si>
  <si>
    <t>../Bin/Resources/Textures/UI/UIT_Item_SlaveArm_0.dds</t>
  </si>
  <si>
    <t>Prototype_Component_Texture_UI_Item_SlaveArm_0</t>
  </si>
  <si>
    <t>../Bin/Resources/Textures/UI/UIT_Item_Weapon_0.dds</t>
  </si>
  <si>
    <t>Prototype_Component_Texture_UI_Item_Weapon_0</t>
  </si>
  <si>
    <t>../Bin/Resources/Textures/UI/UIT_Item_WishStone_0.dds</t>
  </si>
  <si>
    <t>Prototype_Component_Texture_UI_Item_WishStone_0</t>
  </si>
  <si>
    <t>../Bin/Resources/Textures/UI/UIT_Key.dds</t>
  </si>
  <si>
    <t>Prototype_Component_Texture_UI_Key</t>
  </si>
  <si>
    <t>../Bin/Resources/Textures/UI/UIT_LieAnswer_Selected_BG.dds</t>
  </si>
  <si>
    <t>Prototype_Component_Texture_UI_LieAnswer_Selected_BG</t>
  </si>
  <si>
    <t>../Bin/Resources/Textures/UI/UIT_LieAnswer_Selected_BG2.dds</t>
  </si>
  <si>
    <t>Prototype_Component_Texture_UI_LieAnswer_Selected_BG2</t>
  </si>
  <si>
    <t>../Bin/Resources/Textures/UI/UIT_Line_Hor_Cen_Light_L.dds</t>
  </si>
  <si>
    <t>Prototype_Component_Texture_UI_Line_Hor_Cen_Light_L</t>
  </si>
  <si>
    <t>../Bin/Resources/Textures/UI/UIT_Line_Hor_Cen_Light_S.dds</t>
  </si>
  <si>
    <t>Prototype_Component_Texture_UI_Line_Hor_Cen_Light_S</t>
  </si>
  <si>
    <t>../Bin/Resources/Textures/UI/UIT_Line_Hor_Cen_Light_S_X2.dds</t>
  </si>
  <si>
    <t>Prototype_Component_Texture_UI_Line_Hor_Cen_Light_S_X2</t>
  </si>
  <si>
    <t>../Bin/Resources/Textures/UI/UIT_Line_Ver_Cen_Light_L.dds</t>
  </si>
  <si>
    <t>Prototype_Component_Texture_UI_Line_Ver_Cen_Light_L</t>
  </si>
  <si>
    <t>../Bin/Resources/Textures/UI/UIT_Line_Ver_Cen_Light_S.dds</t>
  </si>
  <si>
    <t>Prototype_Component_Texture_UI_Line_Ver_Cen_Light_S</t>
  </si>
  <si>
    <t>../Bin/Resources/Textures/UI/UIT_List_BG_0.dds</t>
  </si>
  <si>
    <t>Prototype_Component_Texture_UI_List_BG_0</t>
  </si>
  <si>
    <t>../Bin/Resources/Textures/UI/UIT_ListItem_BagItem_M-Equip.dds</t>
  </si>
  <si>
    <t>Prototype_Component_Texture_UI_ListItem_BagItem_M-Equip</t>
  </si>
  <si>
    <t>../Bin/Resources/Textures/UI/UIT_ListItem_Equip.dds</t>
  </si>
  <si>
    <t>Prototype_Component_Texture_UI_ListItem_Equip</t>
  </si>
  <si>
    <t>../Bin/Resources/Textures/UI/UIT_ListItem_Equiped.dds</t>
  </si>
  <si>
    <t>Prototype_Component_Texture_UI_ListItem_Equiped</t>
  </si>
  <si>
    <t>../Bin/Resources/Textures/UI/UIT_ListItem_ExistingParts.dds</t>
  </si>
  <si>
    <t>Prototype_Component_Texture_UI_ListItem_ExistingParts</t>
  </si>
  <si>
    <t>../Bin/Resources/Textures/UI/UIT_ListItem_Select2.dds</t>
  </si>
  <si>
    <t>Prototype_Component_Texture_UI_ListItem_Select2</t>
  </si>
  <si>
    <t>../Bin/Resources/Textures/UI/UIT_ListItem_Weapon_Equip1.dds</t>
  </si>
  <si>
    <t>Prototype_Component_Texture_UI_ListItem_Weapon_Equip1</t>
  </si>
  <si>
    <t>../Bin/Resources/Textures/UI/UIT_ListItem_Weapon_Equip2.dds</t>
  </si>
  <si>
    <t>Prototype_Component_Texture_UI_ListItem_Weapon_Equip2</t>
  </si>
  <si>
    <t>../Bin/Resources/Textures/UI/UIT_ListItem_Weapon_Equip3.dds</t>
  </si>
  <si>
    <t>Prototype_Component_Texture_UI_ListItem_Weapon_Equip3</t>
  </si>
  <si>
    <t>../Bin/Resources/Textures/UI/UIT_ListItem_Weapon_Linked.dds</t>
  </si>
  <si>
    <t>Prototype_Component_Texture_UI_ListItem_Weapon_Linked</t>
  </si>
  <si>
    <t>../Bin/Resources/Textures/UI/UIT_Lobby_Logo.dds</t>
  </si>
  <si>
    <t>Prototype_Component_Texture_UI_Lobby_Logo</t>
  </si>
  <si>
    <t>../Bin/Resources/Textures/UI/UIT_Locker_Possession_Icon.dds</t>
  </si>
  <si>
    <t>Prototype_Component_Texture_UI_Locker_Possession_Icon</t>
  </si>
  <si>
    <t>../Bin/Resources/Textures/UI/UIT_Locker_Save_Icon.dds</t>
  </si>
  <si>
    <t>Prototype_Component_Texture_UI_Locker_Save_Icon</t>
  </si>
  <si>
    <t>../Bin/Resources/Textures/UI/UIT_Logo_AMD.dds</t>
  </si>
  <si>
    <t>Prototype_Component_Texture_UI_Logo_AMD</t>
  </si>
  <si>
    <t>../Bin/Resources/Textures/UI/UIT_Logo_UE.dds</t>
  </si>
  <si>
    <t>Prototype_Component_Texture_UI_Logo_UE</t>
  </si>
  <si>
    <t>../Bin/Resources/Textures/UI/UIT_Material.dds</t>
  </si>
  <si>
    <t>Prototype_Component_Texture_UI_Material</t>
  </si>
  <si>
    <t>../Bin/Resources/Textures/UI/UIT_MenuCharacter_Icon.dds</t>
  </si>
  <si>
    <t>Prototype_Component_Texture_UI_MenuCharacter_Icon</t>
  </si>
  <si>
    <t>../Bin/Resources/Textures/UI/UIT_MenuEquip_Icon.dds</t>
  </si>
  <si>
    <t>Prototype_Component_Texture_UI_MenuEquip_Icon</t>
  </si>
  <si>
    <t>../Bin/Resources/Textures/UI/UIT_MenuHeart_Icon.dds</t>
  </si>
  <si>
    <t>Prototype_Component_Texture_UI_MenuHeart_Icon</t>
  </si>
  <si>
    <t>../Bin/Resources/Textures/UI/UIT_MenuIcon_Selected.dds</t>
  </si>
  <si>
    <t>Prototype_Component_Texture_UI_MenuIcon_Selected</t>
  </si>
  <si>
    <t>../Bin/Resources/Textures/UI/UIT_MenuInventory_Icon.dds</t>
  </si>
  <si>
    <t>Prototype_Component_Texture_UI_MenuInventory_Icon</t>
  </si>
  <si>
    <t>../Bin/Resources/Textures/UI/UIT_MenuSettiont_Icon.dds</t>
  </si>
  <si>
    <t>Prototype_Component_Texture_UI_MenuSettiont_Icon</t>
  </si>
  <si>
    <t>../Bin/Resources/Textures/UI/UIT_New_Dot.dds</t>
  </si>
  <si>
    <t>Prototype_Component_Texture_UI_New_Dot</t>
  </si>
  <si>
    <t>../Bin/Resources/Textures/UI/UIT_Papger_Bg.dds</t>
  </si>
  <si>
    <t>Prototype_Component_Texture_UI_Papger_Bg</t>
  </si>
  <si>
    <t>../Bin/Resources/Textures/UI/UIT_Parts.dds</t>
  </si>
  <si>
    <t>Prototype_Component_Texture_UI_Parts</t>
  </si>
  <si>
    <t>../Bin/Resources/Textures/UI/UIT_Parts_Catridge_0.dds</t>
  </si>
  <si>
    <t>Prototype_Component_Texture_UI_Parts_Catridge_0</t>
  </si>
  <si>
    <t>../Bin/Resources/Textures/UI/UIT_Parts_Convertor_0.dds</t>
  </si>
  <si>
    <t>Prototype_Component_Texture_UI_Parts_Convertor_0</t>
  </si>
  <si>
    <t>../Bin/Resources/Textures/UI/UIT_Parts_Frame_0.dds</t>
  </si>
  <si>
    <t>Prototype_Component_Texture_UI_Parts_Frame_0</t>
  </si>
  <si>
    <t>../Bin/Resources/Textures/UI/UIT_Parts_Lining_0.dds</t>
  </si>
  <si>
    <t>Prototype_Component_Texture_UI_Parts_Lining_0</t>
  </si>
  <si>
    <t>../Bin/Resources/Textures/UI/UIT_Pattern_DirtyLine_H.dds</t>
  </si>
  <si>
    <t>Prototype_Component_Texture_UI_Pattern_DirtyLine_H</t>
  </si>
  <si>
    <t>../Bin/Resources/Textures/UI/UIT_Pattern_DirtyLine_V.dds</t>
  </si>
  <si>
    <t>Prototype_Component_Texture_UI_Pattern_DirtyLine_V</t>
  </si>
  <si>
    <t>../Bin/Resources/Textures/UI/UIT_Pattern_Stripe.dds</t>
  </si>
  <si>
    <t>Prototype_Component_Texture_UI_Pattern_Stripe</t>
  </si>
  <si>
    <t>../Bin/Resources/Textures/UI/UIT_PocketSlot_0.dds</t>
  </si>
  <si>
    <t>Prototype_Component_Texture_UI_PocketSlot_0</t>
  </si>
  <si>
    <t>../Bin/Resources/Textures/UI/UIT_Popup_Bg_B.dds</t>
  </si>
  <si>
    <t>Prototype_Component_Texture_UI_Popup_Bg_B</t>
  </si>
  <si>
    <t>../Bin/Resources/Textures/UI/UIT_Popup_Bg_M.dds</t>
  </si>
  <si>
    <t>Prototype_Component_Texture_UI_Popup_Bg_M</t>
  </si>
  <si>
    <t>../Bin/Resources/Textures/UI/UIT_Popup_Bg_T.dds</t>
  </si>
  <si>
    <t>Prototype_Component_Texture_UI_Popup_Bg_T</t>
  </si>
  <si>
    <t>../Bin/Resources/Textures/UI/UIT_PouchSlot_Down.dds</t>
  </si>
  <si>
    <t>Prototype_Component_Texture_UI_PouchSlot_Down</t>
  </si>
  <si>
    <t>../Bin/Resources/Textures/UI/UIT_PouchSlot_Left.dds</t>
  </si>
  <si>
    <t>Prototype_Component_Texture_UI_PouchSlot_Left</t>
  </si>
  <si>
    <t>../Bin/Resources/Textures/UI/UIT_PouchSlot_Right.dds</t>
  </si>
  <si>
    <t>Prototype_Component_Texture_UI_PouchSlot_Right</t>
  </si>
  <si>
    <t>../Bin/Resources/Textures/UI/UIT_PouchSlot_Up.dds</t>
  </si>
  <si>
    <t>Prototype_Component_Texture_UI_PouchSlot_Up</t>
  </si>
  <si>
    <t>../Bin/Resources/Textures/UI/UIT_Profile_Icon_Ergo.dds</t>
  </si>
  <si>
    <t>Prototype_Component_Texture_UI_Profile_Icon_Ergo</t>
  </si>
  <si>
    <t>../Bin/Resources/Textures/UI/UIT_Profile_Icon_Level.dds</t>
  </si>
  <si>
    <t>Prototype_Component_Texture_UI_Profile_Icon_Level</t>
  </si>
  <si>
    <t>../Bin/Resources/Textures/UI/UIT_Profile_Icon_Weight.dds</t>
  </si>
  <si>
    <t>Prototype_Component_Texture_UI_Profile_Icon_Weight</t>
  </si>
  <si>
    <t>../Bin/Resources/Textures/UI/UIT_Progressbar_Deco0.dds</t>
  </si>
  <si>
    <t>Prototype_Component_Texture_UI_Progressbar_Deco0</t>
  </si>
  <si>
    <t>../Bin/Resources/Textures/UI/UIT_Progressbar_Deco1.dds</t>
  </si>
  <si>
    <t>Prototype_Component_Texture_UI_Progressbar_Deco1</t>
  </si>
  <si>
    <t>../Bin/Resources/Textures/UI/UIT_Quartz_BG.dds</t>
  </si>
  <si>
    <t>Prototype_Component_Texture_UI_Quartz_BG</t>
  </si>
  <si>
    <t>../Bin/Resources/Textures/UI/UIT_Quartz_Cursor_00.dds</t>
  </si>
  <si>
    <t>Prototype_Component_Texture_UI_Quartz_Cursor_00</t>
  </si>
  <si>
    <t>../Bin/Resources/Textures/UI/UIT_Quartz_DecoLine.dds</t>
  </si>
  <si>
    <t>Prototype_Component_Texture_UI_Quartz_DecoLine</t>
  </si>
  <si>
    <t>../Bin/Resources/Textures/UI/UIT_Quartz_Focus_1.dds</t>
  </si>
  <si>
    <t>Prototype_Component_Texture_UI_Quartz_Focus_1</t>
  </si>
  <si>
    <t>../Bin/Resources/Textures/UI/UIT_Quartz_Focus_2.dds</t>
  </si>
  <si>
    <t>Prototype_Component_Texture_UI_Quartz_Focus_2</t>
  </si>
  <si>
    <t>../Bin/Resources/Textures/UI/UIT_Quartz_Focus_3.dds</t>
  </si>
  <si>
    <t>Prototype_Component_Texture_UI_Quartz_Focus_3</t>
  </si>
  <si>
    <t>../Bin/Resources/Textures/UI/UIT_Quartz_Focus_4.dds</t>
  </si>
  <si>
    <t>Prototype_Component_Texture_UI_Quartz_Focus_4</t>
  </si>
  <si>
    <t>../Bin/Resources/Textures/UI/UIT_Quartz_Heart_1.dds</t>
  </si>
  <si>
    <t>Prototype_Component_Texture_UI_Quartz_Heart_1</t>
  </si>
  <si>
    <t>../Bin/Resources/Textures/UI/UIT_Quartz_Heart_2.dds</t>
  </si>
  <si>
    <t>Prototype_Component_Texture_UI_Quartz_Heart_2</t>
  </si>
  <si>
    <t>../Bin/Resources/Textures/UI/UIT_Quartz_Heart_3.dds</t>
  </si>
  <si>
    <t>Prototype_Component_Texture_UI_Quartz_Heart_3</t>
  </si>
  <si>
    <t>../Bin/Resources/Textures/UI/UIT_Quartz_Heart_4.dds</t>
  </si>
  <si>
    <t>Prototype_Component_Texture_UI_Quartz_Heart_4</t>
  </si>
  <si>
    <t>../Bin/Resources/Textures/UI/UIT_Quartz_Heart_5.dds</t>
  </si>
  <si>
    <t>Prototype_Component_Texture_UI_Quartz_Heart_5</t>
  </si>
  <si>
    <t>../Bin/Resources/Textures/UI/UIT_Quartz_Heart_Sketch.dds</t>
  </si>
  <si>
    <t>Prototype_Component_Texture_UI_Quartz_Heart_Sketch</t>
  </si>
  <si>
    <t>../Bin/Resources/Textures/UI/UIT_Quartz_Lv0.dds</t>
  </si>
  <si>
    <t>Prototype_Component_Texture_UI_Quartz_Lv0</t>
  </si>
  <si>
    <t>../Bin/Resources/Textures/UI/UIT_Quartz_Lv1.dds</t>
  </si>
  <si>
    <t>Prototype_Component_Texture_UI_Quartz_Lv1</t>
  </si>
  <si>
    <t>../Bin/Resources/Textures/UI/UIT_Quartz_Lv2.dds</t>
  </si>
  <si>
    <t>Prototype_Component_Texture_UI_Quartz_Lv2</t>
  </si>
  <si>
    <t>../Bin/Resources/Textures/UI/UIT_Quartz_Lv3.dds</t>
  </si>
  <si>
    <t>Prototype_Component_Texture_UI_Quartz_Lv3</t>
  </si>
  <si>
    <t>../Bin/Resources/Textures/UI/UIT_Quartz_Lv4.dds</t>
  </si>
  <si>
    <t>Prototype_Component_Texture_UI_Quartz_Lv4</t>
  </si>
  <si>
    <t>../Bin/Resources/Textures/UI/UIT_Quartz_Lv5.dds</t>
  </si>
  <si>
    <t>Prototype_Component_Texture_UI_Quartz_Lv5</t>
  </si>
  <si>
    <t>../Bin/Resources/Textures/UI/UIT_Quartz_Lv6.dds</t>
  </si>
  <si>
    <t>Prototype_Component_Texture_UI_Quartz_Lv6</t>
  </si>
  <si>
    <t>../Bin/Resources/Textures/UI/UIT_Quartz_Lv7.dds</t>
  </si>
  <si>
    <t>Prototype_Component_Texture_UI_Quartz_Lv7</t>
  </si>
  <si>
    <t>../Bin/Resources/Textures/UI/UIT_Quartz_Lv8.dds</t>
  </si>
  <si>
    <t>Prototype_Component_Texture_UI_Quartz_Lv8</t>
  </si>
  <si>
    <t>../Bin/Resources/Textures/UI/UIT_Quartz_Lv9.dds</t>
  </si>
  <si>
    <t>Prototype_Component_Texture_UI_Quartz_Lv9</t>
  </si>
  <si>
    <t>../Bin/Resources/Textures/UI/UIT_Quartz_Lv10.dds</t>
  </si>
  <si>
    <t>Prototype_Component_Texture_UI_Quartz_Lv10</t>
  </si>
  <si>
    <t>../Bin/Resources/Textures/UI/UIT_Quartz_Lv11.dds</t>
  </si>
  <si>
    <t>Prototype_Component_Texture_UI_Quartz_Lv11</t>
  </si>
  <si>
    <t>../Bin/Resources/Textures/UI/UIT_Quartz_Sketch2.dds</t>
  </si>
  <si>
    <t>Prototype_Component_Texture_UI_Quartz_Sketch2</t>
  </si>
  <si>
    <t>../Bin/Resources/Textures/UI/UIT_Quartz_Synergy_FX.dds</t>
  </si>
  <si>
    <t>Prototype_Component_Texture_UI_Quartz_Synergy_FX</t>
  </si>
  <si>
    <t>../Bin/Resources/Textures/UI/UIT_Quartz_Synergy_P01.dds</t>
  </si>
  <si>
    <t>Prototype_Component_Texture_UI_Quartz_Synergy_P01</t>
  </si>
  <si>
    <t>../Bin/Resources/Textures/UI/UIT_Quartz_Synergy_P06.dds</t>
  </si>
  <si>
    <t>Prototype_Component_Texture_UI_Quartz_Synergy_P06</t>
  </si>
  <si>
    <t>../Bin/Resources/Textures/UI/UIT_Quartz_Tab_Attack.dds</t>
  </si>
  <si>
    <t>Prototype_Component_Texture_UI_Quartz_Tab_Attack</t>
  </si>
  <si>
    <t>../Bin/Resources/Textures/UI/UIT_Quartz_Tab_Defense.dds</t>
  </si>
  <si>
    <t>Prototype_Component_Texture_UI_Quartz_Tab_Defense</t>
  </si>
  <si>
    <t>../Bin/Resources/Textures/UI/UIT_Quartz_Tab_Support.dds</t>
  </si>
  <si>
    <t>Prototype_Component_Texture_UI_Quartz_Tab_Support</t>
  </si>
  <si>
    <t>../Bin/Resources/Textures/UI/UIT_Quartz_Tab_Utility.dds</t>
  </si>
  <si>
    <t>Prototype_Component_Texture_UI_Quartz_Tab_Utility</t>
  </si>
  <si>
    <t>../Bin/Resources/Textures/UI/UIT_QuartzSlot_Attack.dds</t>
  </si>
  <si>
    <t>Prototype_Component_Texture_UI_QuartzSlot_Attack</t>
  </si>
  <si>
    <t>../Bin/Resources/Textures/UI/UIT_QuartzSlot_Defense.dds</t>
  </si>
  <si>
    <t>Prototype_Component_Texture_UI_QuartzSlot_Defense</t>
  </si>
  <si>
    <t>../Bin/Resources/Textures/UI/UIT_QuartzSlot_Support.dds</t>
  </si>
  <si>
    <t>Prototype_Component_Texture_UI_QuartzSlot_Support</t>
  </si>
  <si>
    <t>../Bin/Resources/Textures/UI/UIT_QuartzSlot_Utility.dds</t>
  </si>
  <si>
    <t>Prototype_Component_Texture_UI_QuartzSlot_Utility</t>
  </si>
  <si>
    <t>../Bin/Resources/Textures/UI/UIT_Save_Bg_SaveTime.dds</t>
  </si>
  <si>
    <t>Prototype_Component_Texture_UI_Save_Bg_SaveTime</t>
  </si>
  <si>
    <t>../Bin/Resources/Textures/UI/UIT_Save_Latest.dds</t>
  </si>
  <si>
    <t>Prototype_Component_Texture_UI_Save_Latest</t>
  </si>
  <si>
    <t>../Bin/Resources/Textures/UI/UIT_Save_Paper.dds</t>
  </si>
  <si>
    <t>Prototype_Component_Texture_UI_Save_Paper</t>
  </si>
  <si>
    <t>../Bin/Resources/Textures/UI/UIT_SaveIndicator_Needle.dds</t>
  </si>
  <si>
    <t>Prototype_Component_Texture_UI_SaveIndicator_Needle</t>
  </si>
  <si>
    <t>../Bin/Resources/Textures/UI/UIT_ScrollBar_Thumb.dds</t>
  </si>
  <si>
    <t>Prototype_Component_Texture_UI_ScrollBar_Thumb</t>
  </si>
  <si>
    <t>../Bin/Resources/Textures/UI/UIT_Select_Sketch.dds</t>
  </si>
  <si>
    <t>Prototype_Component_Texture_UI_Select_Sketch</t>
  </si>
  <si>
    <t>../Bin/Resources/Textures/UI/UIT_Shop_Item_BG.dds</t>
  </si>
  <si>
    <t>Prototype_Component_Texture_UI_Shop_Item_BG</t>
  </si>
  <si>
    <t>../Bin/Resources/Textures/UI/UIT_Sketch_Froge.dds</t>
  </si>
  <si>
    <t>Prototype_Component_Texture_UI_Sketch_Froge</t>
  </si>
  <si>
    <t>../Bin/Resources/Textures/UI/UIT_Slash_Gra.dds</t>
  </si>
  <si>
    <t>Prototype_Component_Texture_UI_Slash_Gra</t>
  </si>
  <si>
    <t>../Bin/Resources/Textures/UI/UIT_SlaveArm.dds</t>
  </si>
  <si>
    <t>Prototype_Component_Texture_UI_SlaveArm</t>
  </si>
  <si>
    <t>../Bin/Resources/Textures/UI/UIT_SlaveArm_BG_Reset.dds</t>
  </si>
  <si>
    <t>Prototype_Component_Texture_UI_SlaveArm_BG_Reset</t>
  </si>
  <si>
    <t>../Bin/Resources/Textures/UI/UIT_SlaveArm_Line.dds</t>
  </si>
  <si>
    <t>Prototype_Component_Texture_UI_SlaveArm_Line</t>
  </si>
  <si>
    <t>../Bin/Resources/Textures/UI/UIT_SlaveArm_ReinforceIcon.dds</t>
  </si>
  <si>
    <t>Prototype_Component_Texture_UI_SlaveArm_ReinforceIcon</t>
  </si>
  <si>
    <t>../Bin/Resources/Textures/UI/UIT_Slot_Bg_Default.dds</t>
  </si>
  <si>
    <t>Prototype_Component_Texture_UI_Slot_Bg_Default</t>
  </si>
  <si>
    <t>../Bin/Resources/Textures/UI/UIT_SpecialMaterial.dds</t>
  </si>
  <si>
    <t>Prototype_Component_Texture_UI_SpecialMaterial</t>
  </si>
  <si>
    <t>../Bin/Resources/Textures/UI/UIT_SubTItleIcon_Bag1.dds</t>
  </si>
  <si>
    <t>_Index</t>
    <phoneticPr fontId="1" type="noConversion"/>
  </si>
  <si>
    <t>_용도</t>
    <phoneticPr fontId="1" type="noConversion"/>
  </si>
  <si>
    <t>Prototype_Component_Texture_UI_SubTItleIcon_Bag1</t>
    <phoneticPr fontId="1" type="noConversion"/>
  </si>
  <si>
    <t>../Bin/Resources/Textures/UI/UIT_GaugeFrame_H0.dds</t>
    <phoneticPr fontId="1" type="noConversion"/>
  </si>
  <si>
    <t>../Bin/Resources/Textures/UI/UIT_GaugeFrame_H1.dds</t>
    <phoneticPr fontId="1" type="noConversion"/>
  </si>
  <si>
    <t>../Bin/Resources/Textures/UI/UIT_GaugeFrame_H2.dds</t>
    <phoneticPr fontId="1" type="noConversion"/>
  </si>
  <si>
    <t>../Bin/Resources/Textures/UI/UIT_GaugeFrame_W0.dds</t>
    <phoneticPr fontId="1" type="noConversion"/>
  </si>
  <si>
    <t>../Bin/Resources/Textures/UI/UIT_GaugeFrame_W1.dds</t>
    <phoneticPr fontId="1" type="noConversion"/>
  </si>
  <si>
    <t>Prototype_Component_Texture_UI_GaugeFrame_H0</t>
    <phoneticPr fontId="1" type="noConversion"/>
  </si>
  <si>
    <t>Prototype_Component_Texture_UI_GaugeFrame_H1</t>
    <phoneticPr fontId="1" type="noConversion"/>
  </si>
  <si>
    <t>Prototype_Component_Texture_UI_GaugeFrame_H2</t>
    <phoneticPr fontId="1" type="noConversion"/>
  </si>
  <si>
    <t>Prototype_Component_Texture_UI_GaugeFrame_W0</t>
    <phoneticPr fontId="1" type="noConversion"/>
  </si>
  <si>
    <t>Prototype_Component_Texture_UI_GaugeFrame_W1</t>
    <phoneticPr fontId="1" type="noConversion"/>
  </si>
  <si>
    <t>../Bin/Resources/Textures/UI/Play_0.dds</t>
  </si>
  <si>
    <t>../Bin/Resources/Textures/UI/Menu_0.dds</t>
  </si>
  <si>
    <t>../Bin/Resources/Textures/UI/Equip_0.dds</t>
  </si>
  <si>
    <t>../Bin/Resources/Textures/UI/Equip_1.dds</t>
  </si>
  <si>
    <t>../Bin/Resources/Textures/UI/Equip_2.dds</t>
  </si>
  <si>
    <t>../Bin/Resources/Textures/UI/Equip_3.dds</t>
  </si>
  <si>
    <t>../Bin/Resources/Textures/UI/Equip_4.dds</t>
  </si>
  <si>
    <t>../Bin/Resources/Textures/UI/Equip_5.dds</t>
  </si>
  <si>
    <t>../Bin/Resources/Textures/UI/Equip_6.dds</t>
  </si>
  <si>
    <t>../Bin/Resources/Textures/UI/Inven_0.dds</t>
  </si>
  <si>
    <t>../Bin/Resources/Textures/UI/Inven_1.dds</t>
  </si>
  <si>
    <t>../Bin/Resources/Textures/UI/Inven_2.dds</t>
  </si>
  <si>
    <t>../Bin/Resources/Textures/UI/Inven_3.dds</t>
  </si>
  <si>
    <t>../Bin/Resources/Textures/UI/Inven_4.dds</t>
  </si>
  <si>
    <t>../Bin/Resources/Textures/UI/Inven_5.dds</t>
  </si>
  <si>
    <t>../Bin/Resources/Textures/UI/Stat_0.dds</t>
  </si>
  <si>
    <t>../Bin/Resources/Textures/UI/Option_0.dds</t>
  </si>
  <si>
    <t>../Bin/Resources/Textures/UI/Option_1.dds</t>
  </si>
  <si>
    <t>../Bin/Resources/Textures/UI/Menu_1.dds</t>
  </si>
  <si>
    <t>../Bin/Resources/Textures/UI/Tuto_0.dds</t>
  </si>
  <si>
    <t>../Bin/Resources/Textures/UI/ItemInfo_0.dds</t>
  </si>
  <si>
    <t>../Bin/Resources/Textures/UI/ItemInfo_1.dds</t>
  </si>
  <si>
    <t>../Bin/Resources/Textures/UI/ItemInfo_2.dds</t>
  </si>
  <si>
    <t>../Bin/Resources/Textures/UI/ItemInfo_3.dds</t>
  </si>
  <si>
    <t>../Bin/Resources/Textures/UI/Play_1.dds</t>
  </si>
  <si>
    <t>../Bin/Resources/Textures/UI/LevelUp_0.dds</t>
  </si>
  <si>
    <t>../Bin/Resources/Textures/UI/LevelUp_1.dds</t>
  </si>
  <si>
    <t>../Bin/Resources/Textures/UI/LevelUp_2.dds</t>
  </si>
  <si>
    <t>../Bin/Resources/Textures/UI/NPC_0.dds</t>
  </si>
  <si>
    <t>../Bin/Resources/Textures/UI/NPC_1.dds</t>
  </si>
  <si>
    <t>Prototype_Texture_UI_Capture_Play_0</t>
  </si>
  <si>
    <t>Prototype_Texture_UI_Capture_Menu_0</t>
  </si>
  <si>
    <t>Prototype_Texture_UI_Capture_Equip_0</t>
  </si>
  <si>
    <t>Prototype_Texture_UI_Capture_Equip_1</t>
  </si>
  <si>
    <t>Prototype_Texture_UI_Capture_Equip_2</t>
  </si>
  <si>
    <t>Prototype_Texture_UI_Capture_Equip_3</t>
  </si>
  <si>
    <t>Prototype_Texture_UI_Capture_Equip_4</t>
  </si>
  <si>
    <t>Prototype_Texture_UI_Capture_Equip_5</t>
  </si>
  <si>
    <t>Prototype_Texture_UI_Capture_Equip_6</t>
  </si>
  <si>
    <t>Prototype_Texture_UI_Capture_Inven_0</t>
  </si>
  <si>
    <t>Prototype_Texture_UI_Capture_Inven_1</t>
  </si>
  <si>
    <t>Prototype_Texture_UI_Capture_Inven_2</t>
  </si>
  <si>
    <t>Prototype_Texture_UI_Capture_Inven_3</t>
  </si>
  <si>
    <t>Prototype_Texture_UI_Capture_Inven_4</t>
  </si>
  <si>
    <t>Prototype_Texture_UI_Capture_Inven_5</t>
  </si>
  <si>
    <t>Prototype_Texture_UI_Capture_Stat_0</t>
  </si>
  <si>
    <t>Prototype_Texture_UI_Capture_Option_0</t>
  </si>
  <si>
    <t>Prototype_Texture_UI_Capture_Option_1</t>
  </si>
  <si>
    <t>Prototype_Texture_UI_Capture_Menu_1</t>
  </si>
  <si>
    <t>Prototype_Texture_UI_Capture_Tuto_0</t>
  </si>
  <si>
    <t>Prototype_Texture_UI_Capture_ItemInfo_0</t>
  </si>
  <si>
    <t>Prototype_Texture_UI_Capture_ItemInfo_1</t>
  </si>
  <si>
    <t>Prototype_Texture_UI_Capture_ItemInfo_2</t>
  </si>
  <si>
    <t>Prototype_Texture_UI_Capture_ItemInfo_3</t>
  </si>
  <si>
    <t>Prototype_Texture_UI_Capture_Play_1</t>
  </si>
  <si>
    <t>Prototype_Texture_UI_Capture_LevelUp_0</t>
  </si>
  <si>
    <t>Prototype_Texture_UI_Capture_LevelUp_1</t>
  </si>
  <si>
    <t>Prototype_Texture_UI_Capture_LevelUp_2</t>
  </si>
  <si>
    <t>Prototype_Texture_UI_Capture_NPC_0</t>
  </si>
  <si>
    <t>Prototype_Texture_UI_Capture_NPC_1</t>
  </si>
  <si>
    <t>D:\TeamProject\Bulid\24-11-16-Local\Dx11_LiesOfP\Framework_DX11\Tools\Bin\Resources\Textures\UI\UIT_AB_Amulet_AdvanceUp.dds</t>
  </si>
  <si>
    <t>D:\TeamProject\Bulid\24-11-16-Local\Dx11_LiesOfP\Framework_DX11\Tools\Bin\Resources\Textures\UI\UIT_AB_Amulet_AllGaugeMaxUp.dds</t>
  </si>
  <si>
    <t>D:\TeamProject\Bulid\24-11-16-Local\Dx11_LiesOfP\Framework_DX11\Tools\Bin\Resources\Textures\UI\UIT_AB_Amulet_AtkCarDmgUp.dds</t>
  </si>
  <si>
    <t>D:\TeamProject\Bulid\24-11-16-Local\Dx11_LiesOfP\Framework_DX11\Tools\Bin\Resources\Textures\UI\UIT_AB_Amulet_AtkHumDmgUp.dds</t>
  </si>
  <si>
    <t>D:\TeamProject\Bulid\24-11-16-Local\Dx11_LiesOfP\Framework_DX11\Tools\Bin\Resources\Textures\UI\UIT_AB_Amulet_AtkPupDmgUp.dds</t>
  </si>
  <si>
    <t>D:\TeamProject\Bulid\24-11-16-Local\Dx11_LiesOfP\Framework_DX11\Tools\Bin\Resources\Textures\UI\UIT_AB_Amulet_AtkSpeedUpStack1.dds</t>
  </si>
  <si>
    <t>D:\TeamProject\Bulid\24-11-16-Local\Dx11_LiesOfP\Framework_DX11\Tools\Bin\Resources\Textures\UI\UIT_AB_Amulet_AtkSpeedUpStack2.dds</t>
  </si>
  <si>
    <t>D:\TeamProject\Bulid\24-11-16-Local\Dx11_LiesOfP\Framework_DX11\Tools\Bin\Resources\Textures\UI\UIT_AB_Amulet_AtkSpeedUpStack3.dds</t>
  </si>
  <si>
    <t>D:\TeamProject\Bulid\24-11-16-Local\Dx11_LiesOfP\Framework_DX11\Tools\Bin\Resources\Textures\UI\UIT_AB_Amulet_AtkSpeedUpStack4.dds</t>
  </si>
  <si>
    <t>D:\TeamProject\Bulid\24-11-16-Local\Dx11_LiesOfP\Framework_DX11\Tools\Bin\Resources\Textures\UI\UIT_AB_Amulet_Boss1.dds</t>
  </si>
  <si>
    <t>D:\TeamProject\Bulid\24-11-16-Local\Dx11_LiesOfP\Framework_DX11\Tools\Bin\Resources\Textures\UI\UIT_AB_Amulet_Boss2.dds</t>
  </si>
  <si>
    <t>D:\TeamProject\Bulid\24-11-16-Local\Dx11_LiesOfP\Framework_DX11\Tools\Bin\Resources\Textures\UI\UIT_AB_Amulet_Boss3.dds</t>
  </si>
  <si>
    <t>D:\TeamProject\Bulid\24-11-16-Local\Dx11_LiesOfP\Framework_DX11\Tools\Bin\Resources\Textures\UI\UIT_AB_Amulet_Boss3AtkOnceUp.dds</t>
  </si>
  <si>
    <t>D:\TeamProject\Bulid\24-11-16-Local\Dx11_LiesOfP\Framework_DX11\Tools\Bin\Resources\Textures\UI\UIT_AB_Amulet_Boss4.dds</t>
  </si>
  <si>
    <t>D:\TeamProject\Bulid\24-11-16-Local\Dx11_LiesOfP\Framework_DX11\Tools\Bin\Resources\Textures\UI\UIT_AB_Amulet_Boss5.dds</t>
  </si>
  <si>
    <t>D:\TeamProject\Bulid\24-11-16-Local\Dx11_LiesOfP\Framework_DX11\Tools\Bin\Resources\Textures\UI\UIT_AB_Amulet_Boss6.dds</t>
  </si>
  <si>
    <t>D:\TeamProject\Bulid\24-11-16-Local\Dx11_LiesOfP\Framework_DX11\Tools\Bin\Resources\Textures\UI\UIT_AB_Amulet_Boss6Stack1.dds</t>
  </si>
  <si>
    <t>D:\TeamProject\Bulid\24-11-16-Local\Dx11_LiesOfP\Framework_DX11\Tools\Bin\Resources\Textures\UI\UIT_AB_Amulet_Boss6Stack2.dds</t>
  </si>
  <si>
    <t>D:\TeamProject\Bulid\24-11-16-Local\Dx11_LiesOfP\Framework_DX11\Tools\Bin\Resources\Textures\UI\UIT_AB_Amulet_Boss6Stack3.dds</t>
  </si>
  <si>
    <t>D:\TeamProject\Bulid\24-11-16-Local\Dx11_LiesOfP\Framework_DX11\Tools\Bin\Resources\Textures\UI\UIT_AB_Amulet_Boss6Stack4.dds</t>
  </si>
  <si>
    <t>D:\TeamProject\Bulid\24-11-16-Local\Dx11_LiesOfP\Framework_DX11\Tools\Bin\Resources\Textures\UI\UIT_AB_Amulet_Boss7.dds</t>
  </si>
  <si>
    <t>D:\TeamProject\Bulid\24-11-16-Local\Dx11_LiesOfP\Framework_DX11\Tools\Bin\Resources\Textures\UI\UIT_AB_Amulet_Boss8.dds</t>
  </si>
  <si>
    <t>D:\TeamProject\Bulid\24-11-16-Local\Dx11_LiesOfP\Framework_DX11\Tools\Bin\Resources\Textures\UI\UIT_AB_Amulet_Boss9.dds</t>
  </si>
  <si>
    <t>D:\TeamProject\Bulid\24-11-16-Local\Dx11_LiesOfP\Framework_DX11\Tools\Bin\Resources\Textures\UI\UIT_AB_Amulet_Boss10.dds</t>
  </si>
  <si>
    <t>D:\TeamProject\Bulid\24-11-16-Local\Dx11_LiesOfP\Framework_DX11\Tools\Bin\Resources\Textures\UI\UIT_AB_Amulet_Cat.dds</t>
  </si>
  <si>
    <t>D:\TeamProject\Bulid\24-11-16-Local\Dx11_LiesOfP\Framework_DX11\Tools\Bin\Resources\Textures\UI\UIT_AB_Amulet_CriAtkUp.dds</t>
  </si>
  <si>
    <t>D:\TeamProject\Bulid\24-11-16-Local\Dx11_LiesOfP\Framework_DX11\Tools\Bin\Resources\Textures\UI\UIT_AB_Amulet_DefUp.dds</t>
  </si>
  <si>
    <t>D:\TeamProject\Bulid\24-11-16-Local\Dx11_LiesOfP\Framework_DX11\Tools\Bin\Resources\Textures\UI\UIT_AB_Amulet_ElecAtkUpStack1.dds</t>
  </si>
  <si>
    <t>D:\TeamProject\Bulid\24-11-16-Local\Dx11_LiesOfP\Framework_DX11\Tools\Bin\Resources\Textures\UI\UIT_AB_Amulet_ElecAtkUpStack2.dds</t>
  </si>
  <si>
    <t>D:\TeamProject\Bulid\24-11-16-Local\Dx11_LiesOfP\Framework_DX11\Tools\Bin\Resources\Textures\UI\UIT_AB_Amulet_ElecAtkUpStack3.dds</t>
  </si>
  <si>
    <t>D:\TeamProject\Bulid\24-11-16-Local\Dx11_LiesOfP\Framework_DX11\Tools\Bin\Resources\Textures\UI\UIT_AB_Amulet_ElecAtkUpStack4.dds</t>
  </si>
  <si>
    <t>D:\TeamProject\Bulid\24-11-16-Local\Dx11_LiesOfP\Framework_DX11\Tools\Bin\Resources\Textures\UI\UIT_AB_Amulet_ErgoGainUp.dds</t>
  </si>
  <si>
    <t>D:\TeamProject\Bulid\24-11-16-Local\Dx11_LiesOfP\Framework_DX11\Tools\Bin\Resources\Textures\UI\UIT_AB_Amulet_Fox.dds</t>
  </si>
  <si>
    <t>D:\TeamProject\Bulid\24-11-16-Local\Dx11_LiesOfP\Framework_DX11\Tools\Bin\Resources\Textures\UI\UIT_AB_Amulet_HealthMaxUp.dds</t>
  </si>
  <si>
    <t>D:\TeamProject\Bulid\24-11-16-Local\Dx11_LiesOfP\Framework_DX11\Tools\Bin\Resources\Textures\UI\UIT_AB_Amulet_HpAutoRecovery.dds</t>
  </si>
  <si>
    <t>D:\TeamProject\Bulid\24-11-16-Local\Dx11_LiesOfP\Framework_DX11\Tools\Bin\Resources\Textures\UI\UIT_AB_Amulet_MotivityUp.dds</t>
  </si>
  <si>
    <t>D:\TeamProject\Bulid\24-11-16-Local\Dx11_LiesOfP\Framework_DX11\Tools\Bin\Resources\Textures\UI\UIT_AB_Amulet_RegionMaxUp.dds</t>
  </si>
  <si>
    <t>D:\TeamProject\Bulid\24-11-16-Local\Dx11_LiesOfP\Framework_DX11\Tools\Bin\Resources\Textures\UI\UIT_AB_Amulet_ResistUp2.dds</t>
  </si>
  <si>
    <t>D:\TeamProject\Bulid\24-11-16-Local\Dx11_LiesOfP\Framework_DX11\Tools\Bin\Resources\Textures\UI\UIT_AB_Amulet_StaminaMaxUp.dds</t>
  </si>
  <si>
    <t>D:\TeamProject\Bulid\24-11-16-Local\Dx11_LiesOfP\Framework_DX11\Tools\Bin\Resources\Textures\UI\UIT_AB_Amulet_StaminaRecoveryUp.dds</t>
  </si>
  <si>
    <t>D:\TeamProject\Bulid\24-11-16-Local\Dx11_LiesOfP\Framework_DX11\Tools\Bin\Resources\Textures\UI\UIT_AB_Amulet_TechniqueUp.dds</t>
  </si>
  <si>
    <t>D:\TeamProject\Bulid\24-11-16-Local\Dx11_LiesOfP\Framework_DX11\Tools\Bin\Resources\Textures\UI\UIT_AB_Amulet_WeightLimitUp.dds</t>
  </si>
  <si>
    <t>D:\TeamProject\Bulid\24-11-16-Local\Dx11_LiesOfP\Framework_DX11\Tools\Bin\Resources\Textures\UI\UIT_AB_Amulet_WSCostDown.dds</t>
  </si>
  <si>
    <t>D:\TeamProject\Bulid\24-11-16-Local\Dx11_LiesOfP\Framework_DX11\Tools\Bin\Resources\Textures\UI\UIT_AB_Consume_AcidAtkUp_1.dds</t>
  </si>
  <si>
    <t>D:\TeamProject\Bulid\24-11-16-Local\Dx11_LiesOfP\Framework_DX11\Tools\Bin\Resources\Textures\UI\UIT_AB_Consume_AcidAtkUp_2.dds</t>
  </si>
  <si>
    <t>D:\TeamProject\Bulid\24-11-16-Local\Dx11_LiesOfP\Framework_DX11\Tools\Bin\Resources\Textures\UI\UIT_AB_Consume_CatDust.dds</t>
  </si>
  <si>
    <t>D:\TeamProject\Bulid\24-11-16-Local\Dx11_LiesOfP\Framework_DX11\Tools\Bin\Resources\Textures\UI\UIT_AB_Consume_CriRateUp.dds</t>
  </si>
  <si>
    <t>D:\TeamProject\Bulid\24-11-16-Local\Dx11_LiesOfP\Framework_DX11\Tools\Bin\Resources\Textures\UI\UIT_AB_Consume_DestructionUp.dds</t>
  </si>
  <si>
    <t>D:\TeamProject\Bulid\24-11-16-Local\Dx11_LiesOfP\Framework_DX11\Tools\Bin\Resources\Textures\UI\UIT_AB_Consume_DmgTakeDown.dds</t>
  </si>
  <si>
    <t>D:\TeamProject\Bulid\24-11-16-Local\Dx11_LiesOfP\Framework_DX11\Tools\Bin\Resources\Textures\UI\UIT_AB_Consume_ElecAtkUp_1.dds</t>
  </si>
  <si>
    <t>D:\TeamProject\Bulid\24-11-16-Local\Dx11_LiesOfP\Framework_DX11\Tools\Bin\Resources\Textures\UI\UIT_AB_Consume_ElecAtkUp_2.dds</t>
  </si>
  <si>
    <t>D:\TeamProject\Bulid\24-11-16-Local\Dx11_LiesOfP\Framework_DX11\Tools\Bin\Resources\Textures\UI\UIT_AB_Consume_FableChargeUp.dds</t>
  </si>
  <si>
    <t>D:\TeamProject\Bulid\24-11-16-Local\Dx11_LiesOfP\Framework_DX11\Tools\Bin\Resources\Textures\UI\UIT_AB_Consume_FireAtkUp_1.dds</t>
  </si>
  <si>
    <t>D:\TeamProject\Bulid\24-11-16-Local\Dx11_LiesOfP\Framework_DX11\Tools\Bin\Resources\Textures\UI\UIT_AB_Consume_FireAtkUp_2.dds</t>
  </si>
  <si>
    <t>D:\TeamProject\Bulid\24-11-16-Local\Dx11_LiesOfP\Framework_DX11\Tools\Bin\Resources\Textures\UI\UIT_AB_Consume_GuardBoost.dds</t>
  </si>
  <si>
    <t>D:\TeamProject\Bulid\24-11-16-Local\Dx11_LiesOfP\Framework_DX11\Tools\Bin\Resources\Textures\UI\UIT_AB_Consume_HealHealth.dds</t>
  </si>
  <si>
    <t>D:\TeamProject\Bulid\24-11-16-Local\Dx11_LiesOfP\Framework_DX11\Tools\Bin\Resources\Textures\UI\UIT_AB_Consume_HealRegion.dds</t>
  </si>
  <si>
    <t>D:\TeamProject\Bulid\24-11-16-Local\Dx11_LiesOfP\Framework_DX11\Tools\Bin\Resources\Textures\UI\UIT_AB_Consume_Helper_Explosion.dds</t>
  </si>
  <si>
    <t>D:\TeamProject\Bulid\24-11-16-Local\Dx11_LiesOfP\Framework_DX11\Tools\Bin\Resources\Textures\UI\UIT_AB_Consume_HelperAcidAtk.dds</t>
  </si>
  <si>
    <t>D:\TeamProject\Bulid\24-11-16-Local\Dx11_LiesOfP\Framework_DX11\Tools\Bin\Resources\Textures\UI\UIT_AB_Consume_HelperDestructionUp.dds</t>
  </si>
  <si>
    <t>D:\TeamProject\Bulid\24-11-16-Local\Dx11_LiesOfP\Framework_DX11\Tools\Bin\Resources\Textures\UI\UIT_AB_Consume_HelperElecAtk.dds</t>
  </si>
  <si>
    <t>D:\TeamProject\Bulid\24-11-16-Local\Dx11_LiesOfP\Framework_DX11\Tools\Bin\Resources\Textures\UI\UIT_AB_Consume_HelperFireAtk.dds</t>
  </si>
  <si>
    <t>D:\TeamProject\Bulid\24-11-16-Local\Dx11_LiesOfP\Framework_DX11\Tools\Bin\Resources\Textures\UI\UIT_AB_Consume_HelperNoDeathOnce.dds</t>
  </si>
  <si>
    <t>D:\TeamProject\Bulid\24-11-16-Local\Dx11_LiesOfP\Framework_DX11\Tools\Bin\Resources\Textures\UI\UIT_AB_Consume_HelperProvoke.dds</t>
  </si>
  <si>
    <t>D:\TeamProject\Bulid\24-11-16-Local\Dx11_LiesOfP\Framework_DX11\Tools\Bin\Resources\Textures\UI\UIT_AB_Consume_NoDeathErgoDrop.dds</t>
  </si>
  <si>
    <t>D:\TeamProject\Bulid\24-11-16-Local\Dx11_LiesOfP\Framework_DX11\Tools\Bin\Resources\Textures\UI\UIT_AB_Consume_NoWSCost.dds</t>
  </si>
  <si>
    <t>D:\TeamProject\Bulid\24-11-16-Local\Dx11_LiesOfP\Framework_DX11\Tools\Bin\Resources\Textures\UI\UIT_AB_Consume_PerfectGuard.dds</t>
  </si>
  <si>
    <t>D:\TeamProject\Bulid\24-11-16-Local\Dx11_LiesOfP\Framework_DX11\Tools\Bin\Resources\Textures\UI\UIT_AB_Consume_ProtectDeathErgo.dds</t>
  </si>
  <si>
    <t>D:\TeamProject\Bulid\24-11-16-Local\Dx11_LiesOfP\Framework_DX11\Tools\Bin\Resources\Textures\UI\UIT_AB_Consume_ResistUp1.dds</t>
  </si>
  <si>
    <t>D:\TeamProject\Bulid\24-11-16-Local\Dx11_LiesOfP\Framework_DX11\Tools\Bin\Resources\Textures\UI\UIT_AB_Consume_ResistUp2.dds</t>
  </si>
  <si>
    <t>D:\TeamProject\Bulid\24-11-16-Local\Dx11_LiesOfP\Framework_DX11\Tools\Bin\Resources\Textures\UI\UIT_AB_Consume_StaminaMaxUp.dds</t>
  </si>
  <si>
    <t>D:\TeamProject\Bulid\24-11-16-Local\Dx11_LiesOfP\Framework_DX11\Tools\Bin\Resources\Textures\UI\UIT_AB_Consume_StaminaRecoveryUp.dds</t>
  </si>
  <si>
    <t>D:\TeamProject\Bulid\24-11-16-Local\Dx11_LiesOfP\Framework_DX11\Tools\Bin\Resources\Textures\UI\UIT_AB_Consume_WishStone_Friend.dds</t>
  </si>
  <si>
    <t>D:\TeamProject\Bulid\24-11-16-Local\Dx11_LiesOfP\Framework_DX11\Tools\Bin\Resources\Textures\UI\UIT_AB_Fable_AcidAtkUp.dds</t>
  </si>
  <si>
    <t>D:\TeamProject\Bulid\24-11-16-Local\Dx11_LiesOfP\Framework_DX11\Tools\Bin\Resources\Textures\UI\UIT_AB_Fable_AtkOnceUp.dds</t>
  </si>
  <si>
    <t>D:\TeamProject\Bulid\24-11-16-Local\Dx11_LiesOfP\Framework_DX11\Tools\Bin\Resources\Textures\UI\UIT_AB_Fable_AtkRangeUp.dds</t>
  </si>
  <si>
    <t>D:\TeamProject\Bulid\24-11-16-Local\Dx11_LiesOfP\Framework_DX11\Tools\Bin\Resources\Textures\UI\UIT_AB_Fable_AtkSpeedUp.dds</t>
  </si>
  <si>
    <t>D:\TeamProject\Bulid\24-11-16-Local\Dx11_LiesOfP\Framework_DX11\Tools\Bin\Resources\Textures\UI\UIT_AB_Fable_AtkUp.dds</t>
  </si>
  <si>
    <t>D:\TeamProject\Bulid\24-11-16-Local\Dx11_LiesOfP\Framework_DX11\Tools\Bin\Resources\Textures\UI\UIT_AB_Fable_CriRateUp.dds</t>
  </si>
  <si>
    <t>D:\TeamProject\Bulid\24-11-16-Local\Dx11_LiesOfP\Framework_DX11\Tools\Bin\Resources\Textures\UI\UIT_AB_Fable_ElecAtkUp.dds</t>
  </si>
  <si>
    <t>D:\TeamProject\Bulid\24-11-16-Local\Dx11_LiesOfP\Framework_DX11\Tools\Bin\Resources\Textures\UI\UIT_AB_Fable_Endure.dds</t>
  </si>
  <si>
    <t>D:\TeamProject\Bulid\24-11-16-Local\Dx11_LiesOfP\Framework_DX11\Tools\Bin\Resources\Textures\UI\UIT_AB_Fable_FireAtkUp.dds</t>
  </si>
  <si>
    <t>D:\TeamProject\Bulid\24-11-16-Local\Dx11_LiesOfP\Framework_DX11\Tools\Bin\Resources\Textures\UI\UIT_AB_Fable_MultiHit.dds</t>
  </si>
  <si>
    <t>../Bin/Resources/Textures/UI/UIT_AB_Amulet_AdvanceUp.dds</t>
  </si>
  <si>
    <t>../Bin/Resources/Textures/UI/UIT_AB_Amulet_AllGaugeMaxUp.dds</t>
  </si>
  <si>
    <t>../Bin/Resources/Textures/UI/UIT_AB_Amulet_AtkCarDmgUp.dds</t>
  </si>
  <si>
    <t>../Bin/Resources/Textures/UI/UIT_AB_Amulet_AtkHumDmgUp.dds</t>
  </si>
  <si>
    <t>../Bin/Resources/Textures/UI/UIT_AB_Amulet_AtkPupDmgUp.dds</t>
  </si>
  <si>
    <t>../Bin/Resources/Textures/UI/UIT_AB_Amulet_AtkSpeedUpStack1.dds</t>
  </si>
  <si>
    <t>../Bin/Resources/Textures/UI/UIT_AB_Amulet_AtkSpeedUpStack2.dds</t>
  </si>
  <si>
    <t>../Bin/Resources/Textures/UI/UIT_AB_Amulet_AtkSpeedUpStack3.dds</t>
  </si>
  <si>
    <t>../Bin/Resources/Textures/UI/UIT_AB_Amulet_AtkSpeedUpStack4.dds</t>
  </si>
  <si>
    <t>../Bin/Resources/Textures/UI/UIT_AB_Amulet_Boss1.dds</t>
  </si>
  <si>
    <t>../Bin/Resources/Textures/UI/UIT_AB_Amulet_Boss2.dds</t>
  </si>
  <si>
    <t>../Bin/Resources/Textures/UI/UIT_AB_Amulet_Boss3.dds</t>
  </si>
  <si>
    <t>../Bin/Resources/Textures/UI/UIT_AB_Amulet_Boss3AtkOnceUp.dds</t>
  </si>
  <si>
    <t>../Bin/Resources/Textures/UI/UIT_AB_Amulet_Boss4.dds</t>
  </si>
  <si>
    <t>../Bin/Resources/Textures/UI/UIT_AB_Amulet_Boss5.dds</t>
  </si>
  <si>
    <t>../Bin/Resources/Textures/UI/UIT_AB_Amulet_Boss6.dds</t>
  </si>
  <si>
    <t>../Bin/Resources/Textures/UI/UIT_AB_Amulet_Boss6Stack1.dds</t>
  </si>
  <si>
    <t>../Bin/Resources/Textures/UI/UIT_AB_Amulet_Boss6Stack2.dds</t>
  </si>
  <si>
    <t>../Bin/Resources/Textures/UI/UIT_AB_Amulet_Boss6Stack3.dds</t>
  </si>
  <si>
    <t>../Bin/Resources/Textures/UI/UIT_AB_Amulet_Boss6Stack4.dds</t>
  </si>
  <si>
    <t>../Bin/Resources/Textures/UI/UIT_AB_Amulet_Boss7.dds</t>
  </si>
  <si>
    <t>../Bin/Resources/Textures/UI/UIT_AB_Amulet_Boss8.dds</t>
  </si>
  <si>
    <t>../Bin/Resources/Textures/UI/UIT_AB_Amulet_Boss9.dds</t>
  </si>
  <si>
    <t>../Bin/Resources/Textures/UI/UIT_AB_Amulet_Boss10.dds</t>
  </si>
  <si>
    <t>../Bin/Resources/Textures/UI/UIT_AB_Amulet_Cat.dds</t>
  </si>
  <si>
    <t>../Bin/Resources/Textures/UI/UIT_AB_Amulet_CriAtkUp.dds</t>
  </si>
  <si>
    <t>../Bin/Resources/Textures/UI/UIT_AB_Amulet_DefUp.dds</t>
  </si>
  <si>
    <t>../Bin/Resources/Textures/UI/UIT_AB_Amulet_ElecAtkUpStack1.dds</t>
  </si>
  <si>
    <t>../Bin/Resources/Textures/UI/UIT_AB_Amulet_ElecAtkUpStack2.dds</t>
  </si>
  <si>
    <t>../Bin/Resources/Textures/UI/UIT_AB_Amulet_ElecAtkUpStack3.dds</t>
  </si>
  <si>
    <t>../Bin/Resources/Textures/UI/UIT_AB_Amulet_ElecAtkUpStack4.dds</t>
  </si>
  <si>
    <t>../Bin/Resources/Textures/UI/UIT_AB_Amulet_ErgoGainUp.dds</t>
  </si>
  <si>
    <t>../Bin/Resources/Textures/UI/UIT_AB_Amulet_Fox.dds</t>
  </si>
  <si>
    <t>../Bin/Resources/Textures/UI/UIT_AB_Amulet_HealthMaxUp.dds</t>
  </si>
  <si>
    <t>../Bin/Resources/Textures/UI/UIT_AB_Amulet_HpAutoRecovery.dds</t>
  </si>
  <si>
    <t>../Bin/Resources/Textures/UI/UIT_AB_Amulet_MotivityUp.dds</t>
  </si>
  <si>
    <t>../Bin/Resources/Textures/UI/UIT_AB_Amulet_RegionMaxUp.dds</t>
  </si>
  <si>
    <t>../Bin/Resources/Textures/UI/UIT_AB_Amulet_ResistUp2.dds</t>
  </si>
  <si>
    <t>../Bin/Resources/Textures/UI/UIT_AB_Amulet_StaminaMaxUp.dds</t>
  </si>
  <si>
    <t>../Bin/Resources/Textures/UI/UIT_AB_Amulet_StaminaRecoveryUp.dds</t>
  </si>
  <si>
    <t>../Bin/Resources/Textures/UI/UIT_AB_Amulet_TechniqueUp.dds</t>
  </si>
  <si>
    <t>../Bin/Resources/Textures/UI/UIT_AB_Amulet_WeightLimitUp.dds</t>
  </si>
  <si>
    <t>../Bin/Resources/Textures/UI/UIT_AB_Amulet_WSCostDown.dds</t>
  </si>
  <si>
    <t>../Bin/Resources/Textures/UI/UIT_AB_Consume_AcidAtkUp_1.dds</t>
  </si>
  <si>
    <t>../Bin/Resources/Textures/UI/UIT_AB_Consume_AcidAtkUp_2.dds</t>
  </si>
  <si>
    <t>../Bin/Resources/Textures/UI/UIT_AB_Consume_CatDust.dds</t>
  </si>
  <si>
    <t>../Bin/Resources/Textures/UI/UIT_AB_Consume_CriRateUp.dds</t>
  </si>
  <si>
    <t>../Bin/Resources/Textures/UI/UIT_AB_Consume_DestructionUp.dds</t>
  </si>
  <si>
    <t>../Bin/Resources/Textures/UI/UIT_AB_Consume_DmgTakeDown.dds</t>
  </si>
  <si>
    <t>../Bin/Resources/Textures/UI/UIT_AB_Consume_ElecAtkUp_1.dds</t>
  </si>
  <si>
    <t>../Bin/Resources/Textures/UI/UIT_AB_Consume_ElecAtkUp_2.dds</t>
  </si>
  <si>
    <t>../Bin/Resources/Textures/UI/UIT_AB_Consume_FableChargeUp.dds</t>
  </si>
  <si>
    <t>../Bin/Resources/Textures/UI/UIT_AB_Consume_FireAtkUp_1.dds</t>
  </si>
  <si>
    <t>../Bin/Resources/Textures/UI/UIT_AB_Consume_FireAtkUp_2.dds</t>
  </si>
  <si>
    <t>../Bin/Resources/Textures/UI/UIT_AB_Consume_GuardBoost.dds</t>
  </si>
  <si>
    <t>../Bin/Resources/Textures/UI/UIT_AB_Consume_HealHealth.dds</t>
  </si>
  <si>
    <t>../Bin/Resources/Textures/UI/UIT_AB_Consume_HealRegion.dds</t>
  </si>
  <si>
    <t>../Bin/Resources/Textures/UI/UIT_AB_Consume_Helper_Explosion.dds</t>
  </si>
  <si>
    <t>../Bin/Resources/Textures/UI/UIT_AB_Consume_HelperAcidAtk.dds</t>
  </si>
  <si>
    <t>../Bin/Resources/Textures/UI/UIT_AB_Consume_HelperDestructionUp.dds</t>
  </si>
  <si>
    <t>../Bin/Resources/Textures/UI/UIT_AB_Consume_HelperElecAtk.dds</t>
  </si>
  <si>
    <t>../Bin/Resources/Textures/UI/UIT_AB_Consume_HelperFireAtk.dds</t>
  </si>
  <si>
    <t>../Bin/Resources/Textures/UI/UIT_AB_Consume_HelperNoDeathOnce.dds</t>
  </si>
  <si>
    <t>../Bin/Resources/Textures/UI/UIT_AB_Consume_HelperProvoke.dds</t>
  </si>
  <si>
    <t>../Bin/Resources/Textures/UI/UIT_AB_Consume_NoDeathErgoDrop.dds</t>
  </si>
  <si>
    <t>../Bin/Resources/Textures/UI/UIT_AB_Consume_NoWSCost.dds</t>
  </si>
  <si>
    <t>../Bin/Resources/Textures/UI/UIT_AB_Consume_PerfectGuard.dds</t>
  </si>
  <si>
    <t>../Bin/Resources/Textures/UI/UIT_AB_Consume_ProtectDeathErgo.dds</t>
  </si>
  <si>
    <t>../Bin/Resources/Textures/UI/UIT_AB_Consume_ResistUp1.dds</t>
  </si>
  <si>
    <t>../Bin/Resources/Textures/UI/UIT_AB_Consume_ResistUp2.dds</t>
  </si>
  <si>
    <t>../Bin/Resources/Textures/UI/UIT_AB_Consume_StaminaMaxUp.dds</t>
  </si>
  <si>
    <t>../Bin/Resources/Textures/UI/UIT_AB_Consume_StaminaRecoveryUp.dds</t>
  </si>
  <si>
    <t>../Bin/Resources/Textures/UI/UIT_AB_Consume_WishStone_Friend.dds</t>
  </si>
  <si>
    <t>../Bin/Resources/Textures/UI/UIT_AB_Fable_AcidAtkUp.dds</t>
  </si>
  <si>
    <t>../Bin/Resources/Textures/UI/UIT_AB_Fable_AtkOnceUp.dds</t>
  </si>
  <si>
    <t>../Bin/Resources/Textures/UI/UIT_AB_Fable_AtkRangeUp.dds</t>
  </si>
  <si>
    <t>../Bin/Resources/Textures/UI/UIT_AB_Fable_AtkSpeedUp.dds</t>
  </si>
  <si>
    <t>../Bin/Resources/Textures/UI/UIT_AB_Fable_AtkUp.dds</t>
  </si>
  <si>
    <t>../Bin/Resources/Textures/UI/UIT_AB_Fable_CriRateUp.dds</t>
  </si>
  <si>
    <t>../Bin/Resources/Textures/UI/UIT_AB_Fable_ElecAtkUp.dds</t>
  </si>
  <si>
    <t>../Bin/Resources/Textures/UI/UIT_AB_Fable_Endure.dds</t>
  </si>
  <si>
    <t>../Bin/Resources/Textures/UI/UIT_AB_Fable_FireAtkUp.dds</t>
  </si>
  <si>
    <t>../Bin/Resources/Textures/UI/UIT_AB_Fable_MultiHit.dds</t>
  </si>
  <si>
    <t>../Bin/Resources/Textures/UI/UIT_AB_Fable_StaCostDown.dds</t>
  </si>
  <si>
    <t>Prototype_Texture_UI_UIT_AB_Amulet_AdvanceUp</t>
  </si>
  <si>
    <t>Prototype_Texture_UI_UIT_AB_Amulet_AllGaugeMaxUp</t>
  </si>
  <si>
    <t>Prototype_Texture_UI_UIT_AB_Amulet_AtkCarDmgUp</t>
  </si>
  <si>
    <t>Prototype_Texture_UI_UIT_AB_Amulet_AtkHumDmgUp</t>
  </si>
  <si>
    <t>Prototype_Texture_UI_UIT_AB_Amulet_AtkPupDmgUp</t>
  </si>
  <si>
    <t>Prototype_Texture_UI_UIT_AB_Amulet_AtkSpeedUpStack1</t>
  </si>
  <si>
    <t>Prototype_Texture_UI_UIT_AB_Amulet_AtkSpeedUpStack2</t>
  </si>
  <si>
    <t>Prototype_Texture_UI_UIT_AB_Amulet_AtkSpeedUpStack3</t>
  </si>
  <si>
    <t>Prototype_Texture_UI_UIT_AB_Amulet_AtkSpeedUpStack4</t>
  </si>
  <si>
    <t>Prototype_Texture_UI_UIT_AB_Amulet_Boss1</t>
  </si>
  <si>
    <t>Prototype_Texture_UI_UIT_AB_Amulet_Boss2</t>
  </si>
  <si>
    <t>Prototype_Texture_UI_UIT_AB_Amulet_Boss3</t>
  </si>
  <si>
    <t>Prototype_Texture_UI_UIT_AB_Amulet_Boss3AtkOnceUp</t>
  </si>
  <si>
    <t>Prototype_Texture_UI_UIT_AB_Amulet_Boss4</t>
  </si>
  <si>
    <t>Prototype_Texture_UI_UIT_AB_Amulet_Boss5</t>
  </si>
  <si>
    <t>Prototype_Texture_UI_UIT_AB_Amulet_Boss6</t>
  </si>
  <si>
    <t>Prototype_Texture_UI_UIT_AB_Amulet_Boss6Stack1</t>
  </si>
  <si>
    <t>Prototype_Texture_UI_UIT_AB_Amulet_Boss6Stack2</t>
  </si>
  <si>
    <t>Prototype_Texture_UI_UIT_AB_Amulet_Boss6Stack3</t>
  </si>
  <si>
    <t>Prototype_Texture_UI_UIT_AB_Amulet_Boss6Stack4</t>
  </si>
  <si>
    <t>Prototype_Texture_UI_UIT_AB_Amulet_Boss7</t>
  </si>
  <si>
    <t>Prototype_Texture_UI_UIT_AB_Amulet_Boss8</t>
  </si>
  <si>
    <t>Prototype_Texture_UI_UIT_AB_Amulet_Boss9</t>
  </si>
  <si>
    <t>Prototype_Texture_UI_UIT_AB_Amulet_Boss10</t>
  </si>
  <si>
    <t>Prototype_Texture_UI_UIT_AB_Amulet_Cat</t>
  </si>
  <si>
    <t>Prototype_Texture_UI_UIT_AB_Amulet_CriAtkUp</t>
  </si>
  <si>
    <t>Prototype_Texture_UI_UIT_AB_Amulet_DefUp</t>
  </si>
  <si>
    <t>Prototype_Texture_UI_UIT_AB_Amulet_ElecAtkUpStack1</t>
  </si>
  <si>
    <t>Prototype_Texture_UI_UIT_AB_Amulet_ElecAtkUpStack2</t>
  </si>
  <si>
    <t>Prototype_Texture_UI_UIT_AB_Amulet_ElecAtkUpStack3</t>
  </si>
  <si>
    <t>Prototype_Texture_UI_UIT_AB_Amulet_ElecAtkUpStack4</t>
  </si>
  <si>
    <t>Prototype_Texture_UI_UIT_AB_Amulet_ErgoGainUp</t>
  </si>
  <si>
    <t>Prototype_Texture_UI_UIT_AB_Amulet_Fox</t>
  </si>
  <si>
    <t>Prototype_Texture_UI_UIT_AB_Amulet_HealthMaxUp</t>
  </si>
  <si>
    <t>Prototype_Texture_UI_UIT_AB_Amulet_HpAutoRecovery</t>
  </si>
  <si>
    <t>Prototype_Texture_UI_UIT_AB_Amulet_MotivityUp</t>
  </si>
  <si>
    <t>Prototype_Texture_UI_UIT_AB_Amulet_RegionMaxUp</t>
  </si>
  <si>
    <t>Prototype_Texture_UI_UIT_AB_Amulet_ResistUp2</t>
  </si>
  <si>
    <t>Prototype_Texture_UI_UIT_AB_Amulet_StaminaMaxUp</t>
  </si>
  <si>
    <t>Prototype_Texture_UI_UIT_AB_Amulet_StaminaRecoveryUp</t>
  </si>
  <si>
    <t>Prototype_Texture_UI_UIT_AB_Amulet_TechniqueUp</t>
  </si>
  <si>
    <t>Prototype_Texture_UI_UIT_AB_Amulet_WeightLimitUp</t>
  </si>
  <si>
    <t>Prototype_Texture_UI_UIT_AB_Amulet_WSCostDown</t>
  </si>
  <si>
    <t>Prototype_Texture_UI_UIT_AB_Consume_AcidAtkUp_1</t>
  </si>
  <si>
    <t>Prototype_Texture_UI_UIT_AB_Consume_AcidAtkUp_2</t>
  </si>
  <si>
    <t>Prototype_Texture_UI_UIT_AB_Consume_CatDust</t>
  </si>
  <si>
    <t>Prototype_Texture_UI_UIT_AB_Consume_CriRateUp</t>
  </si>
  <si>
    <t>Prototype_Texture_UI_UIT_AB_Consume_DestructionUp</t>
  </si>
  <si>
    <t>Prototype_Texture_UI_UIT_AB_Consume_DmgTakeDown</t>
  </si>
  <si>
    <t>Prototype_Texture_UI_UIT_AB_Consume_ElecAtkUp_1</t>
  </si>
  <si>
    <t>Prototype_Texture_UI_UIT_AB_Consume_ElecAtkUp_2</t>
  </si>
  <si>
    <t>Prototype_Texture_UI_UIT_AB_Consume_FableChargeUp</t>
  </si>
  <si>
    <t>Prototype_Texture_UI_UIT_AB_Consume_FireAtkUp_1</t>
  </si>
  <si>
    <t>Prototype_Texture_UI_UIT_AB_Consume_FireAtkUp_2</t>
  </si>
  <si>
    <t>Prototype_Texture_UI_UIT_AB_Consume_GuardBoost</t>
  </si>
  <si>
    <t>Prototype_Texture_UI_UIT_AB_Consume_HealHealth</t>
  </si>
  <si>
    <t>Prototype_Texture_UI_UIT_AB_Consume_HealRegion</t>
  </si>
  <si>
    <t>Prototype_Texture_UI_UIT_AB_Consume_Helper_Explosion</t>
  </si>
  <si>
    <t>Prototype_Texture_UI_UIT_AB_Consume_HelperAcidAtk</t>
  </si>
  <si>
    <t>Prototype_Texture_UI_UIT_AB_Consume_HelperDestructionUp</t>
  </si>
  <si>
    <t>Prototype_Texture_UI_UIT_AB_Consume_HelperElecAtk</t>
  </si>
  <si>
    <t>Prototype_Texture_UI_UIT_AB_Consume_HelperFireAtk</t>
  </si>
  <si>
    <t>Prototype_Texture_UI_UIT_AB_Consume_HelperNoDeathOnce</t>
  </si>
  <si>
    <t>Prototype_Texture_UI_UIT_AB_Consume_HelperProvoke</t>
  </si>
  <si>
    <t>Prototype_Texture_UI_UIT_AB_Consume_NoDeathErgoDrop</t>
  </si>
  <si>
    <t>Prototype_Texture_UI_UIT_AB_Consume_NoWSCost</t>
  </si>
  <si>
    <t>Prototype_Texture_UI_UIT_AB_Consume_PerfectGuard</t>
  </si>
  <si>
    <t>Prototype_Texture_UI_UIT_AB_Consume_ProtectDeathErgo</t>
  </si>
  <si>
    <t>Prototype_Texture_UI_UIT_AB_Consume_ResistUp1</t>
  </si>
  <si>
    <t>Prototype_Texture_UI_UIT_AB_Consume_ResistUp2</t>
  </si>
  <si>
    <t>Prototype_Texture_UI_UIT_AB_Consume_StaminaMaxUp</t>
  </si>
  <si>
    <t>Prototype_Texture_UI_UIT_AB_Consume_StaminaRecoveryUp</t>
  </si>
  <si>
    <t>Prototype_Texture_UI_UIT_AB_Consume_WishStone_Friend</t>
  </si>
  <si>
    <t>Prototype_Texture_UI_UIT_AB_Fable_AcidAtkUp</t>
  </si>
  <si>
    <t>Prototype_Texture_UI_UIT_AB_Fable_AtkOnceUp</t>
  </si>
  <si>
    <t>Prototype_Texture_UI_UIT_AB_Fable_AtkRangeUp</t>
  </si>
  <si>
    <t>Prototype_Texture_UI_UIT_AB_Fable_AtkSpeedUp</t>
  </si>
  <si>
    <t>Prototype_Texture_UI_UIT_AB_Fable_AtkUp</t>
  </si>
  <si>
    <t>Prototype_Texture_UI_UIT_AB_Fable_CriRateUp</t>
  </si>
  <si>
    <t>Prototype_Texture_UI_UIT_AB_Fable_ElecAtkUp</t>
  </si>
  <si>
    <t>Prototype_Texture_UI_UIT_AB_Fable_Endure</t>
  </si>
  <si>
    <t>Prototype_Texture_UI_UIT_AB_Fable_FireAtkUp</t>
  </si>
  <si>
    <t>Prototype_Texture_UI_UIT_AB_Fable_MultiHit</t>
  </si>
  <si>
    <t>Prototype_Texture_UI_UIT_AB_Fable_StaCostDown</t>
  </si>
  <si>
    <t>D:\TeamProject\Bulid\24-11-16-Local\Dx11_LiesOfP\Framework_DX11\Tools\Bin\Resources\Textures\UI\UIT_Icon_Buff_Acid_Defense_P.dds</t>
  </si>
  <si>
    <t>D:\TeamProject\Bulid\24-11-16-Local\Dx11_LiesOfP\Framework_DX11\Tools\Bin\Resources\Textures\UI\UIT_Icon_Buff_Acid_Resistance_A.dds</t>
  </si>
  <si>
    <t>D:\TeamProject\Bulid\24-11-16-Local\Dx11_LiesOfP\Framework_DX11\Tools\Bin\Resources\Textures\UI\UIT_Icon_Buff_Acid_Resistance_P.dds</t>
  </si>
  <si>
    <t>D:\TeamProject\Bulid\24-11-16-Local\Dx11_LiesOfP\Framework_DX11\Tools\Bin\Resources\Textures\UI\UIT_Icon_Buff_Advance_P.dds</t>
  </si>
  <si>
    <t>D:\TeamProject\Bulid\24-11-16-Local\Dx11_LiesOfP\Framework_DX11\Tools\Bin\Resources\Textures\UI\UIT_Icon_Buff_Ample_Acid.dds</t>
  </si>
  <si>
    <t>D:\TeamProject\Bulid\24-11-16-Local\Dx11_LiesOfP\Framework_DX11\Tools\Bin\Resources\Textures\UI\UIT_Icon_Buff_Ample_Contamination.dds</t>
  </si>
  <si>
    <t>D:\TeamProject\Bulid\24-11-16-Local\Dx11_LiesOfP\Framework_DX11\Tools\Bin\Resources\Textures\UI\UIT_Icon_Buff_Ample_Electric.dds</t>
  </si>
  <si>
    <t>D:\TeamProject\Bulid\24-11-16-Local\Dx11_LiesOfP\Framework_DX11\Tools\Bin\Resources\Textures\UI\UIT_Icon_Buff_Ample_Fire.dds</t>
  </si>
  <si>
    <t>D:\TeamProject\Bulid\24-11-16-Local\Dx11_LiesOfP\Framework_DX11\Tools\Bin\Resources\Textures\UI\UIT_Icon_Buff_ArmsDamage_Increase_P.dds</t>
  </si>
  <si>
    <t>D:\TeamProject\Bulid\24-11-16-Local\Dx11_LiesOfP\Framework_DX11\Tools\Bin\Resources\Textures\UI\UIT_Icon_Buff_ArmsGage_Increase_P.dds</t>
  </si>
  <si>
    <t>D:\TeamProject\Bulid\24-11-16-Local\Dx11_LiesOfP\Framework_DX11\Tools\Bin\Resources\Textures\UI\UIT_Icon_Buff_Capacity_P.dds</t>
  </si>
  <si>
    <t>D:\TeamProject\Bulid\24-11-16-Local\Dx11_LiesOfP\Framework_DX11\Tools\Bin\Resources\Textures\UI\UIT_Icon_Buff_Cartridge_Stamina.dds</t>
  </si>
  <si>
    <t>D:\TeamProject\Bulid\24-11-16-Local\Dx11_LiesOfP\Framework_DX11\Tools\Bin\Resources\Textures\UI\UIT_Icon_Buff_ChargeAttack_P.dds</t>
  </si>
  <si>
    <t>D:\TeamProject\Bulid\24-11-16-Local\Dx11_LiesOfP\Framework_DX11\Tools\Bin\Resources\Textures\UI\UIT_Icon_Buff_ChargedGear_P.dds</t>
  </si>
  <si>
    <t>D:\TeamProject\Bulid\24-11-16-Local\Dx11_LiesOfP\Framework_DX11\Tools\Bin\Resources\Textures\UI\UIT_Icon_Buff_ChargeGear_P.dds</t>
  </si>
  <si>
    <t>D:\TeamProject\Bulid\24-11-16-Local\Dx11_LiesOfP\Framework_DX11\Tools\Bin\Resources\Textures\UI\UIT_Icon_Buff_Collapsed_Resistance_A.dds</t>
  </si>
  <si>
    <t>D:\TeamProject\Bulid\24-11-16-Local\Dx11_LiesOfP\Framework_DX11\Tools\Bin\Resources\Textures\UI\UIT_Icon_Buff_Collapsed_Resistance_P.dds</t>
  </si>
  <si>
    <t>D:\TeamProject\Bulid\24-11-16-Local\Dx11_LiesOfP\Framework_DX11\Tools\Bin\Resources\Textures\UI\UIT_Icon_Buff_Contamination_Resistance_A.dds</t>
  </si>
  <si>
    <t>D:\TeamProject\Bulid\24-11-16-Local\Dx11_LiesOfP\Framework_DX11\Tools\Bin\Resources\Textures\UI\UIT_Icon_Buff_Contamination_Resistance_P.dds</t>
  </si>
  <si>
    <t>D:\TeamProject\Bulid\24-11-16-Local\Dx11_LiesOfP\Framework_DX11\Tools\Bin\Resources\Textures\UI\UIT_Icon_Buff_Destroyer_P.dds</t>
  </si>
  <si>
    <t>D:\TeamProject\Bulid\24-11-16-Local\Dx11_LiesOfP\Framework_DX11\Tools\Bin\Resources\Textures\UI\UIT_Icon_Buff_Durability_P.dds</t>
  </si>
  <si>
    <t>D:\TeamProject\Bulid\24-11-16-Local\Dx11_LiesOfP\Framework_DX11\Tools\Bin\Resources\Textures\UI\UIT_Icon_Buff_DustCat.dds</t>
  </si>
  <si>
    <t>D:\TeamProject\Bulid\24-11-16-Local\Dx11_LiesOfP\Framework_DX11\Tools\Bin\Resources\Textures\UI\UIT_Icon_Buff_DustCat_A.dds</t>
  </si>
  <si>
    <t>D:\TeamProject\Bulid\24-11-16-Local\Dx11_LiesOfP\Framework_DX11\Tools\Bin\Resources\Textures\UI\UIT_Icon_Buff_Ergo_Protect.dds</t>
  </si>
  <si>
    <t>D:\TeamProject\Bulid\24-11-16-Local\Dx11_LiesOfP\Framework_DX11\Tools\Bin\Resources\Textures\UI\UIT_Icon_Buff_Ergo_Protect_A.dds</t>
  </si>
  <si>
    <t>D:\TeamProject\Bulid\24-11-16-Local\Dx11_LiesOfP\Framework_DX11\Tools\Bin\Resources\Textures\UI\UIT_Icon_Buff_FatalAttack_P.dds</t>
  </si>
  <si>
    <t>D:\TeamProject\Bulid\24-11-16-Local\Dx11_LiesOfP\Framework_DX11\Tools\Bin\Resources\Textures\UI\UIT_Icon_Buff_FireAttack.dds</t>
  </si>
  <si>
    <t>D:\TeamProject\Bulid\24-11-16-Local\Dx11_LiesOfP\Framework_DX11\Tools\Bin\Resources\Textures\UI\UIT_Icon_Buff_Flame_Defense_P.dds</t>
  </si>
  <si>
    <t>D:\TeamProject\Bulid\24-11-16-Local\Dx11_LiesOfP\Framework_DX11\Tools\Bin\Resources\Textures\UI\UIT_Icon_Buff_Flame_Resistance_A.dds</t>
  </si>
  <si>
    <t>D:\TeamProject\Bulid\24-11-16-Local\Dx11_LiesOfP\Framework_DX11\Tools\Bin\Resources\Textures\UI\UIT_Icon_Buff_Flame_Resistance_P.dds</t>
  </si>
  <si>
    <t>D:\TeamProject\Bulid\24-11-16-Local\Dx11_LiesOfP\Framework_DX11\Tools\Bin\Resources\Textures\UI\UIT_Icon_Buff_GetFatal_P.dds</t>
  </si>
  <si>
    <t>D:\TeamProject\Bulid\24-11-16-Local\Dx11_LiesOfP\Framework_DX11\Tools\Bin\Resources\Textures\UI\UIT_Icon_Buff_GuardRegain_P.dds</t>
  </si>
  <si>
    <t>D:\TeamProject\Bulid\24-11-16-Local\Dx11_LiesOfP\Framework_DX11\Tools\Bin\Resources\Textures\UI\UIT_Icon_Buff_GuardStamina_P.dds</t>
  </si>
  <si>
    <t>D:\TeamProject\Bulid\24-11-16-Local\Dx11_LiesOfP\Framework_DX11\Tools\Bin\Resources\Textures\UI\UIT_Icon_Buff_Health_P.dds</t>
  </si>
  <si>
    <t>D:\TeamProject\Bulid\24-11-16-Local\Dx11_LiesOfP\Framework_DX11\Tools\Bin\Resources\Textures\UI\UIT_Icon_Buff_HP_P.dds</t>
  </si>
  <si>
    <t>D:\TeamProject\Bulid\24-11-16-Local\Dx11_LiesOfP\Framework_DX11\Tools\Bin\Resources\Textures\UI\UIT_Icon_Buff_HPDotHeal.dds</t>
  </si>
  <si>
    <t>D:\TeamProject\Bulid\24-11-16-Local\Dx11_LiesOfP\Framework_DX11\Tools\Bin\Resources\Textures\UI\UIT_Icon_Buff_Lightning_Defense_P.dds</t>
  </si>
  <si>
    <t>D:\TeamProject\Bulid\24-11-16-Local\Dx11_LiesOfP\Framework_DX11\Tools\Bin\Resources\Textures\UI\UIT_Icon_Buff_Lightning_Resistance_A.dds</t>
  </si>
  <si>
    <t>D:\TeamProject\Bulid\24-11-16-Local\Dx11_LiesOfP\Framework_DX11\Tools\Bin\Resources\Textures\UI\UIT_Icon_Buff_Lightning_Resistance_P.dds</t>
  </si>
  <si>
    <t>D:\TeamProject\Bulid\24-11-16-Local\Dx11_LiesOfP\Framework_DX11\Tools\Bin\Resources\Textures\UI\UIT_Icon_Buff_ListenerBless_A.dds</t>
  </si>
  <si>
    <t>D:\TeamProject\Bulid\24-11-16-Local\Dx11_LiesOfP\Framework_DX11\Tools\Bin\Resources\Textures\UI\UIT_Icon_Buff_Motivity_P.dds</t>
  </si>
  <si>
    <t>D:\TeamProject\Bulid\24-11-16-Local\Dx11_LiesOfP\Framework_DX11\Tools\Bin\Resources\Textures\UI\UIT_Icon_Buff_Possession_P.dds</t>
  </si>
  <si>
    <t>D:\TeamProject\Bulid\24-11-16-Local\Dx11_LiesOfP\Framework_DX11\Tools\Bin\Resources\Textures\UI\UIT_Icon_Buff_Sofia_P.dds</t>
  </si>
  <si>
    <t>D:\TeamProject\Bulid\24-11-16-Local\Dx11_LiesOfP\Framework_DX11\Tools\Bin\Resources\Textures\UI\UIT_Icon_Buff_Stamina_A.dds</t>
  </si>
  <si>
    <t>D:\TeamProject\Bulid\24-11-16-Local\Dx11_LiesOfP\Framework_DX11\Tools\Bin\Resources\Textures\UI\UIT_Icon_Buff_Stamina_P.dds</t>
  </si>
  <si>
    <t>D:\TeamProject\Bulid\24-11-16-Local\Dx11_LiesOfP\Framework_DX11\Tools\Bin\Resources\Textures\UI\UIT_Icon_Buff_Stamina_Speed_P.dds</t>
  </si>
  <si>
    <t>D:\TeamProject\Bulid\24-11-16-Local\Dx11_LiesOfP\Framework_DX11\Tools\Bin\Resources\Textures\UI\UIT_Icon_Buff_StaminaRecover.dds</t>
  </si>
  <si>
    <t>D:\TeamProject\Bulid\24-11-16-Local\Dx11_LiesOfP\Framework_DX11\Tools\Bin\Resources\Textures\UI\UIT_Icon_Buff_SteelShieldGear_P.dds</t>
  </si>
  <si>
    <t>D:\TeamProject\Bulid\24-11-16-Local\Dx11_LiesOfP\Framework_DX11\Tools\Bin\Resources\Textures\UI\UIT_Icon_Buff_Tenacity_P.dds</t>
  </si>
  <si>
    <t>D:\TeamProject\Bulid\24-11-16-Local\Dx11_LiesOfP\Framework_DX11\Tools\Bin\Resources\Textures\UI\UIT_Icon_Buff_Vigor_P.dds</t>
  </si>
  <si>
    <t>D:\TeamProject\Bulid\24-11-16-Local\Dx11_LiesOfP\Framework_DX11\Tools\Bin\Resources\Textures\UI\UIT_Icon_Buff_Weight_P.dds</t>
  </si>
  <si>
    <t>D:\TeamProject\Bulid\24-11-16-Local\Dx11_LiesOfP\Framework_DX11\Tools\Bin\Resources\Textures\UI\UIT_Icon_CanReinforeced.dds</t>
  </si>
  <si>
    <t>D:\TeamProject\Bulid\24-11-16-Local\Dx11_LiesOfP\Framework_DX11\Tools\Bin\Resources\Textures\UI\UIT_Icon_Change.dds</t>
  </si>
  <si>
    <t>D:\TeamProject\Bulid\24-11-16-Local\Dx11_LiesOfP\Framework_DX11\Tools\Bin\Resources\Textures\UI\UIT_Icon_Cross.dds</t>
  </si>
  <si>
    <t>D:\TeamProject\Bulid\24-11-16-Local\Dx11_LiesOfP\Framework_DX11\Tools\Bin\Resources\Textures\UI\UIT_Icon_Debuff_Acid.dds</t>
  </si>
  <si>
    <t>D:\TeamProject\Bulid\24-11-16-Local\Dx11_LiesOfP\Framework_DX11\Tools\Bin\Resources\Textures\UI\UIT_Icon_Debuff_Collapsed.dds</t>
  </si>
  <si>
    <t>D:\TeamProject\Bulid\24-11-16-Local\Dx11_LiesOfP\Framework_DX11\Tools\Bin\Resources\Textures\UI\UIT_Icon_Debuff_Contamination.dds</t>
  </si>
  <si>
    <t>D:\TeamProject\Bulid\24-11-16-Local\Dx11_LiesOfP\Framework_DX11\Tools\Bin\Resources\Textures\UI\UIT_Icon_Debuff_Curse.dds</t>
  </si>
  <si>
    <t>D:\TeamProject\Bulid\24-11-16-Local\Dx11_LiesOfP\Framework_DX11\Tools\Bin\Resources\Textures\UI\UIT_Icon_Debuff_Electricity.dds</t>
  </si>
  <si>
    <t>D:\TeamProject\Bulid\24-11-16-Local\Dx11_LiesOfP\Framework_DX11\Tools\Bin\Resources\Textures\UI\UIT_Icon_Debuff_Fire.dds</t>
  </si>
  <si>
    <t>D:\TeamProject\Bulid\24-11-16-Local\Dx11_LiesOfP\Framework_DX11\Tools\Bin\Resources\Textures\UI\UIT_Icon_Debuff_Impact.dds</t>
  </si>
  <si>
    <t>D:\TeamProject\Bulid\24-11-16-Local\Dx11_LiesOfP\Framework_DX11\Tools\Bin\Resources\Textures\UI\UIT_Icon_Debuff_Penetrate.dds</t>
  </si>
  <si>
    <t>../Bin/Resources/Textures/UI/UIT_Icon_Buff_Acid_Defense_P.dds</t>
  </si>
  <si>
    <t>../Bin/Resources/Textures/UI/UIT_Icon_Buff_Acid_Resistance_A.dds</t>
  </si>
  <si>
    <t>../Bin/Resources/Textures/UI/UIT_Icon_Buff_Acid_Resistance_P.dds</t>
  </si>
  <si>
    <t>../Bin/Resources/Textures/UI/UIT_Icon_Buff_Advance_P.dds</t>
  </si>
  <si>
    <t>../Bin/Resources/Textures/UI/UIT_Icon_Buff_Ample_Acid.dds</t>
  </si>
  <si>
    <t>../Bin/Resources/Textures/UI/UIT_Icon_Buff_Ample_Contamination.dds</t>
  </si>
  <si>
    <t>../Bin/Resources/Textures/UI/UIT_Icon_Buff_Ample_Electric.dds</t>
  </si>
  <si>
    <t>../Bin/Resources/Textures/UI/UIT_Icon_Buff_Ample_Fire.dds</t>
  </si>
  <si>
    <t>../Bin/Resources/Textures/UI/UIT_Icon_Buff_ArmsDamage_Increase_P.dds</t>
  </si>
  <si>
    <t>../Bin/Resources/Textures/UI/UIT_Icon_Buff_ArmsGage_Increase_P.dds</t>
  </si>
  <si>
    <t>../Bin/Resources/Textures/UI/UIT_Icon_Buff_Capacity_P.dds</t>
  </si>
  <si>
    <t>../Bin/Resources/Textures/UI/UIT_Icon_Buff_Cartridge_Stamina.dds</t>
  </si>
  <si>
    <t>../Bin/Resources/Textures/UI/UIT_Icon_Buff_ChargeAttack_P.dds</t>
  </si>
  <si>
    <t>../Bin/Resources/Textures/UI/UIT_Icon_Buff_ChargedGear_P.dds</t>
  </si>
  <si>
    <t>../Bin/Resources/Textures/UI/UIT_Icon_Buff_ChargeGear_P.dds</t>
  </si>
  <si>
    <t>../Bin/Resources/Textures/UI/UIT_Icon_Buff_Collapsed_Resistance_A.dds</t>
  </si>
  <si>
    <t>../Bin/Resources/Textures/UI/UIT_Icon_Buff_Collapsed_Resistance_P.dds</t>
  </si>
  <si>
    <t>../Bin/Resources/Textures/UI/UIT_Icon_Buff_Contamination_Resistance_A.dds</t>
  </si>
  <si>
    <t>../Bin/Resources/Textures/UI/UIT_Icon_Buff_Contamination_Resistance_P.dds</t>
  </si>
  <si>
    <t>../Bin/Resources/Textures/UI/UIT_Icon_Buff_Destroyer_P.dds</t>
  </si>
  <si>
    <t>../Bin/Resources/Textures/UI/UIT_Icon_Buff_Durability_P.dds</t>
  </si>
  <si>
    <t>../Bin/Resources/Textures/UI/UIT_Icon_Buff_DustCat.dds</t>
  </si>
  <si>
    <t>../Bin/Resources/Textures/UI/UIT_Icon_Buff_DustCat_A.dds</t>
  </si>
  <si>
    <t>../Bin/Resources/Textures/UI/UIT_Icon_Buff_Ergo_Protect.dds</t>
  </si>
  <si>
    <t>../Bin/Resources/Textures/UI/UIT_Icon_Buff_Ergo_Protect_A.dds</t>
  </si>
  <si>
    <t>../Bin/Resources/Textures/UI/UIT_Icon_Buff_FatalAttack_P.dds</t>
  </si>
  <si>
    <t>../Bin/Resources/Textures/UI/UIT_Icon_Buff_FireAttack.dds</t>
  </si>
  <si>
    <t>../Bin/Resources/Textures/UI/UIT_Icon_Buff_Flame_Defense_P.dds</t>
  </si>
  <si>
    <t>../Bin/Resources/Textures/UI/UIT_Icon_Buff_Flame_Resistance_A.dds</t>
  </si>
  <si>
    <t>../Bin/Resources/Textures/UI/UIT_Icon_Buff_Flame_Resistance_P.dds</t>
  </si>
  <si>
    <t>../Bin/Resources/Textures/UI/UIT_Icon_Buff_GetFatal_P.dds</t>
  </si>
  <si>
    <t>../Bin/Resources/Textures/UI/UIT_Icon_Buff_GuardRegain_P.dds</t>
  </si>
  <si>
    <t>../Bin/Resources/Textures/UI/UIT_Icon_Buff_GuardStamina_P.dds</t>
  </si>
  <si>
    <t>../Bin/Resources/Textures/UI/UIT_Icon_Buff_Health_P.dds</t>
  </si>
  <si>
    <t>../Bin/Resources/Textures/UI/UIT_Icon_Buff_HP_P.dds</t>
  </si>
  <si>
    <t>../Bin/Resources/Textures/UI/UIT_Icon_Buff_HPDotHeal.dds</t>
  </si>
  <si>
    <t>../Bin/Resources/Textures/UI/UIT_Icon_Buff_Lightning_Defense_P.dds</t>
  </si>
  <si>
    <t>../Bin/Resources/Textures/UI/UIT_Icon_Buff_Lightning_Resistance_A.dds</t>
  </si>
  <si>
    <t>../Bin/Resources/Textures/UI/UIT_Icon_Buff_Lightning_Resistance_P.dds</t>
  </si>
  <si>
    <t>../Bin/Resources/Textures/UI/UIT_Icon_Buff_ListenerBless_A.dds</t>
  </si>
  <si>
    <t>../Bin/Resources/Textures/UI/UIT_Icon_Buff_Motivity_P.dds</t>
  </si>
  <si>
    <t>../Bin/Resources/Textures/UI/UIT_Icon_Buff_Possession_P.dds</t>
  </si>
  <si>
    <t>../Bin/Resources/Textures/UI/UIT_Icon_Buff_Sofia_P.dds</t>
  </si>
  <si>
    <t>../Bin/Resources/Textures/UI/UIT_Icon_Buff_Stamina_A.dds</t>
  </si>
  <si>
    <t>../Bin/Resources/Textures/UI/UIT_Icon_Buff_Stamina_P.dds</t>
  </si>
  <si>
    <t>../Bin/Resources/Textures/UI/UIT_Icon_Buff_Stamina_Speed_P.dds</t>
  </si>
  <si>
    <t>../Bin/Resources/Textures/UI/UIT_Icon_Buff_StaminaRecover.dds</t>
  </si>
  <si>
    <t>../Bin/Resources/Textures/UI/UIT_Icon_Buff_SteelShieldGear_P.dds</t>
  </si>
  <si>
    <t>../Bin/Resources/Textures/UI/UIT_Icon_Buff_Tenacity_P.dds</t>
  </si>
  <si>
    <t>../Bin/Resources/Textures/UI/UIT_Icon_Buff_Vigor_P.dds</t>
  </si>
  <si>
    <t>../Bin/Resources/Textures/UI/UIT_Icon_Buff_Weight_P.dds</t>
  </si>
  <si>
    <t>../Bin/Resources/Textures/UI/UIT_Icon_Debuff_Acid.dds</t>
  </si>
  <si>
    <t>../Bin/Resources/Textures/UI/UIT_Icon_Debuff_Collapsed.dds</t>
  </si>
  <si>
    <t>../Bin/Resources/Textures/UI/UIT_Icon_Debuff_Contamination.dds</t>
  </si>
  <si>
    <t>../Bin/Resources/Textures/UI/UIT_Icon_Debuff_Curse.dds</t>
  </si>
  <si>
    <t>../Bin/Resources/Textures/UI/UIT_Icon_Debuff_Electricity.dds</t>
  </si>
  <si>
    <t>../Bin/Resources/Textures/UI/UIT_Icon_Debuff_Fire.dds</t>
  </si>
  <si>
    <t>../Bin/Resources/Textures/UI/UIT_Icon_Debuff_Impact.dds</t>
  </si>
  <si>
    <t>../Bin/Resources/Textures/UI/UIT_Icon_Debuff_Penetrate.dds</t>
  </si>
  <si>
    <t>Prototype_Texture_UI_UIT_Icon_Buff_Acid_Defense_P</t>
  </si>
  <si>
    <t>Prototype_Texture_UI_UIT_Icon_Buff_Acid_Resistance_A</t>
  </si>
  <si>
    <t>Prototype_Texture_UI_UIT_Icon_Buff_Acid_Resistance_P</t>
  </si>
  <si>
    <t>Prototype_Texture_UI_UIT_Icon_Buff_Advance_P</t>
  </si>
  <si>
    <t>Prototype_Texture_UI_UIT_Icon_Buff_Ample_Acid</t>
  </si>
  <si>
    <t>Prototype_Texture_UI_UIT_Icon_Buff_Ample_Contamination</t>
  </si>
  <si>
    <t>Prototype_Texture_UI_UIT_Icon_Buff_Ample_Electric</t>
  </si>
  <si>
    <t>Prototype_Texture_UI_UIT_Icon_Buff_Ample_Fire</t>
  </si>
  <si>
    <t>Prototype_Texture_UI_UIT_Icon_Buff_ArmsDamage_Increase_P</t>
  </si>
  <si>
    <t>Prototype_Texture_UI_UIT_Icon_Buff_ArmsGage_Increase_P</t>
  </si>
  <si>
    <t>Prototype_Texture_UI_UIT_Icon_Buff_Capacity_P</t>
  </si>
  <si>
    <t>Prototype_Texture_UI_UIT_Icon_Buff_Cartridge_Stamina</t>
  </si>
  <si>
    <t>Prototype_Texture_UI_UIT_Icon_Buff_ChargeAttack_P</t>
  </si>
  <si>
    <t>Prototype_Texture_UI_UIT_Icon_Buff_ChargedGear_P</t>
  </si>
  <si>
    <t>Prototype_Texture_UI_UIT_Icon_Buff_ChargeGear_P</t>
  </si>
  <si>
    <t>Prototype_Texture_UI_UIT_Icon_Buff_Collapsed_Resistance_A</t>
  </si>
  <si>
    <t>Prototype_Texture_UI_UIT_Icon_Buff_Collapsed_Resistance_P</t>
  </si>
  <si>
    <t>Prototype_Texture_UI_UIT_Icon_Buff_Contamination_Resistance_A</t>
  </si>
  <si>
    <t>Prototype_Texture_UI_UIT_Icon_Buff_Contamination_Resistance_P</t>
  </si>
  <si>
    <t>Prototype_Texture_UI_UIT_Icon_Buff_Destroyer_P</t>
  </si>
  <si>
    <t>Prototype_Texture_UI_UIT_Icon_Buff_Durability_P</t>
  </si>
  <si>
    <t>Prototype_Texture_UI_UIT_Icon_Buff_DustCat</t>
  </si>
  <si>
    <t>Prototype_Texture_UI_UIT_Icon_Buff_DustCat_A</t>
  </si>
  <si>
    <t>Prototype_Texture_UI_UIT_Icon_Buff_Ergo_Protect</t>
  </si>
  <si>
    <t>Prototype_Texture_UI_UIT_Icon_Buff_Ergo_Protect_A</t>
  </si>
  <si>
    <t>Prototype_Texture_UI_UIT_Icon_Buff_FatalAttack_P</t>
  </si>
  <si>
    <t>Prototype_Texture_UI_UIT_Icon_Buff_FireAttack</t>
  </si>
  <si>
    <t>Prototype_Texture_UI_UIT_Icon_Buff_Flame_Defense_P</t>
  </si>
  <si>
    <t>Prototype_Texture_UI_UIT_Icon_Buff_Flame_Resistance_A</t>
  </si>
  <si>
    <t>Prototype_Texture_UI_UIT_Icon_Buff_Flame_Resistance_P</t>
  </si>
  <si>
    <t>Prototype_Texture_UI_UIT_Icon_Buff_GetFatal_P</t>
  </si>
  <si>
    <t>Prototype_Texture_UI_UIT_Icon_Buff_GuardRegain_P</t>
  </si>
  <si>
    <t>Prototype_Texture_UI_UIT_Icon_Buff_GuardStamina_P</t>
  </si>
  <si>
    <t>Prototype_Texture_UI_UIT_Icon_Buff_Health_P</t>
  </si>
  <si>
    <t>Prototype_Texture_UI_UIT_Icon_Buff_HP_P</t>
  </si>
  <si>
    <t>Prototype_Texture_UI_UIT_Icon_Buff_HPDotHeal</t>
  </si>
  <si>
    <t>Prototype_Texture_UI_UIT_Icon_Buff_Lightning_Defense_P</t>
  </si>
  <si>
    <t>Prototype_Texture_UI_UIT_Icon_Buff_Lightning_Resistance_A</t>
  </si>
  <si>
    <t>Prototype_Texture_UI_UIT_Icon_Buff_Lightning_Resistance_P</t>
  </si>
  <si>
    <t>Prototype_Texture_UI_UIT_Icon_Buff_ListenerBless_A</t>
  </si>
  <si>
    <t>Prototype_Texture_UI_UIT_Icon_Buff_Motivity_P</t>
  </si>
  <si>
    <t>Prototype_Texture_UI_UIT_Icon_Buff_Possession_P</t>
  </si>
  <si>
    <t>Prototype_Texture_UI_UIT_Icon_Buff_Sofia_P</t>
  </si>
  <si>
    <t>Prototype_Texture_UI_UIT_Icon_Buff_Stamina_A</t>
  </si>
  <si>
    <t>Prototype_Texture_UI_UIT_Icon_Buff_Stamina_P</t>
  </si>
  <si>
    <t>Prototype_Texture_UI_UIT_Icon_Buff_Stamina_Speed_P</t>
  </si>
  <si>
    <t>Prototype_Texture_UI_UIT_Icon_Buff_StaminaRecover</t>
  </si>
  <si>
    <t>Prototype_Texture_UI_UIT_Icon_Buff_SteelShieldGear_P</t>
  </si>
  <si>
    <t>Prototype_Texture_UI_UIT_Icon_Buff_Tenacity_P</t>
  </si>
  <si>
    <t>Prototype_Texture_UI_UIT_Icon_Buff_Vigor_P</t>
  </si>
  <si>
    <t>Prototype_Texture_UI_UIT_Icon_Buff_Weight_P</t>
  </si>
  <si>
    <t>Prototype_Texture_UI_UIT_Icon_CanReinforeced</t>
  </si>
  <si>
    <t>Prototype_Texture_UI_UIT_Icon_Change</t>
  </si>
  <si>
    <t>Prototype_Texture_UI_UIT_Icon_Cross</t>
  </si>
  <si>
    <t>Prototype_Texture_UI_UIT_Icon_Debuff_Acid</t>
  </si>
  <si>
    <t>Prototype_Texture_UI_UIT_Icon_Debuff_Collapsed</t>
  </si>
  <si>
    <t>Prototype_Texture_UI_UIT_Icon_Debuff_Contamination</t>
  </si>
  <si>
    <t>Prototype_Texture_UI_UIT_Icon_Debuff_Curse</t>
  </si>
  <si>
    <t>Prototype_Texture_UI_UIT_Icon_Debuff_Electricity</t>
  </si>
  <si>
    <t>Prototype_Texture_UI_UIT_Icon_Debuff_Fire</t>
  </si>
  <si>
    <t>Prototype_Texture_UI_UIT_Icon_Debuff_Impact</t>
  </si>
  <si>
    <t>Prototype_Texture_UI_UIT_Icon_Debuff_Penetrate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</si>
</sst>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7ACB-FE08-4DD9-AF26-7D345D9FFBBA}">
  <dimension ref="A1:D656"/>
  <sheetViews>
    <sheetView topLeftCell="A625" workbookViewId="0">
      <selection activeCell="F641" sqref="F641"/>
    </sheetView>
  </sheetViews>
  <sheetFormatPr defaultRowHeight="16.5" x14ac:dyDescent="0.3"/>
  <cols>
    <col min="2" max="2" width="64.75" customWidth="1"/>
    <col min="3" max="3" width="63.25" customWidth="1"/>
  </cols>
  <sheetData>
    <row r="1" spans="1:4" x14ac:dyDescent="0.3">
      <c r="B1">
        <f>COUNTA(B3:B475)</f>
        <v>473</v>
      </c>
    </row>
    <row r="2" spans="1:4" x14ac:dyDescent="0.3">
      <c r="A2" t="s">
        <v>947</v>
      </c>
      <c r="B2" t="s">
        <v>0</v>
      </c>
      <c r="C2" t="s">
        <v>1</v>
      </c>
      <c r="D2" t="s">
        <v>948</v>
      </c>
    </row>
    <row r="3" spans="1:4" x14ac:dyDescent="0.3">
      <c r="A3">
        <v>0</v>
      </c>
      <c r="B3" t="s">
        <v>2</v>
      </c>
      <c r="C3" t="s">
        <v>3</v>
      </c>
    </row>
    <row r="4" spans="1:4" x14ac:dyDescent="0.3">
      <c r="A4">
        <v>1</v>
      </c>
      <c r="B4" t="s">
        <v>4</v>
      </c>
      <c r="C4" t="s">
        <v>5</v>
      </c>
    </row>
    <row r="5" spans="1:4" x14ac:dyDescent="0.3">
      <c r="A5">
        <v>2</v>
      </c>
      <c r="B5" t="s">
        <v>6</v>
      </c>
      <c r="C5" t="s">
        <v>7</v>
      </c>
    </row>
    <row r="6" spans="1:4" x14ac:dyDescent="0.3">
      <c r="A6">
        <v>3</v>
      </c>
      <c r="B6" t="s">
        <v>8</v>
      </c>
      <c r="C6" t="s">
        <v>9</v>
      </c>
    </row>
    <row r="7" spans="1:4" x14ac:dyDescent="0.3">
      <c r="A7">
        <v>4</v>
      </c>
      <c r="B7" t="s">
        <v>10</v>
      </c>
      <c r="C7" t="s">
        <v>11</v>
      </c>
    </row>
    <row r="8" spans="1:4" x14ac:dyDescent="0.3">
      <c r="A8">
        <v>5</v>
      </c>
      <c r="B8" t="s">
        <v>12</v>
      </c>
      <c r="C8" t="s">
        <v>13</v>
      </c>
    </row>
    <row r="9" spans="1:4" x14ac:dyDescent="0.3">
      <c r="A9">
        <v>6</v>
      </c>
      <c r="B9" t="s">
        <v>14</v>
      </c>
      <c r="C9" t="s">
        <v>15</v>
      </c>
    </row>
    <row r="10" spans="1:4" x14ac:dyDescent="0.3">
      <c r="A10">
        <v>7</v>
      </c>
      <c r="B10" t="s">
        <v>16</v>
      </c>
      <c r="C10" t="s">
        <v>17</v>
      </c>
    </row>
    <row r="11" spans="1:4" x14ac:dyDescent="0.3">
      <c r="A11">
        <v>8</v>
      </c>
      <c r="B11" t="s">
        <v>18</v>
      </c>
      <c r="C11" t="s">
        <v>19</v>
      </c>
    </row>
    <row r="12" spans="1:4" x14ac:dyDescent="0.3">
      <c r="A12">
        <v>9</v>
      </c>
      <c r="B12" t="s">
        <v>20</v>
      </c>
      <c r="C12" t="s">
        <v>21</v>
      </c>
    </row>
    <row r="13" spans="1:4" x14ac:dyDescent="0.3">
      <c r="A13">
        <v>10</v>
      </c>
      <c r="B13" t="s">
        <v>22</v>
      </c>
      <c r="C13" t="s">
        <v>23</v>
      </c>
    </row>
    <row r="14" spans="1:4" x14ac:dyDescent="0.3">
      <c r="A14">
        <v>11</v>
      </c>
      <c r="B14" t="s">
        <v>24</v>
      </c>
      <c r="C14" t="s">
        <v>25</v>
      </c>
    </row>
    <row r="15" spans="1:4" x14ac:dyDescent="0.3">
      <c r="A15">
        <v>12</v>
      </c>
      <c r="B15" t="s">
        <v>26</v>
      </c>
      <c r="C15" t="s">
        <v>27</v>
      </c>
    </row>
    <row r="16" spans="1:4" x14ac:dyDescent="0.3">
      <c r="A16">
        <v>13</v>
      </c>
      <c r="B16" t="s">
        <v>28</v>
      </c>
      <c r="C16" t="s">
        <v>29</v>
      </c>
    </row>
    <row r="17" spans="1:3" x14ac:dyDescent="0.3">
      <c r="A17">
        <v>14</v>
      </c>
      <c r="B17" t="s">
        <v>30</v>
      </c>
      <c r="C17" t="s">
        <v>31</v>
      </c>
    </row>
    <row r="18" spans="1:3" x14ac:dyDescent="0.3">
      <c r="A18">
        <v>15</v>
      </c>
      <c r="B18" t="s">
        <v>32</v>
      </c>
      <c r="C18" t="s">
        <v>33</v>
      </c>
    </row>
    <row r="19" spans="1:3" x14ac:dyDescent="0.3">
      <c r="A19">
        <v>16</v>
      </c>
      <c r="B19" t="s">
        <v>34</v>
      </c>
      <c r="C19" t="s">
        <v>35</v>
      </c>
    </row>
    <row r="20" spans="1:3" x14ac:dyDescent="0.3">
      <c r="A20">
        <v>17</v>
      </c>
      <c r="B20" t="s">
        <v>36</v>
      </c>
      <c r="C20" t="s">
        <v>37</v>
      </c>
    </row>
    <row r="21" spans="1:3" x14ac:dyDescent="0.3">
      <c r="A21">
        <v>18</v>
      </c>
      <c r="B21" t="s">
        <v>38</v>
      </c>
      <c r="C21" t="s">
        <v>39</v>
      </c>
    </row>
    <row r="22" spans="1:3" x14ac:dyDescent="0.3">
      <c r="A22">
        <v>19</v>
      </c>
      <c r="B22" t="s">
        <v>40</v>
      </c>
      <c r="C22" t="s">
        <v>41</v>
      </c>
    </row>
    <row r="23" spans="1:3" x14ac:dyDescent="0.3">
      <c r="A23">
        <v>20</v>
      </c>
      <c r="B23" t="s">
        <v>42</v>
      </c>
      <c r="C23" t="s">
        <v>43</v>
      </c>
    </row>
    <row r="24" spans="1:3" x14ac:dyDescent="0.3">
      <c r="A24">
        <v>21</v>
      </c>
      <c r="B24" t="s">
        <v>44</v>
      </c>
      <c r="C24" t="s">
        <v>45</v>
      </c>
    </row>
    <row r="25" spans="1:3" x14ac:dyDescent="0.3">
      <c r="A25">
        <v>22</v>
      </c>
      <c r="B25" t="s">
        <v>46</v>
      </c>
      <c r="C25" t="s">
        <v>47</v>
      </c>
    </row>
    <row r="26" spans="1:3" x14ac:dyDescent="0.3">
      <c r="A26">
        <v>23</v>
      </c>
      <c r="B26" t="s">
        <v>48</v>
      </c>
      <c r="C26" t="s">
        <v>49</v>
      </c>
    </row>
    <row r="27" spans="1:3" x14ac:dyDescent="0.3">
      <c r="A27">
        <v>24</v>
      </c>
      <c r="B27" t="s">
        <v>50</v>
      </c>
      <c r="C27" t="s">
        <v>51</v>
      </c>
    </row>
    <row r="28" spans="1:3" x14ac:dyDescent="0.3">
      <c r="A28">
        <v>25</v>
      </c>
      <c r="B28" t="s">
        <v>52</v>
      </c>
      <c r="C28" t="s">
        <v>53</v>
      </c>
    </row>
    <row r="29" spans="1:3" x14ac:dyDescent="0.3">
      <c r="A29">
        <v>26</v>
      </c>
      <c r="B29" t="s">
        <v>54</v>
      </c>
      <c r="C29" t="s">
        <v>55</v>
      </c>
    </row>
    <row r="30" spans="1:3" x14ac:dyDescent="0.3">
      <c r="A30">
        <v>27</v>
      </c>
      <c r="B30" t="s">
        <v>56</v>
      </c>
      <c r="C30" t="s">
        <v>57</v>
      </c>
    </row>
    <row r="31" spans="1:3" x14ac:dyDescent="0.3">
      <c r="A31">
        <v>28</v>
      </c>
      <c r="B31" t="s">
        <v>58</v>
      </c>
      <c r="C31" t="s">
        <v>59</v>
      </c>
    </row>
    <row r="32" spans="1:3" x14ac:dyDescent="0.3">
      <c r="A32">
        <v>29</v>
      </c>
      <c r="B32" t="s">
        <v>60</v>
      </c>
      <c r="C32" t="s">
        <v>61</v>
      </c>
    </row>
    <row r="33" spans="1:3" x14ac:dyDescent="0.3">
      <c r="A33">
        <v>30</v>
      </c>
      <c r="B33" t="s">
        <v>62</v>
      </c>
      <c r="C33" t="s">
        <v>63</v>
      </c>
    </row>
    <row r="34" spans="1:3" x14ac:dyDescent="0.3">
      <c r="A34">
        <v>31</v>
      </c>
      <c r="B34" t="s">
        <v>64</v>
      </c>
      <c r="C34" t="s">
        <v>65</v>
      </c>
    </row>
    <row r="35" spans="1:3" x14ac:dyDescent="0.3">
      <c r="A35">
        <v>32</v>
      </c>
      <c r="B35" t="s">
        <v>66</v>
      </c>
      <c r="C35" t="s">
        <v>67</v>
      </c>
    </row>
    <row r="36" spans="1:3" x14ac:dyDescent="0.3">
      <c r="A36">
        <v>33</v>
      </c>
      <c r="B36" t="s">
        <v>68</v>
      </c>
      <c r="C36" t="s">
        <v>69</v>
      </c>
    </row>
    <row r="37" spans="1:3" x14ac:dyDescent="0.3">
      <c r="A37">
        <v>34</v>
      </c>
      <c r="B37" t="s">
        <v>70</v>
      </c>
      <c r="C37" t="s">
        <v>71</v>
      </c>
    </row>
    <row r="38" spans="1:3" x14ac:dyDescent="0.3">
      <c r="A38">
        <v>35</v>
      </c>
      <c r="B38" t="s">
        <v>72</v>
      </c>
      <c r="C38" t="s">
        <v>73</v>
      </c>
    </row>
    <row r="39" spans="1:3" x14ac:dyDescent="0.3">
      <c r="A39">
        <v>36</v>
      </c>
      <c r="B39" t="s">
        <v>74</v>
      </c>
      <c r="C39" t="s">
        <v>75</v>
      </c>
    </row>
    <row r="40" spans="1:3" x14ac:dyDescent="0.3">
      <c r="A40">
        <v>37</v>
      </c>
      <c r="B40" t="s">
        <v>76</v>
      </c>
      <c r="C40" t="s">
        <v>77</v>
      </c>
    </row>
    <row r="41" spans="1:3" x14ac:dyDescent="0.3">
      <c r="A41">
        <v>38</v>
      </c>
      <c r="B41" t="s">
        <v>78</v>
      </c>
      <c r="C41" t="s">
        <v>79</v>
      </c>
    </row>
    <row r="42" spans="1:3" x14ac:dyDescent="0.3">
      <c r="A42">
        <v>39</v>
      </c>
      <c r="B42" t="s">
        <v>80</v>
      </c>
      <c r="C42" t="s">
        <v>81</v>
      </c>
    </row>
    <row r="43" spans="1:3" x14ac:dyDescent="0.3">
      <c r="A43">
        <v>40</v>
      </c>
      <c r="B43" t="s">
        <v>82</v>
      </c>
      <c r="C43" t="s">
        <v>83</v>
      </c>
    </row>
    <row r="44" spans="1:3" x14ac:dyDescent="0.3">
      <c r="A44">
        <v>41</v>
      </c>
      <c r="B44" t="s">
        <v>84</v>
      </c>
      <c r="C44" t="s">
        <v>85</v>
      </c>
    </row>
    <row r="45" spans="1:3" x14ac:dyDescent="0.3">
      <c r="A45">
        <v>42</v>
      </c>
      <c r="B45" t="s">
        <v>86</v>
      </c>
      <c r="C45" t="s">
        <v>87</v>
      </c>
    </row>
    <row r="46" spans="1:3" x14ac:dyDescent="0.3">
      <c r="A46">
        <v>43</v>
      </c>
      <c r="B46" t="s">
        <v>88</v>
      </c>
      <c r="C46" t="s">
        <v>89</v>
      </c>
    </row>
    <row r="47" spans="1:3" x14ac:dyDescent="0.3">
      <c r="A47">
        <v>44</v>
      </c>
      <c r="B47" t="s">
        <v>90</v>
      </c>
      <c r="C47" t="s">
        <v>91</v>
      </c>
    </row>
    <row r="48" spans="1:3" x14ac:dyDescent="0.3">
      <c r="A48">
        <v>45</v>
      </c>
      <c r="B48" t="s">
        <v>92</v>
      </c>
      <c r="C48" t="s">
        <v>93</v>
      </c>
    </row>
    <row r="49" spans="1:3" x14ac:dyDescent="0.3">
      <c r="A49">
        <v>46</v>
      </c>
      <c r="B49" t="s">
        <v>94</v>
      </c>
      <c r="C49" t="s">
        <v>95</v>
      </c>
    </row>
    <row r="50" spans="1:3" x14ac:dyDescent="0.3">
      <c r="A50">
        <v>47</v>
      </c>
      <c r="B50" t="s">
        <v>96</v>
      </c>
      <c r="C50" t="s">
        <v>97</v>
      </c>
    </row>
    <row r="51" spans="1:3" x14ac:dyDescent="0.3">
      <c r="A51">
        <v>48</v>
      </c>
      <c r="B51" t="s">
        <v>98</v>
      </c>
      <c r="C51" t="s">
        <v>99</v>
      </c>
    </row>
    <row r="52" spans="1:3" x14ac:dyDescent="0.3">
      <c r="A52">
        <v>49</v>
      </c>
      <c r="B52" t="s">
        <v>100</v>
      </c>
      <c r="C52" t="s">
        <v>101</v>
      </c>
    </row>
    <row r="53" spans="1:3" x14ac:dyDescent="0.3">
      <c r="A53">
        <v>50</v>
      </c>
      <c r="B53" t="s">
        <v>102</v>
      </c>
      <c r="C53" t="s">
        <v>103</v>
      </c>
    </row>
    <row r="54" spans="1:3" x14ac:dyDescent="0.3">
      <c r="A54">
        <v>51</v>
      </c>
      <c r="B54" t="s">
        <v>104</v>
      </c>
      <c r="C54" t="s">
        <v>105</v>
      </c>
    </row>
    <row r="55" spans="1:3" x14ac:dyDescent="0.3">
      <c r="A55">
        <v>52</v>
      </c>
      <c r="B55" t="s">
        <v>106</v>
      </c>
      <c r="C55" t="s">
        <v>107</v>
      </c>
    </row>
    <row r="56" spans="1:3" x14ac:dyDescent="0.3">
      <c r="A56">
        <v>53</v>
      </c>
      <c r="B56" t="s">
        <v>108</v>
      </c>
      <c r="C56" t="s">
        <v>109</v>
      </c>
    </row>
    <row r="57" spans="1:3" x14ac:dyDescent="0.3">
      <c r="A57">
        <v>54</v>
      </c>
      <c r="B57" t="s">
        <v>110</v>
      </c>
      <c r="C57" t="s">
        <v>111</v>
      </c>
    </row>
    <row r="58" spans="1:3" x14ac:dyDescent="0.3">
      <c r="A58">
        <v>55</v>
      </c>
      <c r="B58" t="s">
        <v>112</v>
      </c>
      <c r="C58" t="s">
        <v>113</v>
      </c>
    </row>
    <row r="59" spans="1:3" x14ac:dyDescent="0.3">
      <c r="A59">
        <v>56</v>
      </c>
      <c r="B59" t="s">
        <v>114</v>
      </c>
      <c r="C59" t="s">
        <v>115</v>
      </c>
    </row>
    <row r="60" spans="1:3" x14ac:dyDescent="0.3">
      <c r="A60">
        <v>57</v>
      </c>
      <c r="B60" t="s">
        <v>116</v>
      </c>
      <c r="C60" t="s">
        <v>117</v>
      </c>
    </row>
    <row r="61" spans="1:3" x14ac:dyDescent="0.3">
      <c r="A61">
        <v>58</v>
      </c>
      <c r="B61" t="s">
        <v>118</v>
      </c>
      <c r="C61" t="s">
        <v>119</v>
      </c>
    </row>
    <row r="62" spans="1:3" x14ac:dyDescent="0.3">
      <c r="A62">
        <v>59</v>
      </c>
      <c r="B62" t="s">
        <v>120</v>
      </c>
      <c r="C62" t="s">
        <v>121</v>
      </c>
    </row>
    <row r="63" spans="1:3" x14ac:dyDescent="0.3">
      <c r="A63">
        <v>60</v>
      </c>
      <c r="B63" t="s">
        <v>122</v>
      </c>
      <c r="C63" t="s">
        <v>123</v>
      </c>
    </row>
    <row r="64" spans="1:3" x14ac:dyDescent="0.3">
      <c r="A64">
        <v>61</v>
      </c>
      <c r="B64" t="s">
        <v>124</v>
      </c>
      <c r="C64" t="s">
        <v>125</v>
      </c>
    </row>
    <row r="65" spans="1:3" x14ac:dyDescent="0.3">
      <c r="A65">
        <v>62</v>
      </c>
      <c r="B65" t="s">
        <v>126</v>
      </c>
      <c r="C65" t="s">
        <v>127</v>
      </c>
    </row>
    <row r="66" spans="1:3" x14ac:dyDescent="0.3">
      <c r="A66">
        <v>63</v>
      </c>
      <c r="B66" t="s">
        <v>128</v>
      </c>
      <c r="C66" t="s">
        <v>129</v>
      </c>
    </row>
    <row r="67" spans="1:3" x14ac:dyDescent="0.3">
      <c r="A67">
        <v>64</v>
      </c>
      <c r="B67" t="s">
        <v>130</v>
      </c>
      <c r="C67" t="s">
        <v>131</v>
      </c>
    </row>
    <row r="68" spans="1:3" x14ac:dyDescent="0.3">
      <c r="A68">
        <v>65</v>
      </c>
      <c r="B68" t="s">
        <v>132</v>
      </c>
      <c r="C68" t="s">
        <v>133</v>
      </c>
    </row>
    <row r="69" spans="1:3" x14ac:dyDescent="0.3">
      <c r="A69">
        <v>66</v>
      </c>
      <c r="B69" t="s">
        <v>134</v>
      </c>
      <c r="C69" t="s">
        <v>135</v>
      </c>
    </row>
    <row r="70" spans="1:3" x14ac:dyDescent="0.3">
      <c r="A70">
        <v>67</v>
      </c>
      <c r="B70" t="s">
        <v>136</v>
      </c>
      <c r="C70" t="s">
        <v>137</v>
      </c>
    </row>
    <row r="71" spans="1:3" x14ac:dyDescent="0.3">
      <c r="A71">
        <v>68</v>
      </c>
      <c r="B71" t="s">
        <v>138</v>
      </c>
      <c r="C71" t="s">
        <v>139</v>
      </c>
    </row>
    <row r="72" spans="1:3" x14ac:dyDescent="0.3">
      <c r="A72">
        <v>69</v>
      </c>
      <c r="B72" t="s">
        <v>140</v>
      </c>
      <c r="C72" t="s">
        <v>141</v>
      </c>
    </row>
    <row r="73" spans="1:3" x14ac:dyDescent="0.3">
      <c r="A73">
        <v>70</v>
      </c>
      <c r="B73" t="s">
        <v>142</v>
      </c>
      <c r="C73" t="s">
        <v>143</v>
      </c>
    </row>
    <row r="74" spans="1:3" x14ac:dyDescent="0.3">
      <c r="A74">
        <v>71</v>
      </c>
      <c r="B74" t="s">
        <v>144</v>
      </c>
      <c r="C74" t="s">
        <v>145</v>
      </c>
    </row>
    <row r="75" spans="1:3" x14ac:dyDescent="0.3">
      <c r="A75">
        <v>72</v>
      </c>
      <c r="B75" t="s">
        <v>146</v>
      </c>
      <c r="C75" t="s">
        <v>147</v>
      </c>
    </row>
    <row r="76" spans="1:3" x14ac:dyDescent="0.3">
      <c r="A76">
        <v>73</v>
      </c>
      <c r="B76" t="s">
        <v>148</v>
      </c>
      <c r="C76" t="s">
        <v>149</v>
      </c>
    </row>
    <row r="77" spans="1:3" x14ac:dyDescent="0.3">
      <c r="A77">
        <v>74</v>
      </c>
      <c r="B77" t="s">
        <v>150</v>
      </c>
      <c r="C77" t="s">
        <v>151</v>
      </c>
    </row>
    <row r="78" spans="1:3" x14ac:dyDescent="0.3">
      <c r="A78">
        <v>75</v>
      </c>
      <c r="B78" t="s">
        <v>152</v>
      </c>
      <c r="C78" t="s">
        <v>153</v>
      </c>
    </row>
    <row r="79" spans="1:3" x14ac:dyDescent="0.3">
      <c r="A79">
        <v>76</v>
      </c>
      <c r="B79" t="s">
        <v>154</v>
      </c>
      <c r="C79" t="s">
        <v>155</v>
      </c>
    </row>
    <row r="80" spans="1:3" x14ac:dyDescent="0.3">
      <c r="A80">
        <v>77</v>
      </c>
      <c r="B80" t="s">
        <v>156</v>
      </c>
      <c r="C80" t="s">
        <v>157</v>
      </c>
    </row>
    <row r="81" spans="1:3" x14ac:dyDescent="0.3">
      <c r="A81">
        <v>78</v>
      </c>
      <c r="B81" t="s">
        <v>158</v>
      </c>
      <c r="C81" t="s">
        <v>159</v>
      </c>
    </row>
    <row r="82" spans="1:3" x14ac:dyDescent="0.3">
      <c r="A82">
        <v>79</v>
      </c>
      <c r="B82" t="s">
        <v>160</v>
      </c>
      <c r="C82" t="s">
        <v>161</v>
      </c>
    </row>
    <row r="83" spans="1:3" x14ac:dyDescent="0.3">
      <c r="A83">
        <v>80</v>
      </c>
      <c r="B83" t="s">
        <v>162</v>
      </c>
      <c r="C83" t="s">
        <v>163</v>
      </c>
    </row>
    <row r="84" spans="1:3" x14ac:dyDescent="0.3">
      <c r="A84">
        <v>81</v>
      </c>
      <c r="B84" t="s">
        <v>164</v>
      </c>
      <c r="C84" t="s">
        <v>165</v>
      </c>
    </row>
    <row r="85" spans="1:3" x14ac:dyDescent="0.3">
      <c r="A85">
        <v>82</v>
      </c>
      <c r="B85" t="s">
        <v>166</v>
      </c>
      <c r="C85" t="s">
        <v>167</v>
      </c>
    </row>
    <row r="86" spans="1:3" x14ac:dyDescent="0.3">
      <c r="A86">
        <v>83</v>
      </c>
      <c r="B86" t="s">
        <v>168</v>
      </c>
      <c r="C86" t="s">
        <v>169</v>
      </c>
    </row>
    <row r="87" spans="1:3" x14ac:dyDescent="0.3">
      <c r="A87">
        <v>84</v>
      </c>
      <c r="B87" t="s">
        <v>170</v>
      </c>
      <c r="C87" t="s">
        <v>171</v>
      </c>
    </row>
    <row r="88" spans="1:3" x14ac:dyDescent="0.3">
      <c r="A88">
        <v>85</v>
      </c>
      <c r="B88" t="s">
        <v>172</v>
      </c>
      <c r="C88" t="s">
        <v>173</v>
      </c>
    </row>
    <row r="89" spans="1:3" x14ac:dyDescent="0.3">
      <c r="A89">
        <v>86</v>
      </c>
      <c r="B89" t="s">
        <v>174</v>
      </c>
      <c r="C89" t="s">
        <v>175</v>
      </c>
    </row>
    <row r="90" spans="1:3" x14ac:dyDescent="0.3">
      <c r="A90">
        <v>87</v>
      </c>
      <c r="B90" t="s">
        <v>176</v>
      </c>
      <c r="C90" t="s">
        <v>177</v>
      </c>
    </row>
    <row r="91" spans="1:3" x14ac:dyDescent="0.3">
      <c r="A91">
        <v>88</v>
      </c>
      <c r="B91" t="s">
        <v>178</v>
      </c>
      <c r="C91" t="s">
        <v>179</v>
      </c>
    </row>
    <row r="92" spans="1:3" x14ac:dyDescent="0.3">
      <c r="A92">
        <v>89</v>
      </c>
      <c r="B92" t="s">
        <v>180</v>
      </c>
      <c r="C92" t="s">
        <v>181</v>
      </c>
    </row>
    <row r="93" spans="1:3" x14ac:dyDescent="0.3">
      <c r="A93">
        <v>90</v>
      </c>
      <c r="B93" t="s">
        <v>182</v>
      </c>
      <c r="C93" t="s">
        <v>183</v>
      </c>
    </row>
    <row r="94" spans="1:3" x14ac:dyDescent="0.3">
      <c r="A94">
        <v>91</v>
      </c>
      <c r="B94" t="s">
        <v>184</v>
      </c>
      <c r="C94" t="s">
        <v>185</v>
      </c>
    </row>
    <row r="95" spans="1:3" x14ac:dyDescent="0.3">
      <c r="A95">
        <v>92</v>
      </c>
      <c r="B95" t="s">
        <v>186</v>
      </c>
      <c r="C95" t="s">
        <v>187</v>
      </c>
    </row>
    <row r="96" spans="1:3" x14ac:dyDescent="0.3">
      <c r="A96">
        <v>93</v>
      </c>
      <c r="B96" t="s">
        <v>188</v>
      </c>
      <c r="C96" t="s">
        <v>189</v>
      </c>
    </row>
    <row r="97" spans="1:3" x14ac:dyDescent="0.3">
      <c r="A97">
        <v>94</v>
      </c>
      <c r="B97" t="s">
        <v>190</v>
      </c>
      <c r="C97" t="s">
        <v>191</v>
      </c>
    </row>
    <row r="98" spans="1:3" x14ac:dyDescent="0.3">
      <c r="A98">
        <v>95</v>
      </c>
      <c r="B98" t="s">
        <v>192</v>
      </c>
      <c r="C98" t="s">
        <v>193</v>
      </c>
    </row>
    <row r="99" spans="1:3" x14ac:dyDescent="0.3">
      <c r="A99">
        <v>96</v>
      </c>
      <c r="B99" t="s">
        <v>194</v>
      </c>
      <c r="C99" t="s">
        <v>195</v>
      </c>
    </row>
    <row r="100" spans="1:3" x14ac:dyDescent="0.3">
      <c r="A100">
        <v>97</v>
      </c>
      <c r="B100" t="s">
        <v>196</v>
      </c>
      <c r="C100" t="s">
        <v>197</v>
      </c>
    </row>
    <row r="101" spans="1:3" x14ac:dyDescent="0.3">
      <c r="A101">
        <v>98</v>
      </c>
      <c r="B101" t="s">
        <v>198</v>
      </c>
      <c r="C101" t="s">
        <v>199</v>
      </c>
    </row>
    <row r="102" spans="1:3" x14ac:dyDescent="0.3">
      <c r="A102">
        <v>99</v>
      </c>
      <c r="B102" t="s">
        <v>200</v>
      </c>
      <c r="C102" t="s">
        <v>201</v>
      </c>
    </row>
    <row r="103" spans="1:3" x14ac:dyDescent="0.3">
      <c r="A103">
        <v>100</v>
      </c>
      <c r="B103" t="s">
        <v>202</v>
      </c>
      <c r="C103" t="s">
        <v>203</v>
      </c>
    </row>
    <row r="104" spans="1:3" x14ac:dyDescent="0.3">
      <c r="A104">
        <v>101</v>
      </c>
      <c r="B104" t="s">
        <v>204</v>
      </c>
      <c r="C104" t="s">
        <v>205</v>
      </c>
    </row>
    <row r="105" spans="1:3" x14ac:dyDescent="0.3">
      <c r="A105">
        <v>102</v>
      </c>
      <c r="B105" t="s">
        <v>206</v>
      </c>
      <c r="C105" t="s">
        <v>207</v>
      </c>
    </row>
    <row r="106" spans="1:3" x14ac:dyDescent="0.3">
      <c r="A106">
        <v>103</v>
      </c>
      <c r="B106" t="s">
        <v>208</v>
      </c>
      <c r="C106" t="s">
        <v>209</v>
      </c>
    </row>
    <row r="107" spans="1:3" x14ac:dyDescent="0.3">
      <c r="A107">
        <v>104</v>
      </c>
      <c r="B107" t="s">
        <v>210</v>
      </c>
      <c r="C107" t="s">
        <v>211</v>
      </c>
    </row>
    <row r="108" spans="1:3" x14ac:dyDescent="0.3">
      <c r="A108">
        <v>105</v>
      </c>
      <c r="B108" t="s">
        <v>212</v>
      </c>
      <c r="C108" t="s">
        <v>213</v>
      </c>
    </row>
    <row r="109" spans="1:3" x14ac:dyDescent="0.3">
      <c r="A109">
        <v>106</v>
      </c>
      <c r="B109" t="s">
        <v>214</v>
      </c>
      <c r="C109" t="s">
        <v>215</v>
      </c>
    </row>
    <row r="110" spans="1:3" x14ac:dyDescent="0.3">
      <c r="A110">
        <v>107</v>
      </c>
      <c r="B110" t="s">
        <v>216</v>
      </c>
      <c r="C110" t="s">
        <v>217</v>
      </c>
    </row>
    <row r="111" spans="1:3" x14ac:dyDescent="0.3">
      <c r="A111">
        <v>108</v>
      </c>
      <c r="B111" t="s">
        <v>218</v>
      </c>
      <c r="C111" t="s">
        <v>219</v>
      </c>
    </row>
    <row r="112" spans="1:3" x14ac:dyDescent="0.3">
      <c r="A112">
        <v>109</v>
      </c>
      <c r="B112" t="s">
        <v>220</v>
      </c>
      <c r="C112" t="s">
        <v>221</v>
      </c>
    </row>
    <row r="113" spans="1:3" x14ac:dyDescent="0.3">
      <c r="A113">
        <v>110</v>
      </c>
      <c r="B113" t="s">
        <v>222</v>
      </c>
      <c r="C113" t="s">
        <v>223</v>
      </c>
    </row>
    <row r="114" spans="1:3" x14ac:dyDescent="0.3">
      <c r="A114">
        <v>111</v>
      </c>
      <c r="B114" t="s">
        <v>224</v>
      </c>
      <c r="C114" t="s">
        <v>225</v>
      </c>
    </row>
    <row r="115" spans="1:3" x14ac:dyDescent="0.3">
      <c r="A115">
        <v>112</v>
      </c>
      <c r="B115" t="s">
        <v>226</v>
      </c>
      <c r="C115" t="s">
        <v>227</v>
      </c>
    </row>
    <row r="116" spans="1:3" x14ac:dyDescent="0.3">
      <c r="A116">
        <v>113</v>
      </c>
      <c r="B116" t="s">
        <v>228</v>
      </c>
      <c r="C116" t="s">
        <v>229</v>
      </c>
    </row>
    <row r="117" spans="1:3" x14ac:dyDescent="0.3">
      <c r="A117">
        <v>114</v>
      </c>
      <c r="B117" t="s">
        <v>230</v>
      </c>
      <c r="C117" t="s">
        <v>231</v>
      </c>
    </row>
    <row r="118" spans="1:3" x14ac:dyDescent="0.3">
      <c r="A118">
        <v>115</v>
      </c>
      <c r="B118" t="s">
        <v>232</v>
      </c>
      <c r="C118" t="s">
        <v>233</v>
      </c>
    </row>
    <row r="119" spans="1:3" x14ac:dyDescent="0.3">
      <c r="A119">
        <v>116</v>
      </c>
      <c r="B119" t="s">
        <v>234</v>
      </c>
      <c r="C119" t="s">
        <v>235</v>
      </c>
    </row>
    <row r="120" spans="1:3" x14ac:dyDescent="0.3">
      <c r="A120">
        <v>117</v>
      </c>
      <c r="B120" t="s">
        <v>236</v>
      </c>
      <c r="C120" t="s">
        <v>237</v>
      </c>
    </row>
    <row r="121" spans="1:3" x14ac:dyDescent="0.3">
      <c r="A121">
        <v>118</v>
      </c>
      <c r="B121" t="s">
        <v>238</v>
      </c>
      <c r="C121" t="s">
        <v>239</v>
      </c>
    </row>
    <row r="122" spans="1:3" x14ac:dyDescent="0.3">
      <c r="A122">
        <v>119</v>
      </c>
      <c r="B122" t="s">
        <v>240</v>
      </c>
      <c r="C122" t="s">
        <v>241</v>
      </c>
    </row>
    <row r="123" spans="1:3" x14ac:dyDescent="0.3">
      <c r="A123">
        <v>120</v>
      </c>
      <c r="B123" t="s">
        <v>242</v>
      </c>
      <c r="C123" t="s">
        <v>243</v>
      </c>
    </row>
    <row r="124" spans="1:3" x14ac:dyDescent="0.3">
      <c r="A124">
        <v>121</v>
      </c>
      <c r="B124" t="s">
        <v>244</v>
      </c>
      <c r="C124" t="s">
        <v>245</v>
      </c>
    </row>
    <row r="125" spans="1:3" x14ac:dyDescent="0.3">
      <c r="A125">
        <v>122</v>
      </c>
      <c r="B125" t="s">
        <v>246</v>
      </c>
      <c r="C125" t="s">
        <v>247</v>
      </c>
    </row>
    <row r="126" spans="1:3" x14ac:dyDescent="0.3">
      <c r="A126">
        <v>123</v>
      </c>
      <c r="B126" t="s">
        <v>248</v>
      </c>
      <c r="C126" t="s">
        <v>249</v>
      </c>
    </row>
    <row r="127" spans="1:3" x14ac:dyDescent="0.3">
      <c r="A127">
        <v>124</v>
      </c>
      <c r="B127" t="s">
        <v>250</v>
      </c>
      <c r="C127" t="s">
        <v>251</v>
      </c>
    </row>
    <row r="128" spans="1:3" x14ac:dyDescent="0.3">
      <c r="A128">
        <v>125</v>
      </c>
      <c r="B128" t="s">
        <v>252</v>
      </c>
      <c r="C128" t="s">
        <v>253</v>
      </c>
    </row>
    <row r="129" spans="1:3" x14ac:dyDescent="0.3">
      <c r="A129">
        <v>126</v>
      </c>
      <c r="B129" t="s">
        <v>254</v>
      </c>
      <c r="C129" t="s">
        <v>255</v>
      </c>
    </row>
    <row r="130" spans="1:3" x14ac:dyDescent="0.3">
      <c r="A130">
        <v>127</v>
      </c>
      <c r="B130" t="s">
        <v>256</v>
      </c>
      <c r="C130" t="s">
        <v>257</v>
      </c>
    </row>
    <row r="131" spans="1:3" x14ac:dyDescent="0.3">
      <c r="A131">
        <v>128</v>
      </c>
      <c r="B131" t="s">
        <v>258</v>
      </c>
      <c r="C131" t="s">
        <v>259</v>
      </c>
    </row>
    <row r="132" spans="1:3" x14ac:dyDescent="0.3">
      <c r="A132">
        <v>129</v>
      </c>
      <c r="B132" t="s">
        <v>260</v>
      </c>
      <c r="C132" t="s">
        <v>261</v>
      </c>
    </row>
    <row r="133" spans="1:3" x14ac:dyDescent="0.3">
      <c r="A133">
        <v>130</v>
      </c>
      <c r="B133" t="s">
        <v>262</v>
      </c>
      <c r="C133" t="s">
        <v>263</v>
      </c>
    </row>
    <row r="134" spans="1:3" x14ac:dyDescent="0.3">
      <c r="A134">
        <v>131</v>
      </c>
      <c r="B134" t="s">
        <v>264</v>
      </c>
      <c r="C134" t="s">
        <v>265</v>
      </c>
    </row>
    <row r="135" spans="1:3" x14ac:dyDescent="0.3">
      <c r="A135">
        <v>132</v>
      </c>
      <c r="B135" t="s">
        <v>266</v>
      </c>
      <c r="C135" t="s">
        <v>267</v>
      </c>
    </row>
    <row r="136" spans="1:3" x14ac:dyDescent="0.3">
      <c r="A136">
        <v>133</v>
      </c>
      <c r="B136" t="s">
        <v>268</v>
      </c>
      <c r="C136" t="s">
        <v>269</v>
      </c>
    </row>
    <row r="137" spans="1:3" x14ac:dyDescent="0.3">
      <c r="A137">
        <v>134</v>
      </c>
      <c r="B137" t="s">
        <v>270</v>
      </c>
      <c r="C137" t="s">
        <v>271</v>
      </c>
    </row>
    <row r="138" spans="1:3" x14ac:dyDescent="0.3">
      <c r="A138">
        <v>135</v>
      </c>
      <c r="B138" t="s">
        <v>272</v>
      </c>
      <c r="C138" t="s">
        <v>273</v>
      </c>
    </row>
    <row r="139" spans="1:3" x14ac:dyDescent="0.3">
      <c r="A139">
        <v>136</v>
      </c>
      <c r="B139" t="s">
        <v>274</v>
      </c>
      <c r="C139" t="s">
        <v>275</v>
      </c>
    </row>
    <row r="140" spans="1:3" x14ac:dyDescent="0.3">
      <c r="A140">
        <v>137</v>
      </c>
      <c r="B140" t="s">
        <v>276</v>
      </c>
      <c r="C140" t="s">
        <v>277</v>
      </c>
    </row>
    <row r="141" spans="1:3" x14ac:dyDescent="0.3">
      <c r="A141">
        <v>138</v>
      </c>
      <c r="B141" t="s">
        <v>278</v>
      </c>
      <c r="C141" t="s">
        <v>279</v>
      </c>
    </row>
    <row r="142" spans="1:3" x14ac:dyDescent="0.3">
      <c r="A142">
        <v>139</v>
      </c>
      <c r="B142" t="s">
        <v>280</v>
      </c>
      <c r="C142" t="s">
        <v>281</v>
      </c>
    </row>
    <row r="143" spans="1:3" x14ac:dyDescent="0.3">
      <c r="A143">
        <v>140</v>
      </c>
      <c r="B143" t="s">
        <v>282</v>
      </c>
      <c r="C143" t="s">
        <v>283</v>
      </c>
    </row>
    <row r="144" spans="1:3" x14ac:dyDescent="0.3">
      <c r="A144">
        <v>141</v>
      </c>
      <c r="B144" t="s">
        <v>284</v>
      </c>
      <c r="C144" t="s">
        <v>285</v>
      </c>
    </row>
    <row r="145" spans="1:3" x14ac:dyDescent="0.3">
      <c r="A145">
        <v>142</v>
      </c>
      <c r="B145" t="s">
        <v>286</v>
      </c>
      <c r="C145" t="s">
        <v>287</v>
      </c>
    </row>
    <row r="146" spans="1:3" x14ac:dyDescent="0.3">
      <c r="A146">
        <v>143</v>
      </c>
      <c r="B146" t="s">
        <v>288</v>
      </c>
      <c r="C146" t="s">
        <v>289</v>
      </c>
    </row>
    <row r="147" spans="1:3" x14ac:dyDescent="0.3">
      <c r="A147">
        <v>144</v>
      </c>
      <c r="B147" t="s">
        <v>290</v>
      </c>
      <c r="C147" t="s">
        <v>291</v>
      </c>
    </row>
    <row r="148" spans="1:3" x14ac:dyDescent="0.3">
      <c r="A148">
        <v>145</v>
      </c>
      <c r="B148" t="s">
        <v>292</v>
      </c>
      <c r="C148" t="s">
        <v>293</v>
      </c>
    </row>
    <row r="149" spans="1:3" x14ac:dyDescent="0.3">
      <c r="A149">
        <v>146</v>
      </c>
      <c r="B149" t="s">
        <v>294</v>
      </c>
      <c r="C149" t="s">
        <v>295</v>
      </c>
    </row>
    <row r="150" spans="1:3" x14ac:dyDescent="0.3">
      <c r="A150">
        <v>147</v>
      </c>
      <c r="B150" t="s">
        <v>296</v>
      </c>
      <c r="C150" t="s">
        <v>297</v>
      </c>
    </row>
    <row r="151" spans="1:3" x14ac:dyDescent="0.3">
      <c r="A151">
        <v>148</v>
      </c>
      <c r="B151" t="s">
        <v>298</v>
      </c>
      <c r="C151" t="s">
        <v>299</v>
      </c>
    </row>
    <row r="152" spans="1:3" x14ac:dyDescent="0.3">
      <c r="A152">
        <v>149</v>
      </c>
      <c r="B152" t="s">
        <v>300</v>
      </c>
      <c r="C152" t="s">
        <v>301</v>
      </c>
    </row>
    <row r="153" spans="1:3" x14ac:dyDescent="0.3">
      <c r="A153">
        <v>150</v>
      </c>
      <c r="B153" t="s">
        <v>302</v>
      </c>
      <c r="C153" t="s">
        <v>303</v>
      </c>
    </row>
    <row r="154" spans="1:3" x14ac:dyDescent="0.3">
      <c r="A154">
        <v>151</v>
      </c>
      <c r="B154" t="s">
        <v>304</v>
      </c>
      <c r="C154" t="s">
        <v>305</v>
      </c>
    </row>
    <row r="155" spans="1:3" x14ac:dyDescent="0.3">
      <c r="A155">
        <v>152</v>
      </c>
      <c r="B155" t="s">
        <v>306</v>
      </c>
      <c r="C155" t="s">
        <v>307</v>
      </c>
    </row>
    <row r="156" spans="1:3" x14ac:dyDescent="0.3">
      <c r="A156">
        <v>153</v>
      </c>
      <c r="B156" t="s">
        <v>308</v>
      </c>
      <c r="C156" t="s">
        <v>309</v>
      </c>
    </row>
    <row r="157" spans="1:3" x14ac:dyDescent="0.3">
      <c r="A157">
        <v>154</v>
      </c>
      <c r="B157" t="s">
        <v>310</v>
      </c>
      <c r="C157" t="s">
        <v>311</v>
      </c>
    </row>
    <row r="158" spans="1:3" x14ac:dyDescent="0.3">
      <c r="A158">
        <v>155</v>
      </c>
      <c r="B158" t="s">
        <v>312</v>
      </c>
      <c r="C158" t="s">
        <v>313</v>
      </c>
    </row>
    <row r="159" spans="1:3" x14ac:dyDescent="0.3">
      <c r="A159">
        <v>156</v>
      </c>
      <c r="B159" t="s">
        <v>314</v>
      </c>
      <c r="C159" t="s">
        <v>315</v>
      </c>
    </row>
    <row r="160" spans="1:3" x14ac:dyDescent="0.3">
      <c r="A160">
        <v>157</v>
      </c>
      <c r="B160" t="s">
        <v>316</v>
      </c>
      <c r="C160" t="s">
        <v>317</v>
      </c>
    </row>
    <row r="161" spans="1:3" x14ac:dyDescent="0.3">
      <c r="A161">
        <v>158</v>
      </c>
      <c r="B161" t="s">
        <v>318</v>
      </c>
      <c r="C161" t="s">
        <v>319</v>
      </c>
    </row>
    <row r="162" spans="1:3" x14ac:dyDescent="0.3">
      <c r="A162">
        <v>159</v>
      </c>
      <c r="B162" t="s">
        <v>320</v>
      </c>
      <c r="C162" t="s">
        <v>321</v>
      </c>
    </row>
    <row r="163" spans="1:3" x14ac:dyDescent="0.3">
      <c r="A163">
        <v>160</v>
      </c>
      <c r="B163" t="s">
        <v>322</v>
      </c>
      <c r="C163" t="s">
        <v>323</v>
      </c>
    </row>
    <row r="164" spans="1:3" x14ac:dyDescent="0.3">
      <c r="A164">
        <v>161</v>
      </c>
      <c r="B164" t="s">
        <v>324</v>
      </c>
      <c r="C164" t="s">
        <v>325</v>
      </c>
    </row>
    <row r="165" spans="1:3" x14ac:dyDescent="0.3">
      <c r="A165">
        <v>162</v>
      </c>
      <c r="B165" t="s">
        <v>326</v>
      </c>
      <c r="C165" t="s">
        <v>327</v>
      </c>
    </row>
    <row r="166" spans="1:3" x14ac:dyDescent="0.3">
      <c r="A166">
        <v>163</v>
      </c>
      <c r="B166" t="s">
        <v>328</v>
      </c>
      <c r="C166" t="s">
        <v>329</v>
      </c>
    </row>
    <row r="167" spans="1:3" x14ac:dyDescent="0.3">
      <c r="A167">
        <v>164</v>
      </c>
      <c r="B167" t="s">
        <v>330</v>
      </c>
      <c r="C167" t="s">
        <v>331</v>
      </c>
    </row>
    <row r="168" spans="1:3" x14ac:dyDescent="0.3">
      <c r="A168">
        <v>165</v>
      </c>
      <c r="B168" t="s">
        <v>332</v>
      </c>
      <c r="C168" t="s">
        <v>333</v>
      </c>
    </row>
    <row r="169" spans="1:3" x14ac:dyDescent="0.3">
      <c r="A169">
        <v>166</v>
      </c>
      <c r="B169" t="s">
        <v>334</v>
      </c>
      <c r="C169" t="s">
        <v>335</v>
      </c>
    </row>
    <row r="170" spans="1:3" x14ac:dyDescent="0.3">
      <c r="A170">
        <v>167</v>
      </c>
      <c r="B170" t="s">
        <v>336</v>
      </c>
      <c r="C170" t="s">
        <v>337</v>
      </c>
    </row>
    <row r="171" spans="1:3" x14ac:dyDescent="0.3">
      <c r="A171">
        <v>168</v>
      </c>
      <c r="B171" t="s">
        <v>338</v>
      </c>
      <c r="C171" t="s">
        <v>339</v>
      </c>
    </row>
    <row r="172" spans="1:3" x14ac:dyDescent="0.3">
      <c r="A172">
        <v>169</v>
      </c>
      <c r="B172" t="s">
        <v>340</v>
      </c>
      <c r="C172" t="s">
        <v>341</v>
      </c>
    </row>
    <row r="173" spans="1:3" x14ac:dyDescent="0.3">
      <c r="A173">
        <v>170</v>
      </c>
      <c r="B173" t="s">
        <v>342</v>
      </c>
      <c r="C173" t="s">
        <v>343</v>
      </c>
    </row>
    <row r="174" spans="1:3" x14ac:dyDescent="0.3">
      <c r="A174">
        <v>171</v>
      </c>
      <c r="B174" t="s">
        <v>344</v>
      </c>
      <c r="C174" t="s">
        <v>345</v>
      </c>
    </row>
    <row r="175" spans="1:3" x14ac:dyDescent="0.3">
      <c r="A175">
        <v>172</v>
      </c>
      <c r="B175" t="s">
        <v>346</v>
      </c>
      <c r="C175" t="s">
        <v>347</v>
      </c>
    </row>
    <row r="176" spans="1:3" x14ac:dyDescent="0.3">
      <c r="A176">
        <v>173</v>
      </c>
      <c r="B176" t="s">
        <v>348</v>
      </c>
      <c r="C176" t="s">
        <v>349</v>
      </c>
    </row>
    <row r="177" spans="1:3" x14ac:dyDescent="0.3">
      <c r="A177">
        <v>174</v>
      </c>
      <c r="B177" t="s">
        <v>350</v>
      </c>
      <c r="C177" t="s">
        <v>351</v>
      </c>
    </row>
    <row r="178" spans="1:3" x14ac:dyDescent="0.3">
      <c r="A178">
        <v>175</v>
      </c>
      <c r="B178" t="s">
        <v>352</v>
      </c>
      <c r="C178" t="s">
        <v>353</v>
      </c>
    </row>
    <row r="179" spans="1:3" x14ac:dyDescent="0.3">
      <c r="A179">
        <v>176</v>
      </c>
      <c r="B179" t="s">
        <v>354</v>
      </c>
      <c r="C179" t="s">
        <v>355</v>
      </c>
    </row>
    <row r="180" spans="1:3" x14ac:dyDescent="0.3">
      <c r="A180">
        <v>177</v>
      </c>
      <c r="B180" t="s">
        <v>356</v>
      </c>
      <c r="C180" t="s">
        <v>357</v>
      </c>
    </row>
    <row r="181" spans="1:3" x14ac:dyDescent="0.3">
      <c r="A181">
        <v>178</v>
      </c>
      <c r="B181" t="s">
        <v>358</v>
      </c>
      <c r="C181" t="s">
        <v>359</v>
      </c>
    </row>
    <row r="182" spans="1:3" x14ac:dyDescent="0.3">
      <c r="A182">
        <v>179</v>
      </c>
      <c r="B182" t="s">
        <v>360</v>
      </c>
      <c r="C182" t="s">
        <v>361</v>
      </c>
    </row>
    <row r="183" spans="1:3" x14ac:dyDescent="0.3">
      <c r="A183">
        <v>180</v>
      </c>
      <c r="B183" t="s">
        <v>362</v>
      </c>
      <c r="C183" t="s">
        <v>363</v>
      </c>
    </row>
    <row r="184" spans="1:3" x14ac:dyDescent="0.3">
      <c r="A184">
        <v>181</v>
      </c>
      <c r="B184" t="s">
        <v>364</v>
      </c>
      <c r="C184" t="s">
        <v>365</v>
      </c>
    </row>
    <row r="185" spans="1:3" x14ac:dyDescent="0.3">
      <c r="A185">
        <v>182</v>
      </c>
      <c r="B185" t="s">
        <v>366</v>
      </c>
      <c r="C185" t="s">
        <v>367</v>
      </c>
    </row>
    <row r="186" spans="1:3" x14ac:dyDescent="0.3">
      <c r="A186">
        <v>183</v>
      </c>
      <c r="B186" t="s">
        <v>368</v>
      </c>
      <c r="C186" t="s">
        <v>369</v>
      </c>
    </row>
    <row r="187" spans="1:3" x14ac:dyDescent="0.3">
      <c r="A187">
        <v>184</v>
      </c>
      <c r="B187" t="s">
        <v>370</v>
      </c>
      <c r="C187" t="s">
        <v>371</v>
      </c>
    </row>
    <row r="188" spans="1:3" x14ac:dyDescent="0.3">
      <c r="A188">
        <v>185</v>
      </c>
      <c r="B188" t="s">
        <v>372</v>
      </c>
      <c r="C188" t="s">
        <v>373</v>
      </c>
    </row>
    <row r="189" spans="1:3" x14ac:dyDescent="0.3">
      <c r="A189">
        <v>186</v>
      </c>
      <c r="B189" t="s">
        <v>374</v>
      </c>
      <c r="C189" t="s">
        <v>375</v>
      </c>
    </row>
    <row r="190" spans="1:3" x14ac:dyDescent="0.3">
      <c r="A190">
        <v>187</v>
      </c>
      <c r="B190" t="s">
        <v>376</v>
      </c>
      <c r="C190" t="s">
        <v>377</v>
      </c>
    </row>
    <row r="191" spans="1:3" x14ac:dyDescent="0.3">
      <c r="A191">
        <v>188</v>
      </c>
      <c r="B191" t="s">
        <v>378</v>
      </c>
      <c r="C191" t="s">
        <v>379</v>
      </c>
    </row>
    <row r="192" spans="1:3" x14ac:dyDescent="0.3">
      <c r="A192">
        <v>189</v>
      </c>
      <c r="B192" t="s">
        <v>380</v>
      </c>
      <c r="C192" t="s">
        <v>381</v>
      </c>
    </row>
    <row r="193" spans="1:3" x14ac:dyDescent="0.3">
      <c r="A193">
        <v>190</v>
      </c>
      <c r="B193" t="s">
        <v>382</v>
      </c>
      <c r="C193" t="s">
        <v>383</v>
      </c>
    </row>
    <row r="194" spans="1:3" x14ac:dyDescent="0.3">
      <c r="A194">
        <v>191</v>
      </c>
      <c r="B194" t="s">
        <v>384</v>
      </c>
      <c r="C194" t="s">
        <v>385</v>
      </c>
    </row>
    <row r="195" spans="1:3" x14ac:dyDescent="0.3">
      <c r="A195">
        <v>192</v>
      </c>
      <c r="B195" t="s">
        <v>386</v>
      </c>
      <c r="C195" t="s">
        <v>387</v>
      </c>
    </row>
    <row r="196" spans="1:3" x14ac:dyDescent="0.3">
      <c r="A196">
        <v>193</v>
      </c>
      <c r="B196" t="s">
        <v>388</v>
      </c>
      <c r="C196" t="s">
        <v>389</v>
      </c>
    </row>
    <row r="197" spans="1:3" x14ac:dyDescent="0.3">
      <c r="A197">
        <v>194</v>
      </c>
      <c r="B197" t="s">
        <v>390</v>
      </c>
      <c r="C197" t="s">
        <v>391</v>
      </c>
    </row>
    <row r="198" spans="1:3" x14ac:dyDescent="0.3">
      <c r="A198">
        <v>195</v>
      </c>
      <c r="B198" t="s">
        <v>392</v>
      </c>
      <c r="C198" t="s">
        <v>393</v>
      </c>
    </row>
    <row r="199" spans="1:3" x14ac:dyDescent="0.3">
      <c r="A199">
        <v>196</v>
      </c>
      <c r="B199" t="s">
        <v>394</v>
      </c>
      <c r="C199" t="s">
        <v>395</v>
      </c>
    </row>
    <row r="200" spans="1:3" x14ac:dyDescent="0.3">
      <c r="A200">
        <v>197</v>
      </c>
      <c r="B200" t="s">
        <v>396</v>
      </c>
      <c r="C200" t="s">
        <v>397</v>
      </c>
    </row>
    <row r="201" spans="1:3" x14ac:dyDescent="0.3">
      <c r="A201">
        <v>198</v>
      </c>
      <c r="B201" t="s">
        <v>398</v>
      </c>
      <c r="C201" t="s">
        <v>399</v>
      </c>
    </row>
    <row r="202" spans="1:3" x14ac:dyDescent="0.3">
      <c r="A202">
        <v>199</v>
      </c>
      <c r="B202" t="s">
        <v>400</v>
      </c>
      <c r="C202" t="s">
        <v>401</v>
      </c>
    </row>
    <row r="203" spans="1:3" x14ac:dyDescent="0.3">
      <c r="A203">
        <v>200</v>
      </c>
      <c r="B203" t="s">
        <v>402</v>
      </c>
      <c r="C203" t="s">
        <v>403</v>
      </c>
    </row>
    <row r="204" spans="1:3" x14ac:dyDescent="0.3">
      <c r="A204">
        <v>201</v>
      </c>
      <c r="B204" t="s">
        <v>404</v>
      </c>
      <c r="C204" t="s">
        <v>405</v>
      </c>
    </row>
    <row r="205" spans="1:3" x14ac:dyDescent="0.3">
      <c r="A205">
        <v>202</v>
      </c>
      <c r="B205" t="s">
        <v>406</v>
      </c>
      <c r="C205" t="s">
        <v>407</v>
      </c>
    </row>
    <row r="206" spans="1:3" x14ac:dyDescent="0.3">
      <c r="A206">
        <v>203</v>
      </c>
      <c r="B206" t="s">
        <v>408</v>
      </c>
      <c r="C206" t="s">
        <v>409</v>
      </c>
    </row>
    <row r="207" spans="1:3" x14ac:dyDescent="0.3">
      <c r="A207">
        <v>204</v>
      </c>
      <c r="B207" t="s">
        <v>410</v>
      </c>
      <c r="C207" t="s">
        <v>411</v>
      </c>
    </row>
    <row r="208" spans="1:3" x14ac:dyDescent="0.3">
      <c r="A208">
        <v>205</v>
      </c>
      <c r="B208" t="s">
        <v>412</v>
      </c>
      <c r="C208" t="s">
        <v>413</v>
      </c>
    </row>
    <row r="209" spans="1:3" x14ac:dyDescent="0.3">
      <c r="A209">
        <v>206</v>
      </c>
      <c r="B209" t="s">
        <v>414</v>
      </c>
      <c r="C209" t="s">
        <v>415</v>
      </c>
    </row>
    <row r="210" spans="1:3" x14ac:dyDescent="0.3">
      <c r="A210">
        <v>207</v>
      </c>
      <c r="B210" t="s">
        <v>416</v>
      </c>
      <c r="C210" t="s">
        <v>417</v>
      </c>
    </row>
    <row r="211" spans="1:3" x14ac:dyDescent="0.3">
      <c r="A211">
        <v>208</v>
      </c>
      <c r="B211" t="s">
        <v>418</v>
      </c>
      <c r="C211" t="s">
        <v>419</v>
      </c>
    </row>
    <row r="212" spans="1:3" x14ac:dyDescent="0.3">
      <c r="A212">
        <v>209</v>
      </c>
      <c r="B212" t="s">
        <v>420</v>
      </c>
      <c r="C212" t="s">
        <v>421</v>
      </c>
    </row>
    <row r="213" spans="1:3" x14ac:dyDescent="0.3">
      <c r="A213">
        <v>210</v>
      </c>
      <c r="B213" t="s">
        <v>422</v>
      </c>
      <c r="C213" t="s">
        <v>423</v>
      </c>
    </row>
    <row r="214" spans="1:3" x14ac:dyDescent="0.3">
      <c r="A214">
        <v>211</v>
      </c>
      <c r="B214" t="s">
        <v>424</v>
      </c>
      <c r="C214" t="s">
        <v>425</v>
      </c>
    </row>
    <row r="215" spans="1:3" x14ac:dyDescent="0.3">
      <c r="A215">
        <v>212</v>
      </c>
      <c r="B215" t="s">
        <v>426</v>
      </c>
      <c r="C215" t="s">
        <v>427</v>
      </c>
    </row>
    <row r="216" spans="1:3" x14ac:dyDescent="0.3">
      <c r="A216">
        <v>213</v>
      </c>
      <c r="B216" t="s">
        <v>428</v>
      </c>
      <c r="C216" t="s">
        <v>429</v>
      </c>
    </row>
    <row r="217" spans="1:3" x14ac:dyDescent="0.3">
      <c r="A217">
        <v>214</v>
      </c>
      <c r="B217" t="s">
        <v>430</v>
      </c>
      <c r="C217" t="s">
        <v>431</v>
      </c>
    </row>
    <row r="218" spans="1:3" x14ac:dyDescent="0.3">
      <c r="A218">
        <v>215</v>
      </c>
      <c r="B218" t="s">
        <v>432</v>
      </c>
      <c r="C218" t="s">
        <v>433</v>
      </c>
    </row>
    <row r="219" spans="1:3" x14ac:dyDescent="0.3">
      <c r="A219">
        <v>216</v>
      </c>
      <c r="B219" t="s">
        <v>434</v>
      </c>
      <c r="C219" t="s">
        <v>435</v>
      </c>
    </row>
    <row r="220" spans="1:3" x14ac:dyDescent="0.3">
      <c r="A220">
        <v>217</v>
      </c>
      <c r="B220" t="s">
        <v>436</v>
      </c>
      <c r="C220" t="s">
        <v>437</v>
      </c>
    </row>
    <row r="221" spans="1:3" x14ac:dyDescent="0.3">
      <c r="A221">
        <v>218</v>
      </c>
      <c r="B221" t="s">
        <v>438</v>
      </c>
      <c r="C221" t="s">
        <v>439</v>
      </c>
    </row>
    <row r="222" spans="1:3" x14ac:dyDescent="0.3">
      <c r="A222">
        <v>219</v>
      </c>
      <c r="B222" t="s">
        <v>440</v>
      </c>
      <c r="C222" t="s">
        <v>441</v>
      </c>
    </row>
    <row r="223" spans="1:3" x14ac:dyDescent="0.3">
      <c r="A223">
        <v>220</v>
      </c>
      <c r="B223" t="s">
        <v>442</v>
      </c>
      <c r="C223" t="s">
        <v>443</v>
      </c>
    </row>
    <row r="224" spans="1:3" x14ac:dyDescent="0.3">
      <c r="A224">
        <v>221</v>
      </c>
      <c r="B224" t="s">
        <v>444</v>
      </c>
      <c r="C224" t="s">
        <v>445</v>
      </c>
    </row>
    <row r="225" spans="1:3" x14ac:dyDescent="0.3">
      <c r="A225">
        <v>222</v>
      </c>
      <c r="B225" t="s">
        <v>446</v>
      </c>
      <c r="C225" t="s">
        <v>447</v>
      </c>
    </row>
    <row r="226" spans="1:3" x14ac:dyDescent="0.3">
      <c r="A226">
        <v>223</v>
      </c>
      <c r="B226" t="s">
        <v>448</v>
      </c>
      <c r="C226" t="s">
        <v>449</v>
      </c>
    </row>
    <row r="227" spans="1:3" x14ac:dyDescent="0.3">
      <c r="A227">
        <v>224</v>
      </c>
      <c r="B227" t="s">
        <v>450</v>
      </c>
      <c r="C227" t="s">
        <v>451</v>
      </c>
    </row>
    <row r="228" spans="1:3" x14ac:dyDescent="0.3">
      <c r="A228">
        <v>225</v>
      </c>
      <c r="B228" t="s">
        <v>452</v>
      </c>
      <c r="C228" t="s">
        <v>453</v>
      </c>
    </row>
    <row r="229" spans="1:3" x14ac:dyDescent="0.3">
      <c r="A229">
        <v>226</v>
      </c>
      <c r="B229" t="s">
        <v>454</v>
      </c>
      <c r="C229" t="s">
        <v>455</v>
      </c>
    </row>
    <row r="230" spans="1:3" x14ac:dyDescent="0.3">
      <c r="A230">
        <v>227</v>
      </c>
      <c r="B230" t="s">
        <v>456</v>
      </c>
      <c r="C230" t="s">
        <v>457</v>
      </c>
    </row>
    <row r="231" spans="1:3" x14ac:dyDescent="0.3">
      <c r="A231">
        <v>228</v>
      </c>
      <c r="B231" t="s">
        <v>458</v>
      </c>
      <c r="C231" t="s">
        <v>459</v>
      </c>
    </row>
    <row r="232" spans="1:3" x14ac:dyDescent="0.3">
      <c r="A232">
        <v>229</v>
      </c>
      <c r="B232" t="s">
        <v>460</v>
      </c>
      <c r="C232" t="s">
        <v>461</v>
      </c>
    </row>
    <row r="233" spans="1:3" x14ac:dyDescent="0.3">
      <c r="A233">
        <v>230</v>
      </c>
      <c r="B233" t="s">
        <v>462</v>
      </c>
      <c r="C233" t="s">
        <v>463</v>
      </c>
    </row>
    <row r="234" spans="1:3" x14ac:dyDescent="0.3">
      <c r="A234">
        <v>231</v>
      </c>
      <c r="B234" t="s">
        <v>464</v>
      </c>
      <c r="C234" t="s">
        <v>465</v>
      </c>
    </row>
    <row r="235" spans="1:3" x14ac:dyDescent="0.3">
      <c r="A235">
        <v>232</v>
      </c>
      <c r="B235" t="s">
        <v>466</v>
      </c>
      <c r="C235" t="s">
        <v>467</v>
      </c>
    </row>
    <row r="236" spans="1:3" x14ac:dyDescent="0.3">
      <c r="A236">
        <v>233</v>
      </c>
      <c r="B236" t="s">
        <v>468</v>
      </c>
      <c r="C236" t="s">
        <v>469</v>
      </c>
    </row>
    <row r="237" spans="1:3" x14ac:dyDescent="0.3">
      <c r="A237">
        <v>234</v>
      </c>
      <c r="B237" t="s">
        <v>470</v>
      </c>
      <c r="C237" t="s">
        <v>471</v>
      </c>
    </row>
    <row r="238" spans="1:3" x14ac:dyDescent="0.3">
      <c r="A238">
        <v>235</v>
      </c>
      <c r="B238" t="s">
        <v>472</v>
      </c>
      <c r="C238" t="s">
        <v>473</v>
      </c>
    </row>
    <row r="239" spans="1:3" x14ac:dyDescent="0.3">
      <c r="A239">
        <v>236</v>
      </c>
      <c r="B239" t="s">
        <v>474</v>
      </c>
      <c r="C239" t="s">
        <v>475</v>
      </c>
    </row>
    <row r="240" spans="1:3" x14ac:dyDescent="0.3">
      <c r="A240">
        <v>237</v>
      </c>
      <c r="B240" t="s">
        <v>476</v>
      </c>
      <c r="C240" t="s">
        <v>477</v>
      </c>
    </row>
    <row r="241" spans="1:3" x14ac:dyDescent="0.3">
      <c r="A241">
        <v>238</v>
      </c>
      <c r="B241" t="s">
        <v>478</v>
      </c>
      <c r="C241" t="s">
        <v>479</v>
      </c>
    </row>
    <row r="242" spans="1:3" x14ac:dyDescent="0.3">
      <c r="A242">
        <v>239</v>
      </c>
      <c r="B242" t="s">
        <v>480</v>
      </c>
      <c r="C242" t="s">
        <v>481</v>
      </c>
    </row>
    <row r="243" spans="1:3" x14ac:dyDescent="0.3">
      <c r="A243">
        <v>240</v>
      </c>
      <c r="B243" t="s">
        <v>482</v>
      </c>
      <c r="C243" t="s">
        <v>483</v>
      </c>
    </row>
    <row r="244" spans="1:3" x14ac:dyDescent="0.3">
      <c r="A244">
        <v>241</v>
      </c>
      <c r="B244" t="s">
        <v>484</v>
      </c>
      <c r="C244" t="s">
        <v>485</v>
      </c>
    </row>
    <row r="245" spans="1:3" x14ac:dyDescent="0.3">
      <c r="A245">
        <v>242</v>
      </c>
      <c r="B245" t="s">
        <v>486</v>
      </c>
      <c r="C245" t="s">
        <v>487</v>
      </c>
    </row>
    <row r="246" spans="1:3" x14ac:dyDescent="0.3">
      <c r="A246">
        <v>243</v>
      </c>
      <c r="B246" t="s">
        <v>488</v>
      </c>
      <c r="C246" t="s">
        <v>489</v>
      </c>
    </row>
    <row r="247" spans="1:3" x14ac:dyDescent="0.3">
      <c r="A247">
        <v>244</v>
      </c>
      <c r="B247" t="s">
        <v>490</v>
      </c>
      <c r="C247" t="s">
        <v>491</v>
      </c>
    </row>
    <row r="248" spans="1:3" x14ac:dyDescent="0.3">
      <c r="A248">
        <v>245</v>
      </c>
      <c r="B248" t="s">
        <v>492</v>
      </c>
      <c r="C248" t="s">
        <v>493</v>
      </c>
    </row>
    <row r="249" spans="1:3" x14ac:dyDescent="0.3">
      <c r="A249">
        <v>246</v>
      </c>
      <c r="B249" t="s">
        <v>494</v>
      </c>
      <c r="C249" t="s">
        <v>495</v>
      </c>
    </row>
    <row r="250" spans="1:3" x14ac:dyDescent="0.3">
      <c r="A250">
        <v>247</v>
      </c>
      <c r="B250" t="s">
        <v>496</v>
      </c>
      <c r="C250" t="s">
        <v>497</v>
      </c>
    </row>
    <row r="251" spans="1:3" x14ac:dyDescent="0.3">
      <c r="A251">
        <v>248</v>
      </c>
      <c r="B251" t="s">
        <v>498</v>
      </c>
      <c r="C251" t="s">
        <v>499</v>
      </c>
    </row>
    <row r="252" spans="1:3" x14ac:dyDescent="0.3">
      <c r="A252">
        <v>249</v>
      </c>
      <c r="B252" t="s">
        <v>500</v>
      </c>
      <c r="C252" t="s">
        <v>501</v>
      </c>
    </row>
    <row r="253" spans="1:3" x14ac:dyDescent="0.3">
      <c r="A253">
        <v>250</v>
      </c>
      <c r="B253" t="s">
        <v>502</v>
      </c>
      <c r="C253" t="s">
        <v>503</v>
      </c>
    </row>
    <row r="254" spans="1:3" x14ac:dyDescent="0.3">
      <c r="A254">
        <v>251</v>
      </c>
      <c r="B254" t="s">
        <v>504</v>
      </c>
      <c r="C254" t="s">
        <v>505</v>
      </c>
    </row>
    <row r="255" spans="1:3" x14ac:dyDescent="0.3">
      <c r="A255">
        <v>252</v>
      </c>
      <c r="B255" t="s">
        <v>506</v>
      </c>
      <c r="C255" t="s">
        <v>507</v>
      </c>
    </row>
    <row r="256" spans="1:3" x14ac:dyDescent="0.3">
      <c r="A256">
        <v>253</v>
      </c>
      <c r="B256" t="s">
        <v>508</v>
      </c>
      <c r="C256" t="s">
        <v>509</v>
      </c>
    </row>
    <row r="257" spans="1:3" x14ac:dyDescent="0.3">
      <c r="A257">
        <v>254</v>
      </c>
      <c r="B257" t="s">
        <v>510</v>
      </c>
      <c r="C257" t="s">
        <v>511</v>
      </c>
    </row>
    <row r="258" spans="1:3" x14ac:dyDescent="0.3">
      <c r="A258">
        <v>255</v>
      </c>
      <c r="B258" t="s">
        <v>512</v>
      </c>
      <c r="C258" t="s">
        <v>513</v>
      </c>
    </row>
    <row r="259" spans="1:3" x14ac:dyDescent="0.3">
      <c r="A259">
        <v>256</v>
      </c>
      <c r="B259" t="s">
        <v>514</v>
      </c>
      <c r="C259" t="s">
        <v>515</v>
      </c>
    </row>
    <row r="260" spans="1:3" x14ac:dyDescent="0.3">
      <c r="A260">
        <v>257</v>
      </c>
      <c r="B260" t="s">
        <v>516</v>
      </c>
      <c r="C260" t="s">
        <v>517</v>
      </c>
    </row>
    <row r="261" spans="1:3" x14ac:dyDescent="0.3">
      <c r="A261">
        <v>258</v>
      </c>
      <c r="B261" t="s">
        <v>518</v>
      </c>
      <c r="C261" t="s">
        <v>519</v>
      </c>
    </row>
    <row r="262" spans="1:3" x14ac:dyDescent="0.3">
      <c r="A262">
        <v>259</v>
      </c>
      <c r="B262" t="s">
        <v>520</v>
      </c>
      <c r="C262" t="s">
        <v>521</v>
      </c>
    </row>
    <row r="263" spans="1:3" x14ac:dyDescent="0.3">
      <c r="A263">
        <v>260</v>
      </c>
      <c r="B263" t="s">
        <v>522</v>
      </c>
      <c r="C263" t="s">
        <v>523</v>
      </c>
    </row>
    <row r="264" spans="1:3" x14ac:dyDescent="0.3">
      <c r="A264">
        <v>261</v>
      </c>
      <c r="B264" t="s">
        <v>524</v>
      </c>
      <c r="C264" t="s">
        <v>525</v>
      </c>
    </row>
    <row r="265" spans="1:3" x14ac:dyDescent="0.3">
      <c r="A265">
        <v>262</v>
      </c>
      <c r="B265" t="s">
        <v>526</v>
      </c>
      <c r="C265" t="s">
        <v>527</v>
      </c>
    </row>
    <row r="266" spans="1:3" x14ac:dyDescent="0.3">
      <c r="A266">
        <v>263</v>
      </c>
      <c r="B266" t="s">
        <v>528</v>
      </c>
      <c r="C266" t="s">
        <v>529</v>
      </c>
    </row>
    <row r="267" spans="1:3" x14ac:dyDescent="0.3">
      <c r="A267">
        <v>264</v>
      </c>
      <c r="B267" t="s">
        <v>530</v>
      </c>
      <c r="C267" t="s">
        <v>531</v>
      </c>
    </row>
    <row r="268" spans="1:3" x14ac:dyDescent="0.3">
      <c r="A268">
        <v>265</v>
      </c>
      <c r="B268" t="s">
        <v>532</v>
      </c>
      <c r="C268" t="s">
        <v>533</v>
      </c>
    </row>
    <row r="269" spans="1:3" x14ac:dyDescent="0.3">
      <c r="A269">
        <v>266</v>
      </c>
      <c r="B269" t="s">
        <v>534</v>
      </c>
      <c r="C269" t="s">
        <v>535</v>
      </c>
    </row>
    <row r="270" spans="1:3" x14ac:dyDescent="0.3">
      <c r="A270">
        <v>267</v>
      </c>
      <c r="B270" t="s">
        <v>536</v>
      </c>
      <c r="C270" t="s">
        <v>537</v>
      </c>
    </row>
    <row r="271" spans="1:3" x14ac:dyDescent="0.3">
      <c r="A271">
        <v>268</v>
      </c>
      <c r="B271" t="s">
        <v>538</v>
      </c>
      <c r="C271" t="s">
        <v>539</v>
      </c>
    </row>
    <row r="272" spans="1:3" x14ac:dyDescent="0.3">
      <c r="A272">
        <v>269</v>
      </c>
      <c r="B272" t="s">
        <v>540</v>
      </c>
      <c r="C272" t="s">
        <v>541</v>
      </c>
    </row>
    <row r="273" spans="1:3" x14ac:dyDescent="0.3">
      <c r="A273">
        <v>270</v>
      </c>
      <c r="B273" t="s">
        <v>542</v>
      </c>
      <c r="C273" t="s">
        <v>543</v>
      </c>
    </row>
    <row r="274" spans="1:3" x14ac:dyDescent="0.3">
      <c r="A274">
        <v>271</v>
      </c>
      <c r="B274" t="s">
        <v>544</v>
      </c>
      <c r="C274" t="s">
        <v>545</v>
      </c>
    </row>
    <row r="275" spans="1:3" x14ac:dyDescent="0.3">
      <c r="A275">
        <v>272</v>
      </c>
      <c r="B275" t="s">
        <v>546</v>
      </c>
      <c r="C275" t="s">
        <v>547</v>
      </c>
    </row>
    <row r="276" spans="1:3" x14ac:dyDescent="0.3">
      <c r="A276">
        <v>273</v>
      </c>
      <c r="B276" t="s">
        <v>548</v>
      </c>
      <c r="C276" t="s">
        <v>549</v>
      </c>
    </row>
    <row r="277" spans="1:3" x14ac:dyDescent="0.3">
      <c r="A277">
        <v>274</v>
      </c>
      <c r="B277" t="s">
        <v>550</v>
      </c>
      <c r="C277" t="s">
        <v>551</v>
      </c>
    </row>
    <row r="278" spans="1:3" x14ac:dyDescent="0.3">
      <c r="A278">
        <v>275</v>
      </c>
      <c r="B278" t="s">
        <v>552</v>
      </c>
      <c r="C278" t="s">
        <v>553</v>
      </c>
    </row>
    <row r="279" spans="1:3" x14ac:dyDescent="0.3">
      <c r="A279">
        <v>276</v>
      </c>
      <c r="B279" t="s">
        <v>554</v>
      </c>
      <c r="C279" t="s">
        <v>555</v>
      </c>
    </row>
    <row r="280" spans="1:3" x14ac:dyDescent="0.3">
      <c r="A280">
        <v>277</v>
      </c>
      <c r="B280" t="s">
        <v>556</v>
      </c>
      <c r="C280" t="s">
        <v>557</v>
      </c>
    </row>
    <row r="281" spans="1:3" x14ac:dyDescent="0.3">
      <c r="A281">
        <v>278</v>
      </c>
      <c r="B281" t="s">
        <v>558</v>
      </c>
      <c r="C281" t="s">
        <v>559</v>
      </c>
    </row>
    <row r="282" spans="1:3" x14ac:dyDescent="0.3">
      <c r="A282">
        <v>279</v>
      </c>
      <c r="B282" t="s">
        <v>560</v>
      </c>
      <c r="C282" t="s">
        <v>561</v>
      </c>
    </row>
    <row r="283" spans="1:3" x14ac:dyDescent="0.3">
      <c r="A283">
        <v>280</v>
      </c>
      <c r="B283" t="s">
        <v>562</v>
      </c>
      <c r="C283" t="s">
        <v>563</v>
      </c>
    </row>
    <row r="284" spans="1:3" x14ac:dyDescent="0.3">
      <c r="A284">
        <v>281</v>
      </c>
      <c r="B284" t="s">
        <v>564</v>
      </c>
      <c r="C284" t="s">
        <v>565</v>
      </c>
    </row>
    <row r="285" spans="1:3" x14ac:dyDescent="0.3">
      <c r="A285">
        <v>282</v>
      </c>
      <c r="B285" t="s">
        <v>566</v>
      </c>
      <c r="C285" t="s">
        <v>567</v>
      </c>
    </row>
    <row r="286" spans="1:3" x14ac:dyDescent="0.3">
      <c r="A286">
        <v>283</v>
      </c>
      <c r="B286" t="s">
        <v>568</v>
      </c>
      <c r="C286" t="s">
        <v>569</v>
      </c>
    </row>
    <row r="287" spans="1:3" x14ac:dyDescent="0.3">
      <c r="A287">
        <v>284</v>
      </c>
      <c r="B287" t="s">
        <v>570</v>
      </c>
      <c r="C287" t="s">
        <v>571</v>
      </c>
    </row>
    <row r="288" spans="1:3" x14ac:dyDescent="0.3">
      <c r="A288">
        <v>285</v>
      </c>
      <c r="B288" t="s">
        <v>572</v>
      </c>
      <c r="C288" t="s">
        <v>573</v>
      </c>
    </row>
    <row r="289" spans="1:3" x14ac:dyDescent="0.3">
      <c r="A289">
        <v>286</v>
      </c>
      <c r="B289" t="s">
        <v>574</v>
      </c>
      <c r="C289" t="s">
        <v>575</v>
      </c>
    </row>
    <row r="290" spans="1:3" x14ac:dyDescent="0.3">
      <c r="A290">
        <v>287</v>
      </c>
      <c r="B290" t="s">
        <v>576</v>
      </c>
      <c r="C290" t="s">
        <v>577</v>
      </c>
    </row>
    <row r="291" spans="1:3" x14ac:dyDescent="0.3">
      <c r="A291">
        <v>288</v>
      </c>
      <c r="B291" t="s">
        <v>578</v>
      </c>
      <c r="C291" t="s">
        <v>579</v>
      </c>
    </row>
    <row r="292" spans="1:3" x14ac:dyDescent="0.3">
      <c r="A292">
        <v>289</v>
      </c>
      <c r="B292" t="s">
        <v>580</v>
      </c>
      <c r="C292" t="s">
        <v>581</v>
      </c>
    </row>
    <row r="293" spans="1:3" x14ac:dyDescent="0.3">
      <c r="A293">
        <v>290</v>
      </c>
      <c r="B293" t="s">
        <v>582</v>
      </c>
      <c r="C293" t="s">
        <v>583</v>
      </c>
    </row>
    <row r="294" spans="1:3" x14ac:dyDescent="0.3">
      <c r="A294">
        <v>291</v>
      </c>
      <c r="B294" t="s">
        <v>584</v>
      </c>
      <c r="C294" t="s">
        <v>585</v>
      </c>
    </row>
    <row r="295" spans="1:3" x14ac:dyDescent="0.3">
      <c r="A295">
        <v>292</v>
      </c>
      <c r="B295" t="s">
        <v>586</v>
      </c>
      <c r="C295" t="s">
        <v>587</v>
      </c>
    </row>
    <row r="296" spans="1:3" x14ac:dyDescent="0.3">
      <c r="A296">
        <v>293</v>
      </c>
      <c r="B296" t="s">
        <v>588</v>
      </c>
      <c r="C296" t="s">
        <v>589</v>
      </c>
    </row>
    <row r="297" spans="1:3" x14ac:dyDescent="0.3">
      <c r="A297">
        <v>294</v>
      </c>
      <c r="B297" t="s">
        <v>590</v>
      </c>
      <c r="C297" t="s">
        <v>591</v>
      </c>
    </row>
    <row r="298" spans="1:3" x14ac:dyDescent="0.3">
      <c r="A298">
        <v>295</v>
      </c>
      <c r="B298" t="s">
        <v>592</v>
      </c>
      <c r="C298" t="s">
        <v>593</v>
      </c>
    </row>
    <row r="299" spans="1:3" x14ac:dyDescent="0.3">
      <c r="A299">
        <v>296</v>
      </c>
      <c r="B299" t="s">
        <v>594</v>
      </c>
      <c r="C299" t="s">
        <v>595</v>
      </c>
    </row>
    <row r="300" spans="1:3" x14ac:dyDescent="0.3">
      <c r="A300">
        <v>297</v>
      </c>
      <c r="B300" t="s">
        <v>596</v>
      </c>
      <c r="C300" t="s">
        <v>597</v>
      </c>
    </row>
    <row r="301" spans="1:3" x14ac:dyDescent="0.3">
      <c r="A301">
        <v>298</v>
      </c>
      <c r="B301" t="s">
        <v>598</v>
      </c>
      <c r="C301" t="s">
        <v>599</v>
      </c>
    </row>
    <row r="302" spans="1:3" x14ac:dyDescent="0.3">
      <c r="A302">
        <v>299</v>
      </c>
      <c r="B302" t="s">
        <v>600</v>
      </c>
      <c r="C302" t="s">
        <v>601</v>
      </c>
    </row>
    <row r="303" spans="1:3" x14ac:dyDescent="0.3">
      <c r="A303">
        <v>300</v>
      </c>
      <c r="B303" t="s">
        <v>602</v>
      </c>
      <c r="C303" t="s">
        <v>603</v>
      </c>
    </row>
    <row r="304" spans="1:3" x14ac:dyDescent="0.3">
      <c r="A304">
        <v>301</v>
      </c>
      <c r="B304" t="s">
        <v>604</v>
      </c>
      <c r="C304" t="s">
        <v>605</v>
      </c>
    </row>
    <row r="305" spans="1:3" x14ac:dyDescent="0.3">
      <c r="A305">
        <v>302</v>
      </c>
      <c r="B305" t="s">
        <v>606</v>
      </c>
      <c r="C305" t="s">
        <v>607</v>
      </c>
    </row>
    <row r="306" spans="1:3" x14ac:dyDescent="0.3">
      <c r="A306">
        <v>303</v>
      </c>
      <c r="B306" t="s">
        <v>608</v>
      </c>
      <c r="C306" t="s">
        <v>609</v>
      </c>
    </row>
    <row r="307" spans="1:3" x14ac:dyDescent="0.3">
      <c r="A307">
        <v>304</v>
      </c>
      <c r="B307" t="s">
        <v>610</v>
      </c>
      <c r="C307" t="s">
        <v>611</v>
      </c>
    </row>
    <row r="308" spans="1:3" x14ac:dyDescent="0.3">
      <c r="A308">
        <v>305</v>
      </c>
      <c r="B308" t="s">
        <v>612</v>
      </c>
      <c r="C308" t="s">
        <v>613</v>
      </c>
    </row>
    <row r="309" spans="1:3" x14ac:dyDescent="0.3">
      <c r="A309">
        <v>306</v>
      </c>
      <c r="B309" t="s">
        <v>614</v>
      </c>
      <c r="C309" t="s">
        <v>615</v>
      </c>
    </row>
    <row r="310" spans="1:3" x14ac:dyDescent="0.3">
      <c r="A310">
        <v>307</v>
      </c>
      <c r="B310" t="s">
        <v>616</v>
      </c>
      <c r="C310" t="s">
        <v>617</v>
      </c>
    </row>
    <row r="311" spans="1:3" x14ac:dyDescent="0.3">
      <c r="A311">
        <v>308</v>
      </c>
      <c r="B311" t="s">
        <v>618</v>
      </c>
      <c r="C311" t="s">
        <v>619</v>
      </c>
    </row>
    <row r="312" spans="1:3" x14ac:dyDescent="0.3">
      <c r="A312">
        <v>309</v>
      </c>
      <c r="B312" t="s">
        <v>620</v>
      </c>
      <c r="C312" t="s">
        <v>621</v>
      </c>
    </row>
    <row r="313" spans="1:3" x14ac:dyDescent="0.3">
      <c r="A313">
        <v>310</v>
      </c>
      <c r="B313" t="s">
        <v>622</v>
      </c>
      <c r="C313" t="s">
        <v>623</v>
      </c>
    </row>
    <row r="314" spans="1:3" x14ac:dyDescent="0.3">
      <c r="A314">
        <v>311</v>
      </c>
      <c r="B314" t="s">
        <v>624</v>
      </c>
      <c r="C314" t="s">
        <v>625</v>
      </c>
    </row>
    <row r="315" spans="1:3" x14ac:dyDescent="0.3">
      <c r="A315">
        <v>312</v>
      </c>
      <c r="B315" t="s">
        <v>626</v>
      </c>
      <c r="C315" t="s">
        <v>627</v>
      </c>
    </row>
    <row r="316" spans="1:3" x14ac:dyDescent="0.3">
      <c r="A316">
        <v>313</v>
      </c>
      <c r="B316" t="s">
        <v>628</v>
      </c>
      <c r="C316" t="s">
        <v>629</v>
      </c>
    </row>
    <row r="317" spans="1:3" x14ac:dyDescent="0.3">
      <c r="A317">
        <v>314</v>
      </c>
      <c r="B317" t="s">
        <v>630</v>
      </c>
      <c r="C317" t="s">
        <v>631</v>
      </c>
    </row>
    <row r="318" spans="1:3" x14ac:dyDescent="0.3">
      <c r="A318">
        <v>315</v>
      </c>
      <c r="B318" t="s">
        <v>632</v>
      </c>
      <c r="C318" t="s">
        <v>633</v>
      </c>
    </row>
    <row r="319" spans="1:3" x14ac:dyDescent="0.3">
      <c r="A319">
        <v>316</v>
      </c>
      <c r="B319" t="s">
        <v>634</v>
      </c>
      <c r="C319" t="s">
        <v>635</v>
      </c>
    </row>
    <row r="320" spans="1:3" x14ac:dyDescent="0.3">
      <c r="A320">
        <v>317</v>
      </c>
      <c r="B320" t="s">
        <v>636</v>
      </c>
      <c r="C320" t="s">
        <v>637</v>
      </c>
    </row>
    <row r="321" spans="1:3" x14ac:dyDescent="0.3">
      <c r="A321">
        <v>318</v>
      </c>
      <c r="B321" t="s">
        <v>638</v>
      </c>
      <c r="C321" t="s">
        <v>639</v>
      </c>
    </row>
    <row r="322" spans="1:3" x14ac:dyDescent="0.3">
      <c r="A322">
        <v>319</v>
      </c>
      <c r="B322" t="s">
        <v>640</v>
      </c>
      <c r="C322" t="s">
        <v>641</v>
      </c>
    </row>
    <row r="323" spans="1:3" x14ac:dyDescent="0.3">
      <c r="A323">
        <v>320</v>
      </c>
      <c r="B323" t="s">
        <v>642</v>
      </c>
      <c r="C323" t="s">
        <v>643</v>
      </c>
    </row>
    <row r="324" spans="1:3" x14ac:dyDescent="0.3">
      <c r="A324">
        <v>321</v>
      </c>
      <c r="B324" t="s">
        <v>644</v>
      </c>
      <c r="C324" t="s">
        <v>645</v>
      </c>
    </row>
    <row r="325" spans="1:3" x14ac:dyDescent="0.3">
      <c r="A325">
        <v>322</v>
      </c>
      <c r="B325" t="s">
        <v>646</v>
      </c>
      <c r="C325" t="s">
        <v>647</v>
      </c>
    </row>
    <row r="326" spans="1:3" x14ac:dyDescent="0.3">
      <c r="A326">
        <v>323</v>
      </c>
      <c r="B326" t="s">
        <v>648</v>
      </c>
      <c r="C326" t="s">
        <v>649</v>
      </c>
    </row>
    <row r="327" spans="1:3" x14ac:dyDescent="0.3">
      <c r="A327">
        <v>324</v>
      </c>
      <c r="B327" t="s">
        <v>650</v>
      </c>
      <c r="C327" t="s">
        <v>651</v>
      </c>
    </row>
    <row r="328" spans="1:3" x14ac:dyDescent="0.3">
      <c r="A328">
        <v>325</v>
      </c>
      <c r="B328" t="s">
        <v>652</v>
      </c>
      <c r="C328" t="s">
        <v>653</v>
      </c>
    </row>
    <row r="329" spans="1:3" x14ac:dyDescent="0.3">
      <c r="A329">
        <v>326</v>
      </c>
      <c r="B329" t="s">
        <v>654</v>
      </c>
      <c r="C329" t="s">
        <v>655</v>
      </c>
    </row>
    <row r="330" spans="1:3" x14ac:dyDescent="0.3">
      <c r="A330">
        <v>327</v>
      </c>
      <c r="B330" t="s">
        <v>656</v>
      </c>
      <c r="C330" t="s">
        <v>657</v>
      </c>
    </row>
    <row r="331" spans="1:3" x14ac:dyDescent="0.3">
      <c r="A331">
        <v>328</v>
      </c>
      <c r="B331" t="s">
        <v>658</v>
      </c>
      <c r="C331" t="s">
        <v>659</v>
      </c>
    </row>
    <row r="332" spans="1:3" x14ac:dyDescent="0.3">
      <c r="A332">
        <v>329</v>
      </c>
      <c r="B332" t="s">
        <v>660</v>
      </c>
      <c r="C332" t="s">
        <v>661</v>
      </c>
    </row>
    <row r="333" spans="1:3" x14ac:dyDescent="0.3">
      <c r="A333">
        <v>330</v>
      </c>
      <c r="B333" t="s">
        <v>662</v>
      </c>
      <c r="C333" t="s">
        <v>663</v>
      </c>
    </row>
    <row r="334" spans="1:3" x14ac:dyDescent="0.3">
      <c r="A334">
        <v>331</v>
      </c>
      <c r="B334" t="s">
        <v>664</v>
      </c>
      <c r="C334" t="s">
        <v>665</v>
      </c>
    </row>
    <row r="335" spans="1:3" x14ac:dyDescent="0.3">
      <c r="A335">
        <v>332</v>
      </c>
      <c r="B335" t="s">
        <v>666</v>
      </c>
      <c r="C335" t="s">
        <v>667</v>
      </c>
    </row>
    <row r="336" spans="1:3" x14ac:dyDescent="0.3">
      <c r="A336">
        <v>333</v>
      </c>
      <c r="B336" t="s">
        <v>668</v>
      </c>
      <c r="C336" t="s">
        <v>669</v>
      </c>
    </row>
    <row r="337" spans="1:3" x14ac:dyDescent="0.3">
      <c r="A337">
        <v>334</v>
      </c>
      <c r="B337" t="s">
        <v>670</v>
      </c>
      <c r="C337" t="s">
        <v>671</v>
      </c>
    </row>
    <row r="338" spans="1:3" x14ac:dyDescent="0.3">
      <c r="A338">
        <v>335</v>
      </c>
      <c r="B338" t="s">
        <v>672</v>
      </c>
      <c r="C338" t="s">
        <v>673</v>
      </c>
    </row>
    <row r="339" spans="1:3" x14ac:dyDescent="0.3">
      <c r="A339">
        <v>336</v>
      </c>
      <c r="B339" t="s">
        <v>674</v>
      </c>
      <c r="C339" t="s">
        <v>675</v>
      </c>
    </row>
    <row r="340" spans="1:3" x14ac:dyDescent="0.3">
      <c r="A340">
        <v>337</v>
      </c>
      <c r="B340" t="s">
        <v>676</v>
      </c>
      <c r="C340" t="s">
        <v>677</v>
      </c>
    </row>
    <row r="341" spans="1:3" x14ac:dyDescent="0.3">
      <c r="A341">
        <v>338</v>
      </c>
      <c r="B341" t="s">
        <v>678</v>
      </c>
      <c r="C341" t="s">
        <v>679</v>
      </c>
    </row>
    <row r="342" spans="1:3" x14ac:dyDescent="0.3">
      <c r="A342">
        <v>339</v>
      </c>
      <c r="B342" t="s">
        <v>680</v>
      </c>
      <c r="C342" t="s">
        <v>681</v>
      </c>
    </row>
    <row r="343" spans="1:3" x14ac:dyDescent="0.3">
      <c r="A343">
        <v>340</v>
      </c>
      <c r="B343" t="s">
        <v>682</v>
      </c>
      <c r="C343" t="s">
        <v>683</v>
      </c>
    </row>
    <row r="344" spans="1:3" x14ac:dyDescent="0.3">
      <c r="A344">
        <v>341</v>
      </c>
      <c r="B344" t="s">
        <v>684</v>
      </c>
      <c r="C344" t="s">
        <v>685</v>
      </c>
    </row>
    <row r="345" spans="1:3" x14ac:dyDescent="0.3">
      <c r="A345">
        <v>342</v>
      </c>
      <c r="B345" t="s">
        <v>686</v>
      </c>
      <c r="C345" t="s">
        <v>687</v>
      </c>
    </row>
    <row r="346" spans="1:3" x14ac:dyDescent="0.3">
      <c r="A346">
        <v>343</v>
      </c>
      <c r="B346" t="s">
        <v>688</v>
      </c>
      <c r="C346" t="s">
        <v>689</v>
      </c>
    </row>
    <row r="347" spans="1:3" x14ac:dyDescent="0.3">
      <c r="A347">
        <v>344</v>
      </c>
      <c r="B347" t="s">
        <v>690</v>
      </c>
      <c r="C347" t="s">
        <v>691</v>
      </c>
    </row>
    <row r="348" spans="1:3" x14ac:dyDescent="0.3">
      <c r="A348">
        <v>345</v>
      </c>
      <c r="B348" t="s">
        <v>692</v>
      </c>
      <c r="C348" t="s">
        <v>693</v>
      </c>
    </row>
    <row r="349" spans="1:3" x14ac:dyDescent="0.3">
      <c r="A349">
        <v>346</v>
      </c>
      <c r="B349" t="s">
        <v>694</v>
      </c>
      <c r="C349" t="s">
        <v>695</v>
      </c>
    </row>
    <row r="350" spans="1:3" x14ac:dyDescent="0.3">
      <c r="A350">
        <v>347</v>
      </c>
      <c r="B350" t="s">
        <v>696</v>
      </c>
      <c r="C350" t="s">
        <v>697</v>
      </c>
    </row>
    <row r="351" spans="1:3" x14ac:dyDescent="0.3">
      <c r="A351">
        <v>348</v>
      </c>
      <c r="B351" t="s">
        <v>698</v>
      </c>
      <c r="C351" t="s">
        <v>699</v>
      </c>
    </row>
    <row r="352" spans="1:3" x14ac:dyDescent="0.3">
      <c r="A352">
        <v>349</v>
      </c>
      <c r="B352" t="s">
        <v>700</v>
      </c>
      <c r="C352" t="s">
        <v>701</v>
      </c>
    </row>
    <row r="353" spans="1:3" x14ac:dyDescent="0.3">
      <c r="A353">
        <v>350</v>
      </c>
      <c r="B353" t="s">
        <v>702</v>
      </c>
      <c r="C353" t="s">
        <v>703</v>
      </c>
    </row>
    <row r="354" spans="1:3" x14ac:dyDescent="0.3">
      <c r="A354">
        <v>351</v>
      </c>
      <c r="B354" t="s">
        <v>704</v>
      </c>
      <c r="C354" t="s">
        <v>705</v>
      </c>
    </row>
    <row r="355" spans="1:3" x14ac:dyDescent="0.3">
      <c r="A355">
        <v>352</v>
      </c>
      <c r="B355" t="s">
        <v>706</v>
      </c>
      <c r="C355" t="s">
        <v>707</v>
      </c>
    </row>
    <row r="356" spans="1:3" x14ac:dyDescent="0.3">
      <c r="A356">
        <v>353</v>
      </c>
      <c r="B356" t="s">
        <v>708</v>
      </c>
      <c r="C356" t="s">
        <v>709</v>
      </c>
    </row>
    <row r="357" spans="1:3" x14ac:dyDescent="0.3">
      <c r="A357">
        <v>354</v>
      </c>
      <c r="B357" t="s">
        <v>710</v>
      </c>
      <c r="C357" t="s">
        <v>711</v>
      </c>
    </row>
    <row r="358" spans="1:3" x14ac:dyDescent="0.3">
      <c r="A358">
        <v>355</v>
      </c>
      <c r="B358" t="s">
        <v>712</v>
      </c>
      <c r="C358" t="s">
        <v>713</v>
      </c>
    </row>
    <row r="359" spans="1:3" x14ac:dyDescent="0.3">
      <c r="A359">
        <v>356</v>
      </c>
      <c r="B359" t="s">
        <v>714</v>
      </c>
      <c r="C359" t="s">
        <v>715</v>
      </c>
    </row>
    <row r="360" spans="1:3" x14ac:dyDescent="0.3">
      <c r="A360">
        <v>357</v>
      </c>
      <c r="B360" t="s">
        <v>716</v>
      </c>
      <c r="C360" t="s">
        <v>717</v>
      </c>
    </row>
    <row r="361" spans="1:3" x14ac:dyDescent="0.3">
      <c r="A361">
        <v>358</v>
      </c>
      <c r="B361" t="s">
        <v>718</v>
      </c>
      <c r="C361" t="s">
        <v>719</v>
      </c>
    </row>
    <row r="362" spans="1:3" x14ac:dyDescent="0.3">
      <c r="A362">
        <v>359</v>
      </c>
      <c r="B362" t="s">
        <v>720</v>
      </c>
      <c r="C362" t="s">
        <v>721</v>
      </c>
    </row>
    <row r="363" spans="1:3" x14ac:dyDescent="0.3">
      <c r="A363">
        <v>360</v>
      </c>
      <c r="B363" t="s">
        <v>722</v>
      </c>
      <c r="C363" t="s">
        <v>723</v>
      </c>
    </row>
    <row r="364" spans="1:3" x14ac:dyDescent="0.3">
      <c r="A364">
        <v>361</v>
      </c>
      <c r="B364" t="s">
        <v>724</v>
      </c>
      <c r="C364" t="s">
        <v>725</v>
      </c>
    </row>
    <row r="365" spans="1:3" x14ac:dyDescent="0.3">
      <c r="A365">
        <v>362</v>
      </c>
      <c r="B365" t="s">
        <v>726</v>
      </c>
      <c r="C365" t="s">
        <v>727</v>
      </c>
    </row>
    <row r="366" spans="1:3" x14ac:dyDescent="0.3">
      <c r="A366">
        <v>363</v>
      </c>
      <c r="B366" t="s">
        <v>728</v>
      </c>
      <c r="C366" t="s">
        <v>729</v>
      </c>
    </row>
    <row r="367" spans="1:3" x14ac:dyDescent="0.3">
      <c r="A367">
        <v>364</v>
      </c>
      <c r="B367" t="s">
        <v>730</v>
      </c>
      <c r="C367" t="s">
        <v>731</v>
      </c>
    </row>
    <row r="368" spans="1:3" x14ac:dyDescent="0.3">
      <c r="A368">
        <v>365</v>
      </c>
      <c r="B368" t="s">
        <v>732</v>
      </c>
      <c r="C368" t="s">
        <v>733</v>
      </c>
    </row>
    <row r="369" spans="1:3" x14ac:dyDescent="0.3">
      <c r="A369">
        <v>366</v>
      </c>
      <c r="B369" t="s">
        <v>734</v>
      </c>
      <c r="C369" t="s">
        <v>735</v>
      </c>
    </row>
    <row r="370" spans="1:3" x14ac:dyDescent="0.3">
      <c r="A370">
        <v>367</v>
      </c>
      <c r="B370" t="s">
        <v>736</v>
      </c>
      <c r="C370" t="s">
        <v>737</v>
      </c>
    </row>
    <row r="371" spans="1:3" x14ac:dyDescent="0.3">
      <c r="A371">
        <v>368</v>
      </c>
      <c r="B371" t="s">
        <v>738</v>
      </c>
      <c r="C371" t="s">
        <v>739</v>
      </c>
    </row>
    <row r="372" spans="1:3" x14ac:dyDescent="0.3">
      <c r="A372">
        <v>369</v>
      </c>
      <c r="B372" t="s">
        <v>740</v>
      </c>
      <c r="C372" t="s">
        <v>741</v>
      </c>
    </row>
    <row r="373" spans="1:3" x14ac:dyDescent="0.3">
      <c r="A373">
        <v>370</v>
      </c>
      <c r="B373" t="s">
        <v>742</v>
      </c>
      <c r="C373" t="s">
        <v>743</v>
      </c>
    </row>
    <row r="374" spans="1:3" x14ac:dyDescent="0.3">
      <c r="A374">
        <v>371</v>
      </c>
      <c r="B374" t="s">
        <v>744</v>
      </c>
      <c r="C374" t="s">
        <v>745</v>
      </c>
    </row>
    <row r="375" spans="1:3" x14ac:dyDescent="0.3">
      <c r="A375">
        <v>372</v>
      </c>
      <c r="B375" t="s">
        <v>746</v>
      </c>
      <c r="C375" t="s">
        <v>747</v>
      </c>
    </row>
    <row r="376" spans="1:3" x14ac:dyDescent="0.3">
      <c r="A376">
        <v>373</v>
      </c>
      <c r="B376" t="s">
        <v>748</v>
      </c>
      <c r="C376" t="s">
        <v>749</v>
      </c>
    </row>
    <row r="377" spans="1:3" x14ac:dyDescent="0.3">
      <c r="A377">
        <v>374</v>
      </c>
      <c r="B377" t="s">
        <v>750</v>
      </c>
      <c r="C377" t="s">
        <v>751</v>
      </c>
    </row>
    <row r="378" spans="1:3" x14ac:dyDescent="0.3">
      <c r="A378">
        <v>375</v>
      </c>
      <c r="B378" t="s">
        <v>752</v>
      </c>
      <c r="C378" t="s">
        <v>753</v>
      </c>
    </row>
    <row r="379" spans="1:3" x14ac:dyDescent="0.3">
      <c r="A379">
        <v>376</v>
      </c>
      <c r="B379" t="s">
        <v>754</v>
      </c>
      <c r="C379" t="s">
        <v>755</v>
      </c>
    </row>
    <row r="380" spans="1:3" x14ac:dyDescent="0.3">
      <c r="A380">
        <v>377</v>
      </c>
      <c r="B380" t="s">
        <v>756</v>
      </c>
      <c r="C380" t="s">
        <v>757</v>
      </c>
    </row>
    <row r="381" spans="1:3" x14ac:dyDescent="0.3">
      <c r="A381">
        <v>378</v>
      </c>
      <c r="B381" t="s">
        <v>758</v>
      </c>
      <c r="C381" t="s">
        <v>759</v>
      </c>
    </row>
    <row r="382" spans="1:3" x14ac:dyDescent="0.3">
      <c r="A382">
        <v>379</v>
      </c>
      <c r="B382" t="s">
        <v>760</v>
      </c>
      <c r="C382" t="s">
        <v>761</v>
      </c>
    </row>
    <row r="383" spans="1:3" x14ac:dyDescent="0.3">
      <c r="A383">
        <v>380</v>
      </c>
      <c r="B383" t="s">
        <v>762</v>
      </c>
      <c r="C383" t="s">
        <v>763</v>
      </c>
    </row>
    <row r="384" spans="1:3" x14ac:dyDescent="0.3">
      <c r="A384">
        <v>381</v>
      </c>
      <c r="B384" t="s">
        <v>764</v>
      </c>
      <c r="C384" t="s">
        <v>765</v>
      </c>
    </row>
    <row r="385" spans="1:3" x14ac:dyDescent="0.3">
      <c r="A385">
        <v>382</v>
      </c>
      <c r="B385" t="s">
        <v>766</v>
      </c>
      <c r="C385" t="s">
        <v>767</v>
      </c>
    </row>
    <row r="386" spans="1:3" x14ac:dyDescent="0.3">
      <c r="A386">
        <v>383</v>
      </c>
      <c r="B386" t="s">
        <v>768</v>
      </c>
      <c r="C386" t="s">
        <v>769</v>
      </c>
    </row>
    <row r="387" spans="1:3" x14ac:dyDescent="0.3">
      <c r="A387">
        <v>384</v>
      </c>
      <c r="B387" t="s">
        <v>770</v>
      </c>
      <c r="C387" t="s">
        <v>771</v>
      </c>
    </row>
    <row r="388" spans="1:3" x14ac:dyDescent="0.3">
      <c r="A388">
        <v>385</v>
      </c>
      <c r="B388" t="s">
        <v>772</v>
      </c>
      <c r="C388" t="s">
        <v>773</v>
      </c>
    </row>
    <row r="389" spans="1:3" x14ac:dyDescent="0.3">
      <c r="A389">
        <v>386</v>
      </c>
      <c r="B389" t="s">
        <v>774</v>
      </c>
      <c r="C389" t="s">
        <v>775</v>
      </c>
    </row>
    <row r="390" spans="1:3" x14ac:dyDescent="0.3">
      <c r="A390">
        <v>387</v>
      </c>
      <c r="B390" t="s">
        <v>776</v>
      </c>
      <c r="C390" t="s">
        <v>777</v>
      </c>
    </row>
    <row r="391" spans="1:3" x14ac:dyDescent="0.3">
      <c r="A391">
        <v>388</v>
      </c>
      <c r="B391" t="s">
        <v>778</v>
      </c>
      <c r="C391" t="s">
        <v>779</v>
      </c>
    </row>
    <row r="392" spans="1:3" x14ac:dyDescent="0.3">
      <c r="A392">
        <v>389</v>
      </c>
      <c r="B392" t="s">
        <v>780</v>
      </c>
      <c r="C392" t="s">
        <v>781</v>
      </c>
    </row>
    <row r="393" spans="1:3" x14ac:dyDescent="0.3">
      <c r="A393">
        <v>390</v>
      </c>
      <c r="B393" t="s">
        <v>782</v>
      </c>
      <c r="C393" t="s">
        <v>783</v>
      </c>
    </row>
    <row r="394" spans="1:3" x14ac:dyDescent="0.3">
      <c r="A394">
        <v>391</v>
      </c>
      <c r="B394" t="s">
        <v>784</v>
      </c>
      <c r="C394" t="s">
        <v>785</v>
      </c>
    </row>
    <row r="395" spans="1:3" x14ac:dyDescent="0.3">
      <c r="A395">
        <v>392</v>
      </c>
      <c r="B395" t="s">
        <v>786</v>
      </c>
      <c r="C395" t="s">
        <v>787</v>
      </c>
    </row>
    <row r="396" spans="1:3" x14ac:dyDescent="0.3">
      <c r="A396">
        <v>393</v>
      </c>
      <c r="B396" t="s">
        <v>788</v>
      </c>
      <c r="C396" t="s">
        <v>789</v>
      </c>
    </row>
    <row r="397" spans="1:3" x14ac:dyDescent="0.3">
      <c r="A397">
        <v>394</v>
      </c>
      <c r="B397" t="s">
        <v>790</v>
      </c>
      <c r="C397" t="s">
        <v>791</v>
      </c>
    </row>
    <row r="398" spans="1:3" x14ac:dyDescent="0.3">
      <c r="A398">
        <v>395</v>
      </c>
      <c r="B398" t="s">
        <v>792</v>
      </c>
      <c r="C398" t="s">
        <v>793</v>
      </c>
    </row>
    <row r="399" spans="1:3" x14ac:dyDescent="0.3">
      <c r="A399">
        <v>396</v>
      </c>
      <c r="B399" t="s">
        <v>794</v>
      </c>
      <c r="C399" t="s">
        <v>795</v>
      </c>
    </row>
    <row r="400" spans="1:3" x14ac:dyDescent="0.3">
      <c r="A400">
        <v>397</v>
      </c>
      <c r="B400" t="s">
        <v>796</v>
      </c>
      <c r="C400" t="s">
        <v>797</v>
      </c>
    </row>
    <row r="401" spans="1:3" x14ac:dyDescent="0.3">
      <c r="A401">
        <v>398</v>
      </c>
      <c r="B401" t="s">
        <v>798</v>
      </c>
      <c r="C401" t="s">
        <v>799</v>
      </c>
    </row>
    <row r="402" spans="1:3" x14ac:dyDescent="0.3">
      <c r="A402">
        <v>399</v>
      </c>
      <c r="B402" t="s">
        <v>800</v>
      </c>
      <c r="C402" t="s">
        <v>801</v>
      </c>
    </row>
    <row r="403" spans="1:3" x14ac:dyDescent="0.3">
      <c r="A403">
        <v>400</v>
      </c>
      <c r="B403" t="s">
        <v>802</v>
      </c>
      <c r="C403" t="s">
        <v>803</v>
      </c>
    </row>
    <row r="404" spans="1:3" x14ac:dyDescent="0.3">
      <c r="A404">
        <v>401</v>
      </c>
      <c r="B404" t="s">
        <v>804</v>
      </c>
      <c r="C404" t="s">
        <v>805</v>
      </c>
    </row>
    <row r="405" spans="1:3" x14ac:dyDescent="0.3">
      <c r="A405">
        <v>402</v>
      </c>
      <c r="B405" t="s">
        <v>806</v>
      </c>
      <c r="C405" t="s">
        <v>807</v>
      </c>
    </row>
    <row r="406" spans="1:3" x14ac:dyDescent="0.3">
      <c r="A406">
        <v>403</v>
      </c>
      <c r="B406" t="s">
        <v>808</v>
      </c>
      <c r="C406" t="s">
        <v>809</v>
      </c>
    </row>
    <row r="407" spans="1:3" x14ac:dyDescent="0.3">
      <c r="A407">
        <v>404</v>
      </c>
      <c r="B407" t="s">
        <v>810</v>
      </c>
      <c r="C407" t="s">
        <v>811</v>
      </c>
    </row>
    <row r="408" spans="1:3" x14ac:dyDescent="0.3">
      <c r="A408">
        <v>405</v>
      </c>
      <c r="B408" t="s">
        <v>812</v>
      </c>
      <c r="C408" t="s">
        <v>813</v>
      </c>
    </row>
    <row r="409" spans="1:3" x14ac:dyDescent="0.3">
      <c r="A409">
        <v>406</v>
      </c>
      <c r="B409" t="s">
        <v>814</v>
      </c>
      <c r="C409" t="s">
        <v>815</v>
      </c>
    </row>
    <row r="410" spans="1:3" x14ac:dyDescent="0.3">
      <c r="A410">
        <v>407</v>
      </c>
      <c r="B410" t="s">
        <v>816</v>
      </c>
      <c r="C410" t="s">
        <v>817</v>
      </c>
    </row>
    <row r="411" spans="1:3" x14ac:dyDescent="0.3">
      <c r="A411">
        <v>408</v>
      </c>
      <c r="B411" t="s">
        <v>818</v>
      </c>
      <c r="C411" t="s">
        <v>819</v>
      </c>
    </row>
    <row r="412" spans="1:3" x14ac:dyDescent="0.3">
      <c r="A412">
        <v>409</v>
      </c>
      <c r="B412" t="s">
        <v>820</v>
      </c>
      <c r="C412" t="s">
        <v>821</v>
      </c>
    </row>
    <row r="413" spans="1:3" x14ac:dyDescent="0.3">
      <c r="A413">
        <v>410</v>
      </c>
      <c r="B413" t="s">
        <v>822</v>
      </c>
      <c r="C413" t="s">
        <v>823</v>
      </c>
    </row>
    <row r="414" spans="1:3" x14ac:dyDescent="0.3">
      <c r="A414">
        <v>411</v>
      </c>
      <c r="B414" t="s">
        <v>824</v>
      </c>
      <c r="C414" t="s">
        <v>825</v>
      </c>
    </row>
    <row r="415" spans="1:3" x14ac:dyDescent="0.3">
      <c r="A415">
        <v>412</v>
      </c>
      <c r="B415" t="s">
        <v>826</v>
      </c>
      <c r="C415" t="s">
        <v>827</v>
      </c>
    </row>
    <row r="416" spans="1:3" x14ac:dyDescent="0.3">
      <c r="A416">
        <v>413</v>
      </c>
      <c r="B416" t="s">
        <v>828</v>
      </c>
      <c r="C416" t="s">
        <v>829</v>
      </c>
    </row>
    <row r="417" spans="1:3" x14ac:dyDescent="0.3">
      <c r="A417">
        <v>414</v>
      </c>
      <c r="B417" t="s">
        <v>830</v>
      </c>
      <c r="C417" t="s">
        <v>831</v>
      </c>
    </row>
    <row r="418" spans="1:3" x14ac:dyDescent="0.3">
      <c r="A418">
        <v>415</v>
      </c>
      <c r="B418" t="s">
        <v>832</v>
      </c>
      <c r="C418" t="s">
        <v>833</v>
      </c>
    </row>
    <row r="419" spans="1:3" x14ac:dyDescent="0.3">
      <c r="A419">
        <v>416</v>
      </c>
      <c r="B419" t="s">
        <v>834</v>
      </c>
      <c r="C419" t="s">
        <v>835</v>
      </c>
    </row>
    <row r="420" spans="1:3" x14ac:dyDescent="0.3">
      <c r="A420">
        <v>417</v>
      </c>
      <c r="B420" t="s">
        <v>836</v>
      </c>
      <c r="C420" t="s">
        <v>837</v>
      </c>
    </row>
    <row r="421" spans="1:3" x14ac:dyDescent="0.3">
      <c r="A421">
        <v>418</v>
      </c>
      <c r="B421" t="s">
        <v>838</v>
      </c>
      <c r="C421" t="s">
        <v>839</v>
      </c>
    </row>
    <row r="422" spans="1:3" x14ac:dyDescent="0.3">
      <c r="A422">
        <v>419</v>
      </c>
      <c r="B422" t="s">
        <v>840</v>
      </c>
      <c r="C422" t="s">
        <v>841</v>
      </c>
    </row>
    <row r="423" spans="1:3" x14ac:dyDescent="0.3">
      <c r="A423">
        <v>420</v>
      </c>
      <c r="B423" t="s">
        <v>842</v>
      </c>
      <c r="C423" t="s">
        <v>843</v>
      </c>
    </row>
    <row r="424" spans="1:3" x14ac:dyDescent="0.3">
      <c r="A424">
        <v>421</v>
      </c>
      <c r="B424" t="s">
        <v>844</v>
      </c>
      <c r="C424" t="s">
        <v>845</v>
      </c>
    </row>
    <row r="425" spans="1:3" x14ac:dyDescent="0.3">
      <c r="A425">
        <v>422</v>
      </c>
      <c r="B425" t="s">
        <v>846</v>
      </c>
      <c r="C425" t="s">
        <v>847</v>
      </c>
    </row>
    <row r="426" spans="1:3" x14ac:dyDescent="0.3">
      <c r="A426">
        <v>423</v>
      </c>
      <c r="B426" t="s">
        <v>848</v>
      </c>
      <c r="C426" t="s">
        <v>849</v>
      </c>
    </row>
    <row r="427" spans="1:3" x14ac:dyDescent="0.3">
      <c r="A427">
        <v>424</v>
      </c>
      <c r="B427" t="s">
        <v>850</v>
      </c>
      <c r="C427" t="s">
        <v>851</v>
      </c>
    </row>
    <row r="428" spans="1:3" x14ac:dyDescent="0.3">
      <c r="A428">
        <v>425</v>
      </c>
      <c r="B428" t="s">
        <v>852</v>
      </c>
      <c r="C428" t="s">
        <v>853</v>
      </c>
    </row>
    <row r="429" spans="1:3" x14ac:dyDescent="0.3">
      <c r="A429">
        <v>426</v>
      </c>
      <c r="B429" t="s">
        <v>854</v>
      </c>
      <c r="C429" t="s">
        <v>855</v>
      </c>
    </row>
    <row r="430" spans="1:3" x14ac:dyDescent="0.3">
      <c r="A430">
        <v>427</v>
      </c>
      <c r="B430" t="s">
        <v>856</v>
      </c>
      <c r="C430" t="s">
        <v>857</v>
      </c>
    </row>
    <row r="431" spans="1:3" x14ac:dyDescent="0.3">
      <c r="A431">
        <v>428</v>
      </c>
      <c r="B431" t="s">
        <v>858</v>
      </c>
      <c r="C431" t="s">
        <v>859</v>
      </c>
    </row>
    <row r="432" spans="1:3" x14ac:dyDescent="0.3">
      <c r="A432">
        <v>429</v>
      </c>
      <c r="B432" t="s">
        <v>860</v>
      </c>
      <c r="C432" t="s">
        <v>861</v>
      </c>
    </row>
    <row r="433" spans="1:3" x14ac:dyDescent="0.3">
      <c r="A433">
        <v>430</v>
      </c>
      <c r="B433" t="s">
        <v>862</v>
      </c>
      <c r="C433" t="s">
        <v>863</v>
      </c>
    </row>
    <row r="434" spans="1:3" x14ac:dyDescent="0.3">
      <c r="A434">
        <v>431</v>
      </c>
      <c r="B434" t="s">
        <v>864</v>
      </c>
      <c r="C434" t="s">
        <v>865</v>
      </c>
    </row>
    <row r="435" spans="1:3" x14ac:dyDescent="0.3">
      <c r="A435">
        <v>432</v>
      </c>
      <c r="B435" t="s">
        <v>866</v>
      </c>
      <c r="C435" t="s">
        <v>867</v>
      </c>
    </row>
    <row r="436" spans="1:3" x14ac:dyDescent="0.3">
      <c r="A436">
        <v>433</v>
      </c>
      <c r="B436" t="s">
        <v>868</v>
      </c>
      <c r="C436" t="s">
        <v>869</v>
      </c>
    </row>
    <row r="437" spans="1:3" x14ac:dyDescent="0.3">
      <c r="A437">
        <v>434</v>
      </c>
      <c r="B437" t="s">
        <v>870</v>
      </c>
      <c r="C437" t="s">
        <v>871</v>
      </c>
    </row>
    <row r="438" spans="1:3" x14ac:dyDescent="0.3">
      <c r="A438">
        <v>435</v>
      </c>
      <c r="B438" t="s">
        <v>872</v>
      </c>
      <c r="C438" t="s">
        <v>873</v>
      </c>
    </row>
    <row r="439" spans="1:3" x14ac:dyDescent="0.3">
      <c r="A439">
        <v>436</v>
      </c>
      <c r="B439" t="s">
        <v>874</v>
      </c>
      <c r="C439" t="s">
        <v>875</v>
      </c>
    </row>
    <row r="440" spans="1:3" x14ac:dyDescent="0.3">
      <c r="A440">
        <v>437</v>
      </c>
      <c r="B440" t="s">
        <v>876</v>
      </c>
      <c r="C440" t="s">
        <v>877</v>
      </c>
    </row>
    <row r="441" spans="1:3" x14ac:dyDescent="0.3">
      <c r="A441">
        <v>438</v>
      </c>
      <c r="B441" t="s">
        <v>878</v>
      </c>
      <c r="C441" t="s">
        <v>879</v>
      </c>
    </row>
    <row r="442" spans="1:3" x14ac:dyDescent="0.3">
      <c r="A442">
        <v>439</v>
      </c>
      <c r="B442" t="s">
        <v>880</v>
      </c>
      <c r="C442" t="s">
        <v>881</v>
      </c>
    </row>
    <row r="443" spans="1:3" x14ac:dyDescent="0.3">
      <c r="A443">
        <v>440</v>
      </c>
      <c r="B443" t="s">
        <v>882</v>
      </c>
      <c r="C443" t="s">
        <v>883</v>
      </c>
    </row>
    <row r="444" spans="1:3" x14ac:dyDescent="0.3">
      <c r="A444">
        <v>441</v>
      </c>
      <c r="B444" t="s">
        <v>884</v>
      </c>
      <c r="C444" t="s">
        <v>885</v>
      </c>
    </row>
    <row r="445" spans="1:3" x14ac:dyDescent="0.3">
      <c r="A445">
        <v>442</v>
      </c>
      <c r="B445" t="s">
        <v>886</v>
      </c>
      <c r="C445" t="s">
        <v>887</v>
      </c>
    </row>
    <row r="446" spans="1:3" x14ac:dyDescent="0.3">
      <c r="A446">
        <v>443</v>
      </c>
      <c r="B446" t="s">
        <v>888</v>
      </c>
      <c r="C446" t="s">
        <v>889</v>
      </c>
    </row>
    <row r="447" spans="1:3" x14ac:dyDescent="0.3">
      <c r="A447">
        <v>444</v>
      </c>
      <c r="B447" t="s">
        <v>890</v>
      </c>
      <c r="C447" t="s">
        <v>891</v>
      </c>
    </row>
    <row r="448" spans="1:3" x14ac:dyDescent="0.3">
      <c r="A448">
        <v>445</v>
      </c>
      <c r="B448" t="s">
        <v>892</v>
      </c>
      <c r="C448" t="s">
        <v>893</v>
      </c>
    </row>
    <row r="449" spans="1:3" x14ac:dyDescent="0.3">
      <c r="A449">
        <v>446</v>
      </c>
      <c r="B449" t="s">
        <v>894</v>
      </c>
      <c r="C449" t="s">
        <v>895</v>
      </c>
    </row>
    <row r="450" spans="1:3" x14ac:dyDescent="0.3">
      <c r="A450">
        <v>447</v>
      </c>
      <c r="B450" t="s">
        <v>896</v>
      </c>
      <c r="C450" t="s">
        <v>897</v>
      </c>
    </row>
    <row r="451" spans="1:3" x14ac:dyDescent="0.3">
      <c r="A451">
        <v>448</v>
      </c>
      <c r="B451" t="s">
        <v>898</v>
      </c>
      <c r="C451" t="s">
        <v>899</v>
      </c>
    </row>
    <row r="452" spans="1:3" x14ac:dyDescent="0.3">
      <c r="A452">
        <v>449</v>
      </c>
      <c r="B452" t="s">
        <v>900</v>
      </c>
      <c r="C452" t="s">
        <v>901</v>
      </c>
    </row>
    <row r="453" spans="1:3" x14ac:dyDescent="0.3">
      <c r="A453">
        <v>450</v>
      </c>
      <c r="B453" t="s">
        <v>902</v>
      </c>
      <c r="C453" t="s">
        <v>903</v>
      </c>
    </row>
    <row r="454" spans="1:3" x14ac:dyDescent="0.3">
      <c r="A454">
        <v>451</v>
      </c>
      <c r="B454" t="s">
        <v>904</v>
      </c>
      <c r="C454" t="s">
        <v>905</v>
      </c>
    </row>
    <row r="455" spans="1:3" x14ac:dyDescent="0.3">
      <c r="A455">
        <v>452</v>
      </c>
      <c r="B455" t="s">
        <v>906</v>
      </c>
      <c r="C455" t="s">
        <v>907</v>
      </c>
    </row>
    <row r="456" spans="1:3" x14ac:dyDescent="0.3">
      <c r="A456">
        <v>453</v>
      </c>
      <c r="B456" t="s">
        <v>908</v>
      </c>
      <c r="C456" t="s">
        <v>909</v>
      </c>
    </row>
    <row r="457" spans="1:3" x14ac:dyDescent="0.3">
      <c r="A457">
        <v>454</v>
      </c>
      <c r="B457" t="s">
        <v>910</v>
      </c>
      <c r="C457" t="s">
        <v>911</v>
      </c>
    </row>
    <row r="458" spans="1:3" x14ac:dyDescent="0.3">
      <c r="A458">
        <v>455</v>
      </c>
      <c r="B458" t="s">
        <v>912</v>
      </c>
      <c r="C458" t="s">
        <v>913</v>
      </c>
    </row>
    <row r="459" spans="1:3" x14ac:dyDescent="0.3">
      <c r="A459">
        <v>456</v>
      </c>
      <c r="B459" t="s">
        <v>914</v>
      </c>
      <c r="C459" t="s">
        <v>915</v>
      </c>
    </row>
    <row r="460" spans="1:3" x14ac:dyDescent="0.3">
      <c r="A460">
        <v>457</v>
      </c>
      <c r="B460" t="s">
        <v>916</v>
      </c>
      <c r="C460" t="s">
        <v>917</v>
      </c>
    </row>
    <row r="461" spans="1:3" x14ac:dyDescent="0.3">
      <c r="A461">
        <v>458</v>
      </c>
      <c r="B461" t="s">
        <v>918</v>
      </c>
      <c r="C461" t="s">
        <v>919</v>
      </c>
    </row>
    <row r="462" spans="1:3" x14ac:dyDescent="0.3">
      <c r="A462">
        <v>459</v>
      </c>
      <c r="B462" t="s">
        <v>920</v>
      </c>
      <c r="C462" t="s">
        <v>921</v>
      </c>
    </row>
    <row r="463" spans="1:3" x14ac:dyDescent="0.3">
      <c r="A463">
        <v>460</v>
      </c>
      <c r="B463" t="s">
        <v>922</v>
      </c>
      <c r="C463" t="s">
        <v>923</v>
      </c>
    </row>
    <row r="464" spans="1:3" x14ac:dyDescent="0.3">
      <c r="A464">
        <v>461</v>
      </c>
      <c r="B464" t="s">
        <v>924</v>
      </c>
      <c r="C464" t="s">
        <v>925</v>
      </c>
    </row>
    <row r="465" spans="1:3" x14ac:dyDescent="0.3">
      <c r="A465">
        <v>462</v>
      </c>
      <c r="B465" t="s">
        <v>926</v>
      </c>
      <c r="C465" t="s">
        <v>927</v>
      </c>
    </row>
    <row r="466" spans="1:3" x14ac:dyDescent="0.3">
      <c r="A466">
        <v>463</v>
      </c>
      <c r="B466" t="s">
        <v>928</v>
      </c>
      <c r="C466" t="s">
        <v>929</v>
      </c>
    </row>
    <row r="467" spans="1:3" x14ac:dyDescent="0.3">
      <c r="A467">
        <v>464</v>
      </c>
      <c r="B467" t="s">
        <v>930</v>
      </c>
      <c r="C467" t="s">
        <v>931</v>
      </c>
    </row>
    <row r="468" spans="1:3" x14ac:dyDescent="0.3">
      <c r="A468">
        <v>465</v>
      </c>
      <c r="B468" t="s">
        <v>932</v>
      </c>
      <c r="C468" t="s">
        <v>933</v>
      </c>
    </row>
    <row r="469" spans="1:3" x14ac:dyDescent="0.3">
      <c r="A469">
        <v>466</v>
      </c>
      <c r="B469" t="s">
        <v>934</v>
      </c>
      <c r="C469" t="s">
        <v>935</v>
      </c>
    </row>
    <row r="470" spans="1:3" x14ac:dyDescent="0.3">
      <c r="A470">
        <v>467</v>
      </c>
      <c r="B470" t="s">
        <v>936</v>
      </c>
      <c r="C470" t="s">
        <v>937</v>
      </c>
    </row>
    <row r="471" spans="1:3" x14ac:dyDescent="0.3">
      <c r="A471">
        <v>468</v>
      </c>
      <c r="B471" t="s">
        <v>938</v>
      </c>
      <c r="C471" t="s">
        <v>939</v>
      </c>
    </row>
    <row r="472" spans="1:3" x14ac:dyDescent="0.3">
      <c r="A472">
        <v>469</v>
      </c>
      <c r="B472" t="s">
        <v>940</v>
      </c>
      <c r="C472" t="s">
        <v>941</v>
      </c>
    </row>
    <row r="473" spans="1:3" x14ac:dyDescent="0.3">
      <c r="A473">
        <v>470</v>
      </c>
      <c r="B473" t="s">
        <v>942</v>
      </c>
      <c r="C473" t="s">
        <v>943</v>
      </c>
    </row>
    <row r="474" spans="1:3" x14ac:dyDescent="0.3">
      <c r="A474">
        <v>471</v>
      </c>
      <c r="B474" t="s">
        <v>944</v>
      </c>
      <c r="C474" t="s">
        <v>945</v>
      </c>
    </row>
    <row r="475" spans="1:3" x14ac:dyDescent="0.3">
      <c r="A475">
        <v>472</v>
      </c>
      <c r="B475" t="s">
        <v>946</v>
      </c>
      <c r="C475" t="s">
        <v>949</v>
      </c>
    </row>
    <row r="476" spans="1:3" x14ac:dyDescent="0.3">
      <c r="A476">
        <v>473</v>
      </c>
      <c r="B476" t="s">
        <v>950</v>
      </c>
      <c r="C476" t="s">
        <v>955</v>
      </c>
    </row>
    <row r="477" spans="1:3" x14ac:dyDescent="0.3">
      <c r="A477">
        <v>474</v>
      </c>
      <c r="B477" t="s">
        <v>951</v>
      </c>
      <c r="C477" t="s">
        <v>956</v>
      </c>
    </row>
    <row r="478" spans="1:3" x14ac:dyDescent="0.3">
      <c r="A478">
        <v>475</v>
      </c>
      <c r="B478" t="s">
        <v>952</v>
      </c>
      <c r="C478" t="s">
        <v>957</v>
      </c>
    </row>
    <row r="479" spans="1:3" x14ac:dyDescent="0.3">
      <c r="A479">
        <v>476</v>
      </c>
      <c r="B479" t="s">
        <v>953</v>
      </c>
      <c r="C479" t="s">
        <v>958</v>
      </c>
    </row>
    <row r="480" spans="1:3" x14ac:dyDescent="0.3">
      <c r="A480">
        <v>477</v>
      </c>
      <c r="B480" t="s">
        <v>954</v>
      </c>
      <c r="C480" t="s">
        <v>959</v>
      </c>
    </row>
    <row r="481" spans="1:3" x14ac:dyDescent="0.3">
      <c r="A481">
        <v>478</v>
      </c>
      <c r="B481" t="s">
        <v>960</v>
      </c>
      <c r="C481" t="s">
        <v>990</v>
      </c>
    </row>
    <row r="482" spans="1:3" x14ac:dyDescent="0.3">
      <c r="A482">
        <v>479</v>
      </c>
      <c r="B482" t="s">
        <v>961</v>
      </c>
      <c r="C482" t="s">
        <v>991</v>
      </c>
    </row>
    <row r="483" spans="1:3" x14ac:dyDescent="0.3">
      <c r="A483">
        <v>480</v>
      </c>
      <c r="B483" t="s">
        <v>962</v>
      </c>
      <c r="C483" t="s">
        <v>992</v>
      </c>
    </row>
    <row r="484" spans="1:3" x14ac:dyDescent="0.3">
      <c r="A484">
        <v>481</v>
      </c>
      <c r="B484" t="s">
        <v>963</v>
      </c>
      <c r="C484" t="s">
        <v>993</v>
      </c>
    </row>
    <row r="485" spans="1:3" x14ac:dyDescent="0.3">
      <c r="A485">
        <v>482</v>
      </c>
      <c r="B485" t="s">
        <v>964</v>
      </c>
      <c r="C485" t="s">
        <v>994</v>
      </c>
    </row>
    <row r="486" spans="1:3" x14ac:dyDescent="0.3">
      <c r="A486">
        <v>483</v>
      </c>
      <c r="B486" t="s">
        <v>965</v>
      </c>
      <c r="C486" t="s">
        <v>995</v>
      </c>
    </row>
    <row r="487" spans="1:3" x14ac:dyDescent="0.3">
      <c r="A487">
        <v>484</v>
      </c>
      <c r="B487" t="s">
        <v>966</v>
      </c>
      <c r="C487" t="s">
        <v>996</v>
      </c>
    </row>
    <row r="488" spans="1:3" x14ac:dyDescent="0.3">
      <c r="A488">
        <v>485</v>
      </c>
      <c r="B488" t="s">
        <v>967</v>
      </c>
      <c r="C488" t="s">
        <v>997</v>
      </c>
    </row>
    <row r="489" spans="1:3" x14ac:dyDescent="0.3">
      <c r="A489">
        <v>486</v>
      </c>
      <c r="B489" t="s">
        <v>968</v>
      </c>
      <c r="C489" t="s">
        <v>998</v>
      </c>
    </row>
    <row r="490" spans="1:3" x14ac:dyDescent="0.3">
      <c r="A490">
        <v>487</v>
      </c>
      <c r="B490" t="s">
        <v>969</v>
      </c>
      <c r="C490" t="s">
        <v>999</v>
      </c>
    </row>
    <row r="491" spans="1:3" x14ac:dyDescent="0.3">
      <c r="A491">
        <v>488</v>
      </c>
      <c r="B491" t="s">
        <v>970</v>
      </c>
      <c r="C491" t="s">
        <v>1000</v>
      </c>
    </row>
    <row r="492" spans="1:3" x14ac:dyDescent="0.3">
      <c r="A492">
        <v>489</v>
      </c>
      <c r="B492" t="s">
        <v>971</v>
      </c>
      <c r="C492" t="s">
        <v>1001</v>
      </c>
    </row>
    <row r="493" spans="1:3" x14ac:dyDescent="0.3">
      <c r="A493">
        <v>490</v>
      </c>
      <c r="B493" t="s">
        <v>972</v>
      </c>
      <c r="C493" t="s">
        <v>1002</v>
      </c>
    </row>
    <row r="494" spans="1:3" x14ac:dyDescent="0.3">
      <c r="A494">
        <v>491</v>
      </c>
      <c r="B494" t="s">
        <v>973</v>
      </c>
      <c r="C494" t="s">
        <v>1003</v>
      </c>
    </row>
    <row r="495" spans="1:3" x14ac:dyDescent="0.3">
      <c r="A495">
        <v>492</v>
      </c>
      <c r="B495" t="s">
        <v>974</v>
      </c>
      <c r="C495" t="s">
        <v>1004</v>
      </c>
    </row>
    <row r="496" spans="1:3" x14ac:dyDescent="0.3">
      <c r="A496">
        <v>493</v>
      </c>
      <c r="B496" t="s">
        <v>975</v>
      </c>
      <c r="C496" t="s">
        <v>1005</v>
      </c>
    </row>
    <row r="497" spans="1:3" x14ac:dyDescent="0.3">
      <c r="A497">
        <v>494</v>
      </c>
      <c r="B497" t="s">
        <v>976</v>
      </c>
      <c r="C497" t="s">
        <v>1006</v>
      </c>
    </row>
    <row r="498" spans="1:3" x14ac:dyDescent="0.3">
      <c r="A498">
        <v>495</v>
      </c>
      <c r="B498" t="s">
        <v>977</v>
      </c>
      <c r="C498" t="s">
        <v>1007</v>
      </c>
    </row>
    <row r="499" spans="1:3" x14ac:dyDescent="0.3">
      <c r="A499">
        <v>496</v>
      </c>
      <c r="B499" t="s">
        <v>978</v>
      </c>
      <c r="C499" t="s">
        <v>1008</v>
      </c>
    </row>
    <row r="500" spans="1:3" x14ac:dyDescent="0.3">
      <c r="A500">
        <v>497</v>
      </c>
      <c r="B500" t="s">
        <v>979</v>
      </c>
      <c r="C500" t="s">
        <v>1009</v>
      </c>
    </row>
    <row r="501" spans="1:3" x14ac:dyDescent="0.3">
      <c r="A501">
        <v>498</v>
      </c>
      <c r="B501" t="s">
        <v>980</v>
      </c>
      <c r="C501" t="s">
        <v>1010</v>
      </c>
    </row>
    <row r="502" spans="1:3" x14ac:dyDescent="0.3">
      <c r="A502">
        <v>499</v>
      </c>
      <c r="B502" t="s">
        <v>981</v>
      </c>
      <c r="C502" t="s">
        <v>1011</v>
      </c>
    </row>
    <row r="503" spans="1:3" x14ac:dyDescent="0.3">
      <c r="A503">
        <v>500</v>
      </c>
      <c r="B503" t="s">
        <v>982</v>
      </c>
      <c r="C503" t="s">
        <v>1012</v>
      </c>
    </row>
    <row r="504" spans="1:3" x14ac:dyDescent="0.3">
      <c r="A504">
        <v>501</v>
      </c>
      <c r="B504" t="s">
        <v>983</v>
      </c>
      <c r="C504" t="s">
        <v>1013</v>
      </c>
    </row>
    <row r="505" spans="1:3" x14ac:dyDescent="0.3">
      <c r="A505">
        <v>502</v>
      </c>
      <c r="B505" t="s">
        <v>984</v>
      </c>
      <c r="C505" t="s">
        <v>1014</v>
      </c>
    </row>
    <row r="506" spans="1:3" x14ac:dyDescent="0.3">
      <c r="A506">
        <v>503</v>
      </c>
      <c r="B506" t="s">
        <v>985</v>
      </c>
      <c r="C506" t="s">
        <v>1015</v>
      </c>
    </row>
    <row r="507" spans="1:3" x14ac:dyDescent="0.3">
      <c r="A507">
        <v>504</v>
      </c>
      <c r="B507" t="s">
        <v>986</v>
      </c>
      <c r="C507" t="s">
        <v>1016</v>
      </c>
    </row>
    <row r="508" spans="1:3" x14ac:dyDescent="0.3">
      <c r="A508">
        <v>505</v>
      </c>
      <c r="B508" t="s">
        <v>987</v>
      </c>
      <c r="C508" t="s">
        <v>1017</v>
      </c>
    </row>
    <row r="509" spans="1:3" x14ac:dyDescent="0.3">
      <c r="A509">
        <v>506</v>
      </c>
      <c r="B509" t="s">
        <v>988</v>
      </c>
      <c r="C509" t="s">
        <v>1018</v>
      </c>
    </row>
    <row r="510" spans="1:3" x14ac:dyDescent="0.3">
      <c r="A510">
        <v>507</v>
      </c>
      <c r="B510" t="s">
        <v>989</v>
      </c>
      <c r="C510" t="s">
        <v>1019</v>
      </c>
    </row>
    <row r="511" spans="1:3" x14ac:dyDescent="0.3">
      <c r="A511">
        <v>508</v>
      </c>
      <c r="B511" t="s">
        <v>1103</v>
      </c>
      <c r="C511" t="s">
        <v>1187</v>
      </c>
    </row>
    <row r="512" spans="1:3" x14ac:dyDescent="0.3">
      <c r="A512">
        <v>509</v>
      </c>
      <c r="B512" t="s">
        <v>1104</v>
      </c>
      <c r="C512" t="s">
        <v>1188</v>
      </c>
    </row>
    <row r="513" spans="1:3" x14ac:dyDescent="0.3">
      <c r="A513">
        <v>510</v>
      </c>
      <c r="B513" t="s">
        <v>1105</v>
      </c>
      <c r="C513" t="s">
        <v>1189</v>
      </c>
    </row>
    <row r="514" spans="1:3" x14ac:dyDescent="0.3">
      <c r="A514">
        <v>511</v>
      </c>
      <c r="B514" t="s">
        <v>1106</v>
      </c>
      <c r="C514" t="s">
        <v>1190</v>
      </c>
    </row>
    <row r="515" spans="1:3" x14ac:dyDescent="0.3">
      <c r="A515">
        <v>512</v>
      </c>
      <c r="B515" t="s">
        <v>1107</v>
      </c>
      <c r="C515" t="s">
        <v>1191</v>
      </c>
    </row>
    <row r="516" spans="1:3" x14ac:dyDescent="0.3">
      <c r="A516">
        <v>513</v>
      </c>
      <c r="B516" t="s">
        <v>1108</v>
      </c>
      <c r="C516" t="s">
        <v>1192</v>
      </c>
    </row>
    <row r="517" spans="1:3" x14ac:dyDescent="0.3">
      <c r="A517">
        <v>514</v>
      </c>
      <c r="B517" t="s">
        <v>1109</v>
      </c>
      <c r="C517" t="s">
        <v>1193</v>
      </c>
    </row>
    <row r="518" spans="1:3" x14ac:dyDescent="0.3">
      <c r="A518">
        <v>515</v>
      </c>
      <c r="B518" t="s">
        <v>1110</v>
      </c>
      <c r="C518" t="s">
        <v>1194</v>
      </c>
    </row>
    <row r="519" spans="1:3" x14ac:dyDescent="0.3">
      <c r="A519">
        <v>516</v>
      </c>
      <c r="B519" t="s">
        <v>1111</v>
      </c>
      <c r="C519" t="s">
        <v>1195</v>
      </c>
    </row>
    <row r="520" spans="1:3" x14ac:dyDescent="0.3">
      <c r="A520">
        <v>517</v>
      </c>
      <c r="B520" t="s">
        <v>1112</v>
      </c>
      <c r="C520" t="s">
        <v>1196</v>
      </c>
    </row>
    <row r="521" spans="1:3" x14ac:dyDescent="0.3">
      <c r="A521">
        <v>518</v>
      </c>
      <c r="B521" t="s">
        <v>1113</v>
      </c>
      <c r="C521" t="s">
        <v>1197</v>
      </c>
    </row>
    <row r="522" spans="1:3" x14ac:dyDescent="0.3">
      <c r="A522">
        <v>519</v>
      </c>
      <c r="B522" t="s">
        <v>1114</v>
      </c>
      <c r="C522" t="s">
        <v>1198</v>
      </c>
    </row>
    <row r="523" spans="1:3" x14ac:dyDescent="0.3">
      <c r="A523">
        <v>520</v>
      </c>
      <c r="B523" t="s">
        <v>1115</v>
      </c>
      <c r="C523" t="s">
        <v>1199</v>
      </c>
    </row>
    <row r="524" spans="1:3" x14ac:dyDescent="0.3">
      <c r="A524">
        <v>521</v>
      </c>
      <c r="B524" t="s">
        <v>1116</v>
      </c>
      <c r="C524" t="s">
        <v>1200</v>
      </c>
    </row>
    <row r="525" spans="1:3" x14ac:dyDescent="0.3">
      <c r="A525">
        <v>522</v>
      </c>
      <c r="B525" t="s">
        <v>1117</v>
      </c>
      <c r="C525" t="s">
        <v>1201</v>
      </c>
    </row>
    <row r="526" spans="1:3" x14ac:dyDescent="0.3">
      <c r="A526">
        <v>523</v>
      </c>
      <c r="B526" t="s">
        <v>1118</v>
      </c>
      <c r="C526" t="s">
        <v>1202</v>
      </c>
    </row>
    <row r="527" spans="1:3" x14ac:dyDescent="0.3">
      <c r="A527">
        <v>524</v>
      </c>
      <c r="B527" t="s">
        <v>1119</v>
      </c>
      <c r="C527" t="s">
        <v>1203</v>
      </c>
    </row>
    <row r="528" spans="1:3" x14ac:dyDescent="0.3">
      <c r="A528">
        <v>525</v>
      </c>
      <c r="B528" t="s">
        <v>1120</v>
      </c>
      <c r="C528" t="s">
        <v>1204</v>
      </c>
    </row>
    <row r="529" spans="1:3" x14ac:dyDescent="0.3">
      <c r="A529">
        <v>526</v>
      </c>
      <c r="B529" t="s">
        <v>1121</v>
      </c>
      <c r="C529" t="s">
        <v>1205</v>
      </c>
    </row>
    <row r="530" spans="1:3" x14ac:dyDescent="0.3">
      <c r="A530">
        <v>527</v>
      </c>
      <c r="B530" t="s">
        <v>1122</v>
      </c>
      <c r="C530" t="s">
        <v>1206</v>
      </c>
    </row>
    <row r="531" spans="1:3" x14ac:dyDescent="0.3">
      <c r="A531">
        <v>528</v>
      </c>
      <c r="B531" t="s">
        <v>1123</v>
      </c>
      <c r="C531" t="s">
        <v>1207</v>
      </c>
    </row>
    <row r="532" spans="1:3" x14ac:dyDescent="0.3">
      <c r="A532">
        <v>529</v>
      </c>
      <c r="B532" t="s">
        <v>1124</v>
      </c>
      <c r="C532" t="s">
        <v>1208</v>
      </c>
    </row>
    <row r="533" spans="1:3" x14ac:dyDescent="0.3">
      <c r="A533">
        <v>530</v>
      </c>
      <c r="B533" t="s">
        <v>1125</v>
      </c>
      <c r="C533" t="s">
        <v>1209</v>
      </c>
    </row>
    <row r="534" spans="1:3" x14ac:dyDescent="0.3">
      <c r="A534">
        <v>531</v>
      </c>
      <c r="B534" t="s">
        <v>1126</v>
      </c>
      <c r="C534" t="s">
        <v>1210</v>
      </c>
    </row>
    <row r="535" spans="1:3" x14ac:dyDescent="0.3">
      <c r="A535">
        <v>532</v>
      </c>
      <c r="B535" t="s">
        <v>1127</v>
      </c>
      <c r="C535" t="s">
        <v>1211</v>
      </c>
    </row>
    <row r="536" spans="1:3" x14ac:dyDescent="0.3">
      <c r="A536">
        <v>533</v>
      </c>
      <c r="B536" t="s">
        <v>1128</v>
      </c>
      <c r="C536" t="s">
        <v>1212</v>
      </c>
    </row>
    <row r="537" spans="1:3" x14ac:dyDescent="0.3">
      <c r="A537">
        <v>534</v>
      </c>
      <c r="B537" t="s">
        <v>1129</v>
      </c>
      <c r="C537" t="s">
        <v>1213</v>
      </c>
    </row>
    <row r="538" spans="1:3" x14ac:dyDescent="0.3">
      <c r="A538">
        <v>535</v>
      </c>
      <c r="B538" t="s">
        <v>1130</v>
      </c>
      <c r="C538" t="s">
        <v>1214</v>
      </c>
    </row>
    <row r="539" spans="1:3" x14ac:dyDescent="0.3">
      <c r="A539">
        <v>536</v>
      </c>
      <c r="B539" t="s">
        <v>1131</v>
      </c>
      <c r="C539" t="s">
        <v>1215</v>
      </c>
    </row>
    <row r="540" spans="1:3" x14ac:dyDescent="0.3">
      <c r="A540">
        <v>537</v>
      </c>
      <c r="B540" t="s">
        <v>1132</v>
      </c>
      <c r="C540" t="s">
        <v>1216</v>
      </c>
    </row>
    <row r="541" spans="1:3" x14ac:dyDescent="0.3">
      <c r="A541">
        <v>538</v>
      </c>
      <c r="B541" t="s">
        <v>1133</v>
      </c>
      <c r="C541" t="s">
        <v>1217</v>
      </c>
    </row>
    <row r="542" spans="1:3" x14ac:dyDescent="0.3">
      <c r="A542">
        <v>539</v>
      </c>
      <c r="B542" t="s">
        <v>1134</v>
      </c>
      <c r="C542" t="s">
        <v>1218</v>
      </c>
    </row>
    <row r="543" spans="1:3" x14ac:dyDescent="0.3">
      <c r="A543">
        <v>540</v>
      </c>
      <c r="B543" t="s">
        <v>1135</v>
      </c>
      <c r="C543" t="s">
        <v>1219</v>
      </c>
    </row>
    <row r="544" spans="1:3" x14ac:dyDescent="0.3">
      <c r="A544">
        <v>541</v>
      </c>
      <c r="B544" t="s">
        <v>1136</v>
      </c>
      <c r="C544" t="s">
        <v>1220</v>
      </c>
    </row>
    <row r="545" spans="1:3" x14ac:dyDescent="0.3">
      <c r="A545">
        <v>542</v>
      </c>
      <c r="B545" t="s">
        <v>1137</v>
      </c>
      <c r="C545" t="s">
        <v>1221</v>
      </c>
    </row>
    <row r="546" spans="1:3" x14ac:dyDescent="0.3">
      <c r="A546">
        <v>543</v>
      </c>
      <c r="B546" t="s">
        <v>1138</v>
      </c>
      <c r="C546" t="s">
        <v>1222</v>
      </c>
    </row>
    <row r="547" spans="1:3" x14ac:dyDescent="0.3">
      <c r="A547">
        <v>544</v>
      </c>
      <c r="B547" t="s">
        <v>1139</v>
      </c>
      <c r="C547" t="s">
        <v>1223</v>
      </c>
    </row>
    <row r="548" spans="1:3" x14ac:dyDescent="0.3">
      <c r="A548">
        <v>545</v>
      </c>
      <c r="B548" t="s">
        <v>1140</v>
      </c>
      <c r="C548" t="s">
        <v>1224</v>
      </c>
    </row>
    <row r="549" spans="1:3" x14ac:dyDescent="0.3">
      <c r="A549">
        <v>546</v>
      </c>
      <c r="B549" t="s">
        <v>1141</v>
      </c>
      <c r="C549" t="s">
        <v>1225</v>
      </c>
    </row>
    <row r="550" spans="1:3" x14ac:dyDescent="0.3">
      <c r="A550">
        <v>547</v>
      </c>
      <c r="B550" t="s">
        <v>1142</v>
      </c>
      <c r="C550" t="s">
        <v>1226</v>
      </c>
    </row>
    <row r="551" spans="1:3" x14ac:dyDescent="0.3">
      <c r="A551">
        <v>548</v>
      </c>
      <c r="B551" t="s">
        <v>1143</v>
      </c>
      <c r="C551" t="s">
        <v>1227</v>
      </c>
    </row>
    <row r="552" spans="1:3" x14ac:dyDescent="0.3">
      <c r="A552">
        <v>549</v>
      </c>
      <c r="B552" t="s">
        <v>1144</v>
      </c>
      <c r="C552" t="s">
        <v>1228</v>
      </c>
    </row>
    <row r="553" spans="1:3" x14ac:dyDescent="0.3">
      <c r="A553">
        <v>550</v>
      </c>
      <c r="B553" t="s">
        <v>1145</v>
      </c>
      <c r="C553" t="s">
        <v>1229</v>
      </c>
    </row>
    <row r="554" spans="1:3" x14ac:dyDescent="0.3">
      <c r="A554">
        <v>551</v>
      </c>
      <c r="B554" t="s">
        <v>1146</v>
      </c>
      <c r="C554" t="s">
        <v>1230</v>
      </c>
    </row>
    <row r="555" spans="1:3" x14ac:dyDescent="0.3">
      <c r="A555">
        <v>552</v>
      </c>
      <c r="B555" t="s">
        <v>1147</v>
      </c>
      <c r="C555" t="s">
        <v>1231</v>
      </c>
    </row>
    <row r="556" spans="1:3" x14ac:dyDescent="0.3">
      <c r="A556">
        <v>553</v>
      </c>
      <c r="B556" t="s">
        <v>1148</v>
      </c>
      <c r="C556" t="s">
        <v>1232</v>
      </c>
    </row>
    <row r="557" spans="1:3" x14ac:dyDescent="0.3">
      <c r="A557">
        <v>554</v>
      </c>
      <c r="B557" t="s">
        <v>1149</v>
      </c>
      <c r="C557" t="s">
        <v>1233</v>
      </c>
    </row>
    <row r="558" spans="1:3" x14ac:dyDescent="0.3">
      <c r="A558">
        <v>555</v>
      </c>
      <c r="B558" t="s">
        <v>1150</v>
      </c>
      <c r="C558" t="s">
        <v>1234</v>
      </c>
    </row>
    <row r="559" spans="1:3" x14ac:dyDescent="0.3">
      <c r="A559">
        <v>556</v>
      </c>
      <c r="B559" t="s">
        <v>1151</v>
      </c>
      <c r="C559" t="s">
        <v>1235</v>
      </c>
    </row>
    <row r="560" spans="1:3" x14ac:dyDescent="0.3">
      <c r="A560">
        <v>557</v>
      </c>
      <c r="B560" t="s">
        <v>1152</v>
      </c>
      <c r="C560" t="s">
        <v>1236</v>
      </c>
    </row>
    <row r="561" spans="1:3" x14ac:dyDescent="0.3">
      <c r="A561">
        <v>558</v>
      </c>
      <c r="B561" t="s">
        <v>1153</v>
      </c>
      <c r="C561" t="s">
        <v>1237</v>
      </c>
    </row>
    <row r="562" spans="1:3" x14ac:dyDescent="0.3">
      <c r="A562">
        <v>559</v>
      </c>
      <c r="B562" t="s">
        <v>1154</v>
      </c>
      <c r="C562" t="s">
        <v>1238</v>
      </c>
    </row>
    <row r="563" spans="1:3" x14ac:dyDescent="0.3">
      <c r="A563">
        <v>560</v>
      </c>
      <c r="B563" t="s">
        <v>1155</v>
      </c>
      <c r="C563" t="s">
        <v>1239</v>
      </c>
    </row>
    <row r="564" spans="1:3" x14ac:dyDescent="0.3">
      <c r="A564">
        <v>561</v>
      </c>
      <c r="B564" t="s">
        <v>1156</v>
      </c>
      <c r="C564" t="s">
        <v>1240</v>
      </c>
    </row>
    <row r="565" spans="1:3" x14ac:dyDescent="0.3">
      <c r="A565">
        <v>562</v>
      </c>
      <c r="B565" t="s">
        <v>1157</v>
      </c>
      <c r="C565" t="s">
        <v>1241</v>
      </c>
    </row>
    <row r="566" spans="1:3" x14ac:dyDescent="0.3">
      <c r="A566">
        <v>563</v>
      </c>
      <c r="B566" t="s">
        <v>1158</v>
      </c>
      <c r="C566" t="s">
        <v>1242</v>
      </c>
    </row>
    <row r="567" spans="1:3" x14ac:dyDescent="0.3">
      <c r="A567">
        <v>564</v>
      </c>
      <c r="B567" t="s">
        <v>1159</v>
      </c>
      <c r="C567" t="s">
        <v>1243</v>
      </c>
    </row>
    <row r="568" spans="1:3" x14ac:dyDescent="0.3">
      <c r="A568">
        <v>565</v>
      </c>
      <c r="B568" t="s">
        <v>1160</v>
      </c>
      <c r="C568" t="s">
        <v>1244</v>
      </c>
    </row>
    <row r="569" spans="1:3" x14ac:dyDescent="0.3">
      <c r="A569">
        <v>566</v>
      </c>
      <c r="B569" t="s">
        <v>1161</v>
      </c>
      <c r="C569" t="s">
        <v>1245</v>
      </c>
    </row>
    <row r="570" spans="1:3" x14ac:dyDescent="0.3">
      <c r="A570">
        <v>567</v>
      </c>
      <c r="B570" t="s">
        <v>1162</v>
      </c>
      <c r="C570" t="s">
        <v>1246</v>
      </c>
    </row>
    <row r="571" spans="1:3" x14ac:dyDescent="0.3">
      <c r="A571">
        <v>568</v>
      </c>
      <c r="B571" t="s">
        <v>1163</v>
      </c>
      <c r="C571" t="s">
        <v>1247</v>
      </c>
    </row>
    <row r="572" spans="1:3" x14ac:dyDescent="0.3">
      <c r="A572">
        <v>569</v>
      </c>
      <c r="B572" t="s">
        <v>1164</v>
      </c>
      <c r="C572" t="s">
        <v>1248</v>
      </c>
    </row>
    <row r="573" spans="1:3" x14ac:dyDescent="0.3">
      <c r="A573">
        <v>570</v>
      </c>
      <c r="B573" t="s">
        <v>1165</v>
      </c>
      <c r="C573" t="s">
        <v>1249</v>
      </c>
    </row>
    <row r="574" spans="1:3" x14ac:dyDescent="0.3">
      <c r="A574">
        <v>571</v>
      </c>
      <c r="B574" t="s">
        <v>1166</v>
      </c>
      <c r="C574" t="s">
        <v>1250</v>
      </c>
    </row>
    <row r="575" spans="1:3" x14ac:dyDescent="0.3">
      <c r="A575">
        <v>572</v>
      </c>
      <c r="B575" t="s">
        <v>1167</v>
      </c>
      <c r="C575" t="s">
        <v>1251</v>
      </c>
    </row>
    <row r="576" spans="1:3" x14ac:dyDescent="0.3">
      <c r="A576">
        <v>573</v>
      </c>
      <c r="B576" t="s">
        <v>1168</v>
      </c>
      <c r="C576" t="s">
        <v>1252</v>
      </c>
    </row>
    <row r="577" spans="1:3" x14ac:dyDescent="0.3">
      <c r="A577">
        <v>574</v>
      </c>
      <c r="B577" t="s">
        <v>1169</v>
      </c>
      <c r="C577" t="s">
        <v>1253</v>
      </c>
    </row>
    <row r="578" spans="1:3" x14ac:dyDescent="0.3">
      <c r="A578">
        <v>575</v>
      </c>
      <c r="B578" t="s">
        <v>1170</v>
      </c>
      <c r="C578" t="s">
        <v>1254</v>
      </c>
    </row>
    <row r="579" spans="1:3" x14ac:dyDescent="0.3">
      <c r="A579">
        <v>576</v>
      </c>
      <c r="B579" t="s">
        <v>1171</v>
      </c>
      <c r="C579" t="s">
        <v>1255</v>
      </c>
    </row>
    <row r="580" spans="1:3" x14ac:dyDescent="0.3">
      <c r="A580">
        <v>577</v>
      </c>
      <c r="B580" t="s">
        <v>1172</v>
      </c>
      <c r="C580" t="s">
        <v>1256</v>
      </c>
    </row>
    <row r="581" spans="1:3" x14ac:dyDescent="0.3">
      <c r="A581">
        <v>578</v>
      </c>
      <c r="B581" t="s">
        <v>1173</v>
      </c>
      <c r="C581" t="s">
        <v>1257</v>
      </c>
    </row>
    <row r="582" spans="1:3" x14ac:dyDescent="0.3">
      <c r="A582">
        <v>579</v>
      </c>
      <c r="B582" t="s">
        <v>1174</v>
      </c>
      <c r="C582" t="s">
        <v>1258</v>
      </c>
    </row>
    <row r="583" spans="1:3" x14ac:dyDescent="0.3">
      <c r="A583">
        <v>580</v>
      </c>
      <c r="B583" t="s">
        <v>1175</v>
      </c>
      <c r="C583" t="s">
        <v>1259</v>
      </c>
    </row>
    <row r="584" spans="1:3" x14ac:dyDescent="0.3">
      <c r="A584">
        <v>581</v>
      </c>
      <c r="B584" t="s">
        <v>1176</v>
      </c>
      <c r="C584" t="s">
        <v>1260</v>
      </c>
    </row>
    <row r="585" spans="1:3" x14ac:dyDescent="0.3">
      <c r="A585">
        <v>582</v>
      </c>
      <c r="B585" t="s">
        <v>1177</v>
      </c>
      <c r="C585" t="s">
        <v>1261</v>
      </c>
    </row>
    <row r="586" spans="1:3" x14ac:dyDescent="0.3">
      <c r="A586">
        <v>583</v>
      </c>
      <c r="B586" t="s">
        <v>1178</v>
      </c>
      <c r="C586" t="s">
        <v>1262</v>
      </c>
    </row>
    <row r="587" spans="1:3" x14ac:dyDescent="0.3">
      <c r="A587">
        <v>584</v>
      </c>
      <c r="B587" t="s">
        <v>1179</v>
      </c>
      <c r="C587" t="s">
        <v>1263</v>
      </c>
    </row>
    <row r="588" spans="1:3" x14ac:dyDescent="0.3">
      <c r="A588">
        <v>585</v>
      </c>
      <c r="B588" t="s">
        <v>1180</v>
      </c>
      <c r="C588" t="s">
        <v>1264</v>
      </c>
    </row>
    <row r="589" spans="1:3" x14ac:dyDescent="0.3">
      <c r="A589">
        <v>586</v>
      </c>
      <c r="B589" t="s">
        <v>1181</v>
      </c>
      <c r="C589" t="s">
        <v>1265</v>
      </c>
    </row>
    <row r="590" spans="1:3" x14ac:dyDescent="0.3">
      <c r="A590">
        <v>587</v>
      </c>
      <c r="B590" t="s">
        <v>1182</v>
      </c>
      <c r="C590" t="s">
        <v>1266</v>
      </c>
    </row>
    <row r="591" spans="1:3" x14ac:dyDescent="0.3">
      <c r="A591">
        <v>588</v>
      </c>
      <c r="B591" t="s">
        <v>1183</v>
      </c>
      <c r="C591" t="s">
        <v>1267</v>
      </c>
    </row>
    <row r="592" spans="1:3" x14ac:dyDescent="0.3">
      <c r="A592">
        <v>589</v>
      </c>
      <c r="B592" t="s">
        <v>1184</v>
      </c>
      <c r="C592" t="s">
        <v>1268</v>
      </c>
    </row>
    <row r="593" spans="1:3" x14ac:dyDescent="0.3">
      <c r="A593">
        <v>590</v>
      </c>
      <c r="B593" t="s">
        <v>1185</v>
      </c>
      <c r="C593" t="s">
        <v>1269</v>
      </c>
    </row>
    <row r="594" spans="1:3" x14ac:dyDescent="0.3">
      <c r="A594">
        <v>591</v>
      </c>
      <c r="B594" t="s">
        <v>1186</v>
      </c>
      <c r="C594" t="s">
        <v>1270</v>
      </c>
    </row>
    <row r="595" spans="1:3" x14ac:dyDescent="0.3">
      <c r="A595">
        <v>592</v>
      </c>
      <c r="B595" t="s">
        <v>1333</v>
      </c>
      <c r="C595" t="s">
        <v>1392</v>
      </c>
    </row>
    <row r="596" spans="1:3" x14ac:dyDescent="0.3">
      <c r="A596">
        <v>593</v>
      </c>
      <c r="B596" t="s">
        <v>1334</v>
      </c>
      <c r="C596" t="s">
        <v>1393</v>
      </c>
    </row>
    <row r="597" spans="1:3" x14ac:dyDescent="0.3">
      <c r="A597">
        <v>594</v>
      </c>
      <c r="B597" t="s">
        <v>1335</v>
      </c>
      <c r="C597" t="s">
        <v>1394</v>
      </c>
    </row>
    <row r="598" spans="1:3" x14ac:dyDescent="0.3">
      <c r="A598">
        <v>595</v>
      </c>
      <c r="B598" t="s">
        <v>1336</v>
      </c>
      <c r="C598" t="s">
        <v>1395</v>
      </c>
    </row>
    <row r="599" spans="1:3" x14ac:dyDescent="0.3">
      <c r="A599">
        <v>596</v>
      </c>
      <c r="B599" t="s">
        <v>1337</v>
      </c>
      <c r="C599" t="s">
        <v>1396</v>
      </c>
    </row>
    <row r="600" spans="1:3" x14ac:dyDescent="0.3">
      <c r="A600">
        <v>597</v>
      </c>
      <c r="B600" t="s">
        <v>1338</v>
      </c>
      <c r="C600" t="s">
        <v>1397</v>
      </c>
    </row>
    <row r="601" spans="1:3" x14ac:dyDescent="0.3">
      <c r="A601">
        <v>598</v>
      </c>
      <c r="B601" t="s">
        <v>1339</v>
      </c>
      <c r="C601" t="s">
        <v>1398</v>
      </c>
    </row>
    <row r="602" spans="1:3" x14ac:dyDescent="0.3">
      <c r="A602">
        <v>599</v>
      </c>
      <c r="B602" t="s">
        <v>1340</v>
      </c>
      <c r="C602" t="s">
        <v>1399</v>
      </c>
    </row>
    <row r="603" spans="1:3" x14ac:dyDescent="0.3">
      <c r="A603">
        <v>600</v>
      </c>
      <c r="B603" t="s">
        <v>1341</v>
      </c>
      <c r="C603" t="s">
        <v>1400</v>
      </c>
    </row>
    <row r="604" spans="1:3" x14ac:dyDescent="0.3">
      <c r="A604">
        <v>601</v>
      </c>
      <c r="B604" t="s">
        <v>1342</v>
      </c>
      <c r="C604" t="s">
        <v>1401</v>
      </c>
    </row>
    <row r="605" spans="1:3" x14ac:dyDescent="0.3">
      <c r="A605">
        <v>602</v>
      </c>
      <c r="B605" t="s">
        <v>1343</v>
      </c>
      <c r="C605" t="s">
        <v>1402</v>
      </c>
    </row>
    <row r="606" spans="1:3" x14ac:dyDescent="0.3">
      <c r="A606">
        <v>603</v>
      </c>
      <c r="B606" t="s">
        <v>1344</v>
      </c>
      <c r="C606" t="s">
        <v>1403</v>
      </c>
    </row>
    <row r="607" spans="1:3" x14ac:dyDescent="0.3">
      <c r="A607">
        <v>604</v>
      </c>
      <c r="B607" t="s">
        <v>1345</v>
      </c>
      <c r="C607" t="s">
        <v>1404</v>
      </c>
    </row>
    <row r="608" spans="1:3" x14ac:dyDescent="0.3">
      <c r="A608">
        <v>605</v>
      </c>
      <c r="B608" t="s">
        <v>1346</v>
      </c>
      <c r="C608" t="s">
        <v>1405</v>
      </c>
    </row>
    <row r="609" spans="1:3" x14ac:dyDescent="0.3">
      <c r="A609">
        <v>606</v>
      </c>
      <c r="B609" t="s">
        <v>1347</v>
      </c>
      <c r="C609" t="s">
        <v>1406</v>
      </c>
    </row>
    <row r="610" spans="1:3" x14ac:dyDescent="0.3">
      <c r="A610">
        <v>607</v>
      </c>
      <c r="B610" t="s">
        <v>1348</v>
      </c>
      <c r="C610" t="s">
        <v>1407</v>
      </c>
    </row>
    <row r="611" spans="1:3" x14ac:dyDescent="0.3">
      <c r="A611">
        <v>608</v>
      </c>
      <c r="B611" t="s">
        <v>1349</v>
      </c>
      <c r="C611" t="s">
        <v>1408</v>
      </c>
    </row>
    <row r="612" spans="1:3" x14ac:dyDescent="0.3">
      <c r="A612">
        <v>609</v>
      </c>
      <c r="B612" t="s">
        <v>1350</v>
      </c>
      <c r="C612" t="s">
        <v>1409</v>
      </c>
    </row>
    <row r="613" spans="1:3" x14ac:dyDescent="0.3">
      <c r="A613">
        <v>610</v>
      </c>
      <c r="B613" t="s">
        <v>1351</v>
      </c>
      <c r="C613" t="s">
        <v>1410</v>
      </c>
    </row>
    <row r="614" spans="1:3" x14ac:dyDescent="0.3">
      <c r="A614">
        <v>611</v>
      </c>
      <c r="B614" t="s">
        <v>1352</v>
      </c>
      <c r="C614" t="s">
        <v>1411</v>
      </c>
    </row>
    <row r="615" spans="1:3" x14ac:dyDescent="0.3">
      <c r="A615">
        <v>612</v>
      </c>
      <c r="B615" t="s">
        <v>1353</v>
      </c>
      <c r="C615" t="s">
        <v>1412</v>
      </c>
    </row>
    <row r="616" spans="1:3" x14ac:dyDescent="0.3">
      <c r="A616">
        <v>613</v>
      </c>
      <c r="B616" t="s">
        <v>1354</v>
      </c>
      <c r="C616" t="s">
        <v>1413</v>
      </c>
    </row>
    <row r="617" spans="1:3" x14ac:dyDescent="0.3">
      <c r="A617">
        <v>614</v>
      </c>
      <c r="B617" t="s">
        <v>1355</v>
      </c>
      <c r="C617" t="s">
        <v>1414</v>
      </c>
    </row>
    <row r="618" spans="1:3" x14ac:dyDescent="0.3">
      <c r="A618">
        <v>615</v>
      </c>
      <c r="B618" t="s">
        <v>1356</v>
      </c>
      <c r="C618" t="s">
        <v>1415</v>
      </c>
    </row>
    <row r="619" spans="1:3" x14ac:dyDescent="0.3">
      <c r="A619">
        <v>616</v>
      </c>
      <c r="B619" t="s">
        <v>1357</v>
      </c>
      <c r="C619" t="s">
        <v>1416</v>
      </c>
    </row>
    <row r="620" spans="1:3" x14ac:dyDescent="0.3">
      <c r="A620">
        <v>617</v>
      </c>
      <c r="B620" t="s">
        <v>1358</v>
      </c>
      <c r="C620" t="s">
        <v>1417</v>
      </c>
    </row>
    <row r="621" spans="1:3" x14ac:dyDescent="0.3">
      <c r="A621">
        <v>618</v>
      </c>
      <c r="B621" t="s">
        <v>1359</v>
      </c>
      <c r="C621" t="s">
        <v>1418</v>
      </c>
    </row>
    <row r="622" spans="1:3" x14ac:dyDescent="0.3">
      <c r="A622">
        <v>619</v>
      </c>
      <c r="B622" t="s">
        <v>1360</v>
      </c>
      <c r="C622" t="s">
        <v>1419</v>
      </c>
    </row>
    <row r="623" spans="1:3" x14ac:dyDescent="0.3">
      <c r="A623">
        <v>620</v>
      </c>
      <c r="B623" t="s">
        <v>1361</v>
      </c>
      <c r="C623" t="s">
        <v>1420</v>
      </c>
    </row>
    <row r="624" spans="1:3" x14ac:dyDescent="0.3">
      <c r="A624">
        <v>621</v>
      </c>
      <c r="B624" t="s">
        <v>1362</v>
      </c>
      <c r="C624" t="s">
        <v>1421</v>
      </c>
    </row>
    <row r="625" spans="1:3" x14ac:dyDescent="0.3">
      <c r="A625">
        <v>622</v>
      </c>
      <c r="B625" t="s">
        <v>1363</v>
      </c>
      <c r="C625" t="s">
        <v>1422</v>
      </c>
    </row>
    <row r="626" spans="1:3" x14ac:dyDescent="0.3">
      <c r="A626">
        <v>623</v>
      </c>
      <c r="B626" t="s">
        <v>1364</v>
      </c>
      <c r="C626" t="s">
        <v>1423</v>
      </c>
    </row>
    <row r="627" spans="1:3" x14ac:dyDescent="0.3">
      <c r="A627">
        <v>624</v>
      </c>
      <c r="B627" t="s">
        <v>1365</v>
      </c>
      <c r="C627" t="s">
        <v>1424</v>
      </c>
    </row>
    <row r="628" spans="1:3" x14ac:dyDescent="0.3">
      <c r="A628">
        <v>625</v>
      </c>
      <c r="B628" t="s">
        <v>1366</v>
      </c>
      <c r="C628" t="s">
        <v>1425</v>
      </c>
    </row>
    <row r="629" spans="1:3" x14ac:dyDescent="0.3">
      <c r="A629">
        <v>626</v>
      </c>
      <c r="B629" t="s">
        <v>1367</v>
      </c>
      <c r="C629" t="s">
        <v>1426</v>
      </c>
    </row>
    <row r="630" spans="1:3" x14ac:dyDescent="0.3">
      <c r="A630">
        <v>627</v>
      </c>
      <c r="B630" t="s">
        <v>1368</v>
      </c>
      <c r="C630" t="s">
        <v>1427</v>
      </c>
    </row>
    <row r="631" spans="1:3" x14ac:dyDescent="0.3">
      <c r="A631">
        <v>628</v>
      </c>
      <c r="B631" t="s">
        <v>1369</v>
      </c>
      <c r="C631" t="s">
        <v>1428</v>
      </c>
    </row>
    <row r="632" spans="1:3" x14ac:dyDescent="0.3">
      <c r="A632">
        <v>629</v>
      </c>
      <c r="B632" t="s">
        <v>1370</v>
      </c>
      <c r="C632" t="s">
        <v>1429</v>
      </c>
    </row>
    <row r="633" spans="1:3" x14ac:dyDescent="0.3">
      <c r="A633">
        <v>630</v>
      </c>
      <c r="B633" t="s">
        <v>1371</v>
      </c>
      <c r="C633" t="s">
        <v>1430</v>
      </c>
    </row>
    <row r="634" spans="1:3" x14ac:dyDescent="0.3">
      <c r="A634">
        <v>631</v>
      </c>
      <c r="B634" t="s">
        <v>1372</v>
      </c>
      <c r="C634" t="s">
        <v>1431</v>
      </c>
    </row>
    <row r="635" spans="1:3" x14ac:dyDescent="0.3">
      <c r="A635">
        <v>632</v>
      </c>
      <c r="B635" t="s">
        <v>1373</v>
      </c>
      <c r="C635" t="s">
        <v>1432</v>
      </c>
    </row>
    <row r="636" spans="1:3" x14ac:dyDescent="0.3">
      <c r="A636">
        <v>633</v>
      </c>
      <c r="B636" t="s">
        <v>1374</v>
      </c>
      <c r="C636" t="s">
        <v>1433</v>
      </c>
    </row>
    <row r="637" spans="1:3" x14ac:dyDescent="0.3">
      <c r="A637">
        <v>634</v>
      </c>
      <c r="B637" t="s">
        <v>1375</v>
      </c>
      <c r="C637" t="s">
        <v>1434</v>
      </c>
    </row>
    <row r="638" spans="1:3" x14ac:dyDescent="0.3">
      <c r="A638">
        <v>635</v>
      </c>
      <c r="B638" t="s">
        <v>1376</v>
      </c>
      <c r="C638" t="s">
        <v>1435</v>
      </c>
    </row>
    <row r="639" spans="1:3" x14ac:dyDescent="0.3">
      <c r="A639">
        <v>636</v>
      </c>
      <c r="B639" t="s">
        <v>1377</v>
      </c>
      <c r="C639" t="s">
        <v>1436</v>
      </c>
    </row>
    <row r="640" spans="1:3" x14ac:dyDescent="0.3">
      <c r="A640">
        <v>637</v>
      </c>
      <c r="B640" t="s">
        <v>1378</v>
      </c>
      <c r="C640" t="s">
        <v>1437</v>
      </c>
    </row>
    <row r="641" spans="1:3" x14ac:dyDescent="0.3">
      <c r="A641">
        <v>638</v>
      </c>
      <c r="B641" t="s">
        <v>1379</v>
      </c>
      <c r="C641" t="s">
        <v>1438</v>
      </c>
    </row>
    <row r="642" spans="1:3" x14ac:dyDescent="0.3">
      <c r="A642">
        <v>639</v>
      </c>
      <c r="B642" t="s">
        <v>1380</v>
      </c>
      <c r="C642" t="s">
        <v>1439</v>
      </c>
    </row>
    <row r="643" spans="1:3" x14ac:dyDescent="0.3">
      <c r="A643">
        <v>640</v>
      </c>
      <c r="B643" t="s">
        <v>1381</v>
      </c>
      <c r="C643" t="s">
        <v>1440</v>
      </c>
    </row>
    <row r="644" spans="1:3" x14ac:dyDescent="0.3">
      <c r="A644">
        <v>641</v>
      </c>
      <c r="B644" t="s">
        <v>1382</v>
      </c>
      <c r="C644" t="s">
        <v>1441</v>
      </c>
    </row>
    <row r="645" spans="1:3" x14ac:dyDescent="0.3">
      <c r="A645">
        <v>642</v>
      </c>
      <c r="B645" t="s">
        <v>1383</v>
      </c>
      <c r="C645" t="s">
        <v>1442</v>
      </c>
    </row>
    <row r="646" spans="1:3" x14ac:dyDescent="0.3">
      <c r="A646">
        <v>643</v>
      </c>
      <c r="B646" t="s">
        <v>378</v>
      </c>
      <c r="C646" t="s">
        <v>1443</v>
      </c>
    </row>
    <row r="647" spans="1:3" x14ac:dyDescent="0.3">
      <c r="A647">
        <v>644</v>
      </c>
      <c r="B647" t="s">
        <v>380</v>
      </c>
      <c r="C647" t="s">
        <v>1444</v>
      </c>
    </row>
    <row r="648" spans="1:3" x14ac:dyDescent="0.3">
      <c r="A648">
        <v>645</v>
      </c>
      <c r="B648" t="s">
        <v>382</v>
      </c>
      <c r="C648" t="s">
        <v>1445</v>
      </c>
    </row>
    <row r="649" spans="1:3" x14ac:dyDescent="0.3">
      <c r="A649">
        <v>646</v>
      </c>
      <c r="B649" t="s">
        <v>1384</v>
      </c>
      <c r="C649" t="s">
        <v>1446</v>
      </c>
    </row>
    <row r="650" spans="1:3" x14ac:dyDescent="0.3">
      <c r="A650">
        <v>647</v>
      </c>
      <c r="B650" t="s">
        <v>1385</v>
      </c>
      <c r="C650" t="s">
        <v>1447</v>
      </c>
    </row>
    <row r="651" spans="1:3" x14ac:dyDescent="0.3">
      <c r="A651">
        <v>648</v>
      </c>
      <c r="B651" t="s">
        <v>1386</v>
      </c>
      <c r="C651" t="s">
        <v>1448</v>
      </c>
    </row>
    <row r="652" spans="1:3" x14ac:dyDescent="0.3">
      <c r="A652">
        <v>649</v>
      </c>
      <c r="B652" t="s">
        <v>1387</v>
      </c>
      <c r="C652" t="s">
        <v>1449</v>
      </c>
    </row>
    <row r="653" spans="1:3" x14ac:dyDescent="0.3">
      <c r="A653">
        <v>650</v>
      </c>
      <c r="B653" t="s">
        <v>1388</v>
      </c>
      <c r="C653" t="s">
        <v>1450</v>
      </c>
    </row>
    <row r="654" spans="1:3" x14ac:dyDescent="0.3">
      <c r="A654">
        <v>651</v>
      </c>
      <c r="B654" t="s">
        <v>1389</v>
      </c>
      <c r="C654" t="s">
        <v>1451</v>
      </c>
    </row>
    <row r="655" spans="1:3" x14ac:dyDescent="0.3">
      <c r="A655">
        <v>652</v>
      </c>
      <c r="B655" t="s">
        <v>1390</v>
      </c>
      <c r="C655" t="s">
        <v>1452</v>
      </c>
    </row>
    <row r="656" spans="1:3" x14ac:dyDescent="0.3">
      <c r="A656">
        <v>653</v>
      </c>
      <c r="B656" t="s">
        <v>1391</v>
      </c>
      <c r="C656" t="s">
        <v>1453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265-C090-4B74-A85A-C4FD4306F245}">
  <dimension ref="A1:B656"/>
  <sheetViews>
    <sheetView tabSelected="1" topLeftCell="A638" workbookViewId="0">
      <selection activeCell="A677" sqref="A677"/>
    </sheetView>
  </sheetViews>
  <sheetFormatPr defaultRowHeight="16.5" x14ac:dyDescent="0.3"/>
  <cols>
    <col min="1" max="1" width="64.75" customWidth="1"/>
    <col min="2" max="2" width="63.25" customWidth="1"/>
  </cols>
  <sheetData>
    <row r="1" spans="1:2" x14ac:dyDescent="0.3">
      <c r="A1">
        <f>COUNTA(A3:A475)</f>
        <v>473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949</v>
      </c>
    </row>
    <row r="476" spans="1:2" x14ac:dyDescent="0.3">
      <c r="A476" t="s">
        <v>950</v>
      </c>
      <c r="B476" t="s">
        <v>955</v>
      </c>
    </row>
    <row r="477" spans="1:2" x14ac:dyDescent="0.3">
      <c r="A477" t="s">
        <v>951</v>
      </c>
      <c r="B477" t="s">
        <v>956</v>
      </c>
    </row>
    <row r="478" spans="1:2" x14ac:dyDescent="0.3">
      <c r="A478" t="s">
        <v>952</v>
      </c>
      <c r="B478" t="s">
        <v>957</v>
      </c>
    </row>
    <row r="479" spans="1:2" x14ac:dyDescent="0.3">
      <c r="A479" t="s">
        <v>953</v>
      </c>
      <c r="B479" t="s">
        <v>958</v>
      </c>
    </row>
    <row r="480" spans="1:2" x14ac:dyDescent="0.3">
      <c r="A480" t="s">
        <v>954</v>
      </c>
      <c r="B480" t="s">
        <v>959</v>
      </c>
    </row>
    <row r="481" spans="1:2" x14ac:dyDescent="0.3">
      <c r="A481" t="s">
        <v>960</v>
      </c>
      <c r="B481" t="s">
        <v>990</v>
      </c>
    </row>
    <row r="482" spans="1:2" x14ac:dyDescent="0.3">
      <c r="A482" t="s">
        <v>961</v>
      </c>
      <c r="B482" t="s">
        <v>991</v>
      </c>
    </row>
    <row r="483" spans="1:2" x14ac:dyDescent="0.3">
      <c r="A483" t="s">
        <v>962</v>
      </c>
      <c r="B483" t="s">
        <v>992</v>
      </c>
    </row>
    <row r="484" spans="1:2" x14ac:dyDescent="0.3">
      <c r="A484" t="s">
        <v>963</v>
      </c>
      <c r="B484" t="s">
        <v>993</v>
      </c>
    </row>
    <row r="485" spans="1:2" x14ac:dyDescent="0.3">
      <c r="A485" t="s">
        <v>964</v>
      </c>
      <c r="B485" t="s">
        <v>994</v>
      </c>
    </row>
    <row r="486" spans="1:2" x14ac:dyDescent="0.3">
      <c r="A486" t="s">
        <v>965</v>
      </c>
      <c r="B486" t="s">
        <v>995</v>
      </c>
    </row>
    <row r="487" spans="1:2" x14ac:dyDescent="0.3">
      <c r="A487" t="s">
        <v>966</v>
      </c>
      <c r="B487" t="s">
        <v>996</v>
      </c>
    </row>
    <row r="488" spans="1:2" x14ac:dyDescent="0.3">
      <c r="A488" t="s">
        <v>967</v>
      </c>
      <c r="B488" t="s">
        <v>997</v>
      </c>
    </row>
    <row r="489" spans="1:2" x14ac:dyDescent="0.3">
      <c r="A489" t="s">
        <v>968</v>
      </c>
      <c r="B489" t="s">
        <v>998</v>
      </c>
    </row>
    <row r="490" spans="1:2" x14ac:dyDescent="0.3">
      <c r="A490" t="s">
        <v>969</v>
      </c>
      <c r="B490" t="s">
        <v>999</v>
      </c>
    </row>
    <row r="491" spans="1:2" x14ac:dyDescent="0.3">
      <c r="A491" t="s">
        <v>970</v>
      </c>
      <c r="B491" t="s">
        <v>1000</v>
      </c>
    </row>
    <row r="492" spans="1:2" x14ac:dyDescent="0.3">
      <c r="A492" t="s">
        <v>971</v>
      </c>
      <c r="B492" t="s">
        <v>1001</v>
      </c>
    </row>
    <row r="493" spans="1:2" x14ac:dyDescent="0.3">
      <c r="A493" t="s">
        <v>972</v>
      </c>
      <c r="B493" t="s">
        <v>1002</v>
      </c>
    </row>
    <row r="494" spans="1:2" x14ac:dyDescent="0.3">
      <c r="A494" t="s">
        <v>973</v>
      </c>
      <c r="B494" t="s">
        <v>1003</v>
      </c>
    </row>
    <row r="495" spans="1:2" x14ac:dyDescent="0.3">
      <c r="A495" t="s">
        <v>974</v>
      </c>
      <c r="B495" t="s">
        <v>1004</v>
      </c>
    </row>
    <row r="496" spans="1:2" x14ac:dyDescent="0.3">
      <c r="A496" t="s">
        <v>975</v>
      </c>
      <c r="B496" t="s">
        <v>1005</v>
      </c>
    </row>
    <row r="497" spans="1:2" x14ac:dyDescent="0.3">
      <c r="A497" t="s">
        <v>976</v>
      </c>
      <c r="B497" t="s">
        <v>1006</v>
      </c>
    </row>
    <row r="498" spans="1:2" x14ac:dyDescent="0.3">
      <c r="A498" t="s">
        <v>977</v>
      </c>
      <c r="B498" t="s">
        <v>1007</v>
      </c>
    </row>
    <row r="499" spans="1:2" x14ac:dyDescent="0.3">
      <c r="A499" t="s">
        <v>978</v>
      </c>
      <c r="B499" t="s">
        <v>1008</v>
      </c>
    </row>
    <row r="500" spans="1:2" x14ac:dyDescent="0.3">
      <c r="A500" t="s">
        <v>979</v>
      </c>
      <c r="B500" t="s">
        <v>1009</v>
      </c>
    </row>
    <row r="501" spans="1:2" x14ac:dyDescent="0.3">
      <c r="A501" t="s">
        <v>980</v>
      </c>
      <c r="B501" t="s">
        <v>1010</v>
      </c>
    </row>
    <row r="502" spans="1:2" x14ac:dyDescent="0.3">
      <c r="A502" t="s">
        <v>981</v>
      </c>
      <c r="B502" t="s">
        <v>1011</v>
      </c>
    </row>
    <row r="503" spans="1:2" x14ac:dyDescent="0.3">
      <c r="A503" t="s">
        <v>982</v>
      </c>
      <c r="B503" t="s">
        <v>1012</v>
      </c>
    </row>
    <row r="504" spans="1:2" x14ac:dyDescent="0.3">
      <c r="A504" t="s">
        <v>983</v>
      </c>
      <c r="B504" t="s">
        <v>1013</v>
      </c>
    </row>
    <row r="505" spans="1:2" x14ac:dyDescent="0.3">
      <c r="A505" t="s">
        <v>984</v>
      </c>
      <c r="B505" t="s">
        <v>1014</v>
      </c>
    </row>
    <row r="506" spans="1:2" x14ac:dyDescent="0.3">
      <c r="A506" t="s">
        <v>985</v>
      </c>
      <c r="B506" t="s">
        <v>1015</v>
      </c>
    </row>
    <row r="507" spans="1:2" x14ac:dyDescent="0.3">
      <c r="A507" t="s">
        <v>986</v>
      </c>
      <c r="B507" t="s">
        <v>1016</v>
      </c>
    </row>
    <row r="508" spans="1:2" x14ac:dyDescent="0.3">
      <c r="A508" t="s">
        <v>987</v>
      </c>
      <c r="B508" t="s">
        <v>1017</v>
      </c>
    </row>
    <row r="509" spans="1:2" x14ac:dyDescent="0.3">
      <c r="A509" t="s">
        <v>988</v>
      </c>
      <c r="B509" t="s">
        <v>1018</v>
      </c>
    </row>
    <row r="510" spans="1:2" x14ac:dyDescent="0.3">
      <c r="A510" t="s">
        <v>989</v>
      </c>
      <c r="B510" t="s">
        <v>1019</v>
      </c>
    </row>
    <row r="511" spans="1:2" x14ac:dyDescent="0.3">
      <c r="A511" t="s">
        <v>1103</v>
      </c>
      <c r="B511" t="s">
        <v>1187</v>
      </c>
    </row>
    <row r="512" spans="1:2" x14ac:dyDescent="0.3">
      <c r="A512" t="s">
        <v>1104</v>
      </c>
      <c r="B512" t="s">
        <v>1188</v>
      </c>
    </row>
    <row r="513" spans="1:2" x14ac:dyDescent="0.3">
      <c r="A513" t="s">
        <v>1105</v>
      </c>
      <c r="B513" t="s">
        <v>1189</v>
      </c>
    </row>
    <row r="514" spans="1:2" x14ac:dyDescent="0.3">
      <c r="A514" t="s">
        <v>1106</v>
      </c>
      <c r="B514" t="s">
        <v>1190</v>
      </c>
    </row>
    <row r="515" spans="1:2" x14ac:dyDescent="0.3">
      <c r="A515" t="s">
        <v>1107</v>
      </c>
      <c r="B515" t="s">
        <v>1191</v>
      </c>
    </row>
    <row r="516" spans="1:2" x14ac:dyDescent="0.3">
      <c r="A516" t="s">
        <v>1108</v>
      </c>
      <c r="B516" t="s">
        <v>1192</v>
      </c>
    </row>
    <row r="517" spans="1:2" x14ac:dyDescent="0.3">
      <c r="A517" t="s">
        <v>1109</v>
      </c>
      <c r="B517" t="s">
        <v>1193</v>
      </c>
    </row>
    <row r="518" spans="1:2" x14ac:dyDescent="0.3">
      <c r="A518" t="s">
        <v>1110</v>
      </c>
      <c r="B518" t="s">
        <v>1194</v>
      </c>
    </row>
    <row r="519" spans="1:2" x14ac:dyDescent="0.3">
      <c r="A519" t="s">
        <v>1111</v>
      </c>
      <c r="B519" t="s">
        <v>1195</v>
      </c>
    </row>
    <row r="520" spans="1:2" x14ac:dyDescent="0.3">
      <c r="A520" t="s">
        <v>1112</v>
      </c>
      <c r="B520" t="s">
        <v>1196</v>
      </c>
    </row>
    <row r="521" spans="1:2" x14ac:dyDescent="0.3">
      <c r="A521" t="s">
        <v>1113</v>
      </c>
      <c r="B521" t="s">
        <v>1197</v>
      </c>
    </row>
    <row r="522" spans="1:2" x14ac:dyDescent="0.3">
      <c r="A522" t="s">
        <v>1114</v>
      </c>
      <c r="B522" t="s">
        <v>1198</v>
      </c>
    </row>
    <row r="523" spans="1:2" x14ac:dyDescent="0.3">
      <c r="A523" t="s">
        <v>1115</v>
      </c>
      <c r="B523" t="s">
        <v>1199</v>
      </c>
    </row>
    <row r="524" spans="1:2" x14ac:dyDescent="0.3">
      <c r="A524" t="s">
        <v>1116</v>
      </c>
      <c r="B524" t="s">
        <v>1200</v>
      </c>
    </row>
    <row r="525" spans="1:2" x14ac:dyDescent="0.3">
      <c r="A525" t="s">
        <v>1117</v>
      </c>
      <c r="B525" t="s">
        <v>1201</v>
      </c>
    </row>
    <row r="526" spans="1:2" x14ac:dyDescent="0.3">
      <c r="A526" t="s">
        <v>1118</v>
      </c>
      <c r="B526" t="s">
        <v>1202</v>
      </c>
    </row>
    <row r="527" spans="1:2" x14ac:dyDescent="0.3">
      <c r="A527" t="s">
        <v>1119</v>
      </c>
      <c r="B527" t="s">
        <v>1203</v>
      </c>
    </row>
    <row r="528" spans="1:2" x14ac:dyDescent="0.3">
      <c r="A528" t="s">
        <v>1120</v>
      </c>
      <c r="B528" t="s">
        <v>1204</v>
      </c>
    </row>
    <row r="529" spans="1:2" x14ac:dyDescent="0.3">
      <c r="A529" t="s">
        <v>1121</v>
      </c>
      <c r="B529" t="s">
        <v>1205</v>
      </c>
    </row>
    <row r="530" spans="1:2" x14ac:dyDescent="0.3">
      <c r="A530" t="s">
        <v>1122</v>
      </c>
      <c r="B530" t="s">
        <v>1206</v>
      </c>
    </row>
    <row r="531" spans="1:2" x14ac:dyDescent="0.3">
      <c r="A531" t="s">
        <v>1123</v>
      </c>
      <c r="B531" t="s">
        <v>1207</v>
      </c>
    </row>
    <row r="532" spans="1:2" x14ac:dyDescent="0.3">
      <c r="A532" t="s">
        <v>1124</v>
      </c>
      <c r="B532" t="s">
        <v>1208</v>
      </c>
    </row>
    <row r="533" spans="1:2" x14ac:dyDescent="0.3">
      <c r="A533" t="s">
        <v>1125</v>
      </c>
      <c r="B533" t="s">
        <v>1209</v>
      </c>
    </row>
    <row r="534" spans="1:2" x14ac:dyDescent="0.3">
      <c r="A534" t="s">
        <v>1126</v>
      </c>
      <c r="B534" t="s">
        <v>1210</v>
      </c>
    </row>
    <row r="535" spans="1:2" x14ac:dyDescent="0.3">
      <c r="A535" t="s">
        <v>1127</v>
      </c>
      <c r="B535" t="s">
        <v>1211</v>
      </c>
    </row>
    <row r="536" spans="1:2" x14ac:dyDescent="0.3">
      <c r="A536" t="s">
        <v>1128</v>
      </c>
      <c r="B536" t="s">
        <v>1212</v>
      </c>
    </row>
    <row r="537" spans="1:2" x14ac:dyDescent="0.3">
      <c r="A537" t="s">
        <v>1129</v>
      </c>
      <c r="B537" t="s">
        <v>1213</v>
      </c>
    </row>
    <row r="538" spans="1:2" x14ac:dyDescent="0.3">
      <c r="A538" t="s">
        <v>1130</v>
      </c>
      <c r="B538" t="s">
        <v>1214</v>
      </c>
    </row>
    <row r="539" spans="1:2" x14ac:dyDescent="0.3">
      <c r="A539" t="s">
        <v>1131</v>
      </c>
      <c r="B539" t="s">
        <v>1215</v>
      </c>
    </row>
    <row r="540" spans="1:2" x14ac:dyDescent="0.3">
      <c r="A540" t="s">
        <v>1132</v>
      </c>
      <c r="B540" t="s">
        <v>1216</v>
      </c>
    </row>
    <row r="541" spans="1:2" x14ac:dyDescent="0.3">
      <c r="A541" t="s">
        <v>1133</v>
      </c>
      <c r="B541" t="s">
        <v>1217</v>
      </c>
    </row>
    <row r="542" spans="1:2" x14ac:dyDescent="0.3">
      <c r="A542" t="s">
        <v>1134</v>
      </c>
      <c r="B542" t="s">
        <v>1218</v>
      </c>
    </row>
    <row r="543" spans="1:2" x14ac:dyDescent="0.3">
      <c r="A543" t="s">
        <v>1135</v>
      </c>
      <c r="B543" t="s">
        <v>1219</v>
      </c>
    </row>
    <row r="544" spans="1:2" x14ac:dyDescent="0.3">
      <c r="A544" t="s">
        <v>1136</v>
      </c>
      <c r="B544" t="s">
        <v>1220</v>
      </c>
    </row>
    <row r="545" spans="1:2" x14ac:dyDescent="0.3">
      <c r="A545" t="s">
        <v>1137</v>
      </c>
      <c r="B545" t="s">
        <v>1221</v>
      </c>
    </row>
    <row r="546" spans="1:2" x14ac:dyDescent="0.3">
      <c r="A546" t="s">
        <v>1138</v>
      </c>
      <c r="B546" t="s">
        <v>1222</v>
      </c>
    </row>
    <row r="547" spans="1:2" x14ac:dyDescent="0.3">
      <c r="A547" t="s">
        <v>1139</v>
      </c>
      <c r="B547" t="s">
        <v>1223</v>
      </c>
    </row>
    <row r="548" spans="1:2" x14ac:dyDescent="0.3">
      <c r="A548" t="s">
        <v>1140</v>
      </c>
      <c r="B548" t="s">
        <v>1224</v>
      </c>
    </row>
    <row r="549" spans="1:2" x14ac:dyDescent="0.3">
      <c r="A549" t="s">
        <v>1141</v>
      </c>
      <c r="B549" t="s">
        <v>1225</v>
      </c>
    </row>
    <row r="550" spans="1:2" x14ac:dyDescent="0.3">
      <c r="A550" t="s">
        <v>1142</v>
      </c>
      <c r="B550" t="s">
        <v>1226</v>
      </c>
    </row>
    <row r="551" spans="1:2" x14ac:dyDescent="0.3">
      <c r="A551" t="s">
        <v>1143</v>
      </c>
      <c r="B551" t="s">
        <v>1227</v>
      </c>
    </row>
    <row r="552" spans="1:2" x14ac:dyDescent="0.3">
      <c r="A552" t="s">
        <v>1144</v>
      </c>
      <c r="B552" t="s">
        <v>1228</v>
      </c>
    </row>
    <row r="553" spans="1:2" x14ac:dyDescent="0.3">
      <c r="A553" t="s">
        <v>1145</v>
      </c>
      <c r="B553" t="s">
        <v>1229</v>
      </c>
    </row>
    <row r="554" spans="1:2" x14ac:dyDescent="0.3">
      <c r="A554" t="s">
        <v>1146</v>
      </c>
      <c r="B554" t="s">
        <v>1230</v>
      </c>
    </row>
    <row r="555" spans="1:2" x14ac:dyDescent="0.3">
      <c r="A555" t="s">
        <v>1147</v>
      </c>
      <c r="B555" t="s">
        <v>1231</v>
      </c>
    </row>
    <row r="556" spans="1:2" x14ac:dyDescent="0.3">
      <c r="A556" t="s">
        <v>1148</v>
      </c>
      <c r="B556" t="s">
        <v>1232</v>
      </c>
    </row>
    <row r="557" spans="1:2" x14ac:dyDescent="0.3">
      <c r="A557" t="s">
        <v>1149</v>
      </c>
      <c r="B557" t="s">
        <v>1233</v>
      </c>
    </row>
    <row r="558" spans="1:2" x14ac:dyDescent="0.3">
      <c r="A558" t="s">
        <v>1150</v>
      </c>
      <c r="B558" t="s">
        <v>1234</v>
      </c>
    </row>
    <row r="559" spans="1:2" x14ac:dyDescent="0.3">
      <c r="A559" t="s">
        <v>1151</v>
      </c>
      <c r="B559" t="s">
        <v>1235</v>
      </c>
    </row>
    <row r="560" spans="1:2" x14ac:dyDescent="0.3">
      <c r="A560" t="s">
        <v>1152</v>
      </c>
      <c r="B560" t="s">
        <v>1236</v>
      </c>
    </row>
    <row r="561" spans="1:2" x14ac:dyDescent="0.3">
      <c r="A561" t="s">
        <v>1153</v>
      </c>
      <c r="B561" t="s">
        <v>1237</v>
      </c>
    </row>
    <row r="562" spans="1:2" x14ac:dyDescent="0.3">
      <c r="A562" t="s">
        <v>1154</v>
      </c>
      <c r="B562" t="s">
        <v>1238</v>
      </c>
    </row>
    <row r="563" spans="1:2" x14ac:dyDescent="0.3">
      <c r="A563" t="s">
        <v>1155</v>
      </c>
      <c r="B563" t="s">
        <v>1239</v>
      </c>
    </row>
    <row r="564" spans="1:2" x14ac:dyDescent="0.3">
      <c r="A564" t="s">
        <v>1156</v>
      </c>
      <c r="B564" t="s">
        <v>1240</v>
      </c>
    </row>
    <row r="565" spans="1:2" x14ac:dyDescent="0.3">
      <c r="A565" t="s">
        <v>1157</v>
      </c>
      <c r="B565" t="s">
        <v>1241</v>
      </c>
    </row>
    <row r="566" spans="1:2" x14ac:dyDescent="0.3">
      <c r="A566" t="s">
        <v>1158</v>
      </c>
      <c r="B566" t="s">
        <v>1242</v>
      </c>
    </row>
    <row r="567" spans="1:2" x14ac:dyDescent="0.3">
      <c r="A567" t="s">
        <v>1159</v>
      </c>
      <c r="B567" t="s">
        <v>1243</v>
      </c>
    </row>
    <row r="568" spans="1:2" x14ac:dyDescent="0.3">
      <c r="A568" t="s">
        <v>1160</v>
      </c>
      <c r="B568" t="s">
        <v>1244</v>
      </c>
    </row>
    <row r="569" spans="1:2" x14ac:dyDescent="0.3">
      <c r="A569" t="s">
        <v>1161</v>
      </c>
      <c r="B569" t="s">
        <v>1245</v>
      </c>
    </row>
    <row r="570" spans="1:2" x14ac:dyDescent="0.3">
      <c r="A570" t="s">
        <v>1162</v>
      </c>
      <c r="B570" t="s">
        <v>1246</v>
      </c>
    </row>
    <row r="571" spans="1:2" x14ac:dyDescent="0.3">
      <c r="A571" t="s">
        <v>1163</v>
      </c>
      <c r="B571" t="s">
        <v>1247</v>
      </c>
    </row>
    <row r="572" spans="1:2" x14ac:dyDescent="0.3">
      <c r="A572" t="s">
        <v>1164</v>
      </c>
      <c r="B572" t="s">
        <v>1248</v>
      </c>
    </row>
    <row r="573" spans="1:2" x14ac:dyDescent="0.3">
      <c r="A573" t="s">
        <v>1165</v>
      </c>
      <c r="B573" t="s">
        <v>1249</v>
      </c>
    </row>
    <row r="574" spans="1:2" x14ac:dyDescent="0.3">
      <c r="A574" t="s">
        <v>1166</v>
      </c>
      <c r="B574" t="s">
        <v>1250</v>
      </c>
    </row>
    <row r="575" spans="1:2" x14ac:dyDescent="0.3">
      <c r="A575" t="s">
        <v>1167</v>
      </c>
      <c r="B575" t="s">
        <v>1251</v>
      </c>
    </row>
    <row r="576" spans="1:2" x14ac:dyDescent="0.3">
      <c r="A576" t="s">
        <v>1168</v>
      </c>
      <c r="B576" t="s">
        <v>1252</v>
      </c>
    </row>
    <row r="577" spans="1:2" x14ac:dyDescent="0.3">
      <c r="A577" t="s">
        <v>1169</v>
      </c>
      <c r="B577" t="s">
        <v>1253</v>
      </c>
    </row>
    <row r="578" spans="1:2" x14ac:dyDescent="0.3">
      <c r="A578" t="s">
        <v>1170</v>
      </c>
      <c r="B578" t="s">
        <v>1254</v>
      </c>
    </row>
    <row r="579" spans="1:2" x14ac:dyDescent="0.3">
      <c r="A579" t="s">
        <v>1171</v>
      </c>
      <c r="B579" t="s">
        <v>1255</v>
      </c>
    </row>
    <row r="580" spans="1:2" x14ac:dyDescent="0.3">
      <c r="A580" t="s">
        <v>1172</v>
      </c>
      <c r="B580" t="s">
        <v>1256</v>
      </c>
    </row>
    <row r="581" spans="1:2" x14ac:dyDescent="0.3">
      <c r="A581" t="s">
        <v>1173</v>
      </c>
      <c r="B581" t="s">
        <v>1257</v>
      </c>
    </row>
    <row r="582" spans="1:2" x14ac:dyDescent="0.3">
      <c r="A582" t="s">
        <v>1174</v>
      </c>
      <c r="B582" t="s">
        <v>1258</v>
      </c>
    </row>
    <row r="583" spans="1:2" x14ac:dyDescent="0.3">
      <c r="A583" t="s">
        <v>1175</v>
      </c>
      <c r="B583" t="s">
        <v>1259</v>
      </c>
    </row>
    <row r="584" spans="1:2" x14ac:dyDescent="0.3">
      <c r="A584" t="s">
        <v>1176</v>
      </c>
      <c r="B584" t="s">
        <v>1260</v>
      </c>
    </row>
    <row r="585" spans="1:2" x14ac:dyDescent="0.3">
      <c r="A585" t="s">
        <v>1177</v>
      </c>
      <c r="B585" t="s">
        <v>1261</v>
      </c>
    </row>
    <row r="586" spans="1:2" x14ac:dyDescent="0.3">
      <c r="A586" t="s">
        <v>1178</v>
      </c>
      <c r="B586" t="s">
        <v>1262</v>
      </c>
    </row>
    <row r="587" spans="1:2" x14ac:dyDescent="0.3">
      <c r="A587" t="s">
        <v>1179</v>
      </c>
      <c r="B587" t="s">
        <v>1263</v>
      </c>
    </row>
    <row r="588" spans="1:2" x14ac:dyDescent="0.3">
      <c r="A588" t="s">
        <v>1180</v>
      </c>
      <c r="B588" t="s">
        <v>1264</v>
      </c>
    </row>
    <row r="589" spans="1:2" x14ac:dyDescent="0.3">
      <c r="A589" t="s">
        <v>1181</v>
      </c>
      <c r="B589" t="s">
        <v>1265</v>
      </c>
    </row>
    <row r="590" spans="1:2" x14ac:dyDescent="0.3">
      <c r="A590" t="s">
        <v>1182</v>
      </c>
      <c r="B590" t="s">
        <v>1266</v>
      </c>
    </row>
    <row r="591" spans="1:2" x14ac:dyDescent="0.3">
      <c r="A591" t="s">
        <v>1183</v>
      </c>
      <c r="B591" t="s">
        <v>1267</v>
      </c>
    </row>
    <row r="592" spans="1:2" x14ac:dyDescent="0.3">
      <c r="A592" t="s">
        <v>1184</v>
      </c>
      <c r="B592" t="s">
        <v>1268</v>
      </c>
    </row>
    <row r="593" spans="1:2" x14ac:dyDescent="0.3">
      <c r="A593" t="s">
        <v>1185</v>
      </c>
      <c r="B593" t="s">
        <v>1269</v>
      </c>
    </row>
    <row r="594" spans="1:2" x14ac:dyDescent="0.3">
      <c r="A594" t="s">
        <v>1186</v>
      </c>
      <c r="B594" t="s">
        <v>1270</v>
      </c>
    </row>
    <row r="595" spans="1:2" x14ac:dyDescent="0.3">
      <c r="A595" t="s">
        <v>1333</v>
      </c>
      <c r="B595" t="s">
        <v>1392</v>
      </c>
    </row>
    <row r="596" spans="1:2" x14ac:dyDescent="0.3">
      <c r="A596" t="s">
        <v>1334</v>
      </c>
      <c r="B596" t="s">
        <v>1393</v>
      </c>
    </row>
    <row r="597" spans="1:2" x14ac:dyDescent="0.3">
      <c r="A597" t="s">
        <v>1335</v>
      </c>
      <c r="B597" t="s">
        <v>1394</v>
      </c>
    </row>
    <row r="598" spans="1:2" x14ac:dyDescent="0.3">
      <c r="A598" t="s">
        <v>1336</v>
      </c>
      <c r="B598" t="s">
        <v>1395</v>
      </c>
    </row>
    <row r="599" spans="1:2" x14ac:dyDescent="0.3">
      <c r="A599" t="s">
        <v>1337</v>
      </c>
      <c r="B599" t="s">
        <v>1396</v>
      </c>
    </row>
    <row r="600" spans="1:2" x14ac:dyDescent="0.3">
      <c r="A600" t="s">
        <v>1338</v>
      </c>
      <c r="B600" t="s">
        <v>1397</v>
      </c>
    </row>
    <row r="601" spans="1:2" x14ac:dyDescent="0.3">
      <c r="A601" t="s">
        <v>1339</v>
      </c>
      <c r="B601" t="s">
        <v>1398</v>
      </c>
    </row>
    <row r="602" spans="1:2" x14ac:dyDescent="0.3">
      <c r="A602" t="s">
        <v>1340</v>
      </c>
      <c r="B602" t="s">
        <v>1399</v>
      </c>
    </row>
    <row r="603" spans="1:2" x14ac:dyDescent="0.3">
      <c r="A603" t="s">
        <v>1341</v>
      </c>
      <c r="B603" t="s">
        <v>1400</v>
      </c>
    </row>
    <row r="604" spans="1:2" x14ac:dyDescent="0.3">
      <c r="A604" t="s">
        <v>1342</v>
      </c>
      <c r="B604" t="s">
        <v>1401</v>
      </c>
    </row>
    <row r="605" spans="1:2" x14ac:dyDescent="0.3">
      <c r="A605" t="s">
        <v>1343</v>
      </c>
      <c r="B605" t="s">
        <v>1402</v>
      </c>
    </row>
    <row r="606" spans="1:2" x14ac:dyDescent="0.3">
      <c r="A606" t="s">
        <v>1344</v>
      </c>
      <c r="B606" t="s">
        <v>1403</v>
      </c>
    </row>
    <row r="607" spans="1:2" x14ac:dyDescent="0.3">
      <c r="A607" t="s">
        <v>1345</v>
      </c>
      <c r="B607" t="s">
        <v>1404</v>
      </c>
    </row>
    <row r="608" spans="1:2" x14ac:dyDescent="0.3">
      <c r="A608" t="s">
        <v>1346</v>
      </c>
      <c r="B608" t="s">
        <v>1405</v>
      </c>
    </row>
    <row r="609" spans="1:2" x14ac:dyDescent="0.3">
      <c r="A609" t="s">
        <v>1347</v>
      </c>
      <c r="B609" t="s">
        <v>1406</v>
      </c>
    </row>
    <row r="610" spans="1:2" x14ac:dyDescent="0.3">
      <c r="A610" t="s">
        <v>1348</v>
      </c>
      <c r="B610" t="s">
        <v>1407</v>
      </c>
    </row>
    <row r="611" spans="1:2" x14ac:dyDescent="0.3">
      <c r="A611" t="s">
        <v>1349</v>
      </c>
      <c r="B611" t="s">
        <v>1408</v>
      </c>
    </row>
    <row r="612" spans="1:2" x14ac:dyDescent="0.3">
      <c r="A612" t="s">
        <v>1350</v>
      </c>
      <c r="B612" t="s">
        <v>1409</v>
      </c>
    </row>
    <row r="613" spans="1:2" x14ac:dyDescent="0.3">
      <c r="A613" t="s">
        <v>1351</v>
      </c>
      <c r="B613" t="s">
        <v>1410</v>
      </c>
    </row>
    <row r="614" spans="1:2" x14ac:dyDescent="0.3">
      <c r="A614" t="s">
        <v>1352</v>
      </c>
      <c r="B614" t="s">
        <v>1411</v>
      </c>
    </row>
    <row r="615" spans="1:2" x14ac:dyDescent="0.3">
      <c r="A615" t="s">
        <v>1353</v>
      </c>
      <c r="B615" t="s">
        <v>1412</v>
      </c>
    </row>
    <row r="616" spans="1:2" x14ac:dyDescent="0.3">
      <c r="A616" t="s">
        <v>1354</v>
      </c>
      <c r="B616" t="s">
        <v>1413</v>
      </c>
    </row>
    <row r="617" spans="1:2" x14ac:dyDescent="0.3">
      <c r="A617" t="s">
        <v>1355</v>
      </c>
      <c r="B617" t="s">
        <v>1414</v>
      </c>
    </row>
    <row r="618" spans="1:2" x14ac:dyDescent="0.3">
      <c r="A618" t="s">
        <v>1356</v>
      </c>
      <c r="B618" t="s">
        <v>1415</v>
      </c>
    </row>
    <row r="619" spans="1:2" x14ac:dyDescent="0.3">
      <c r="A619" t="s">
        <v>1357</v>
      </c>
      <c r="B619" t="s">
        <v>1416</v>
      </c>
    </row>
    <row r="620" spans="1:2" x14ac:dyDescent="0.3">
      <c r="A620" t="s">
        <v>1358</v>
      </c>
      <c r="B620" t="s">
        <v>1417</v>
      </c>
    </row>
    <row r="621" spans="1:2" x14ac:dyDescent="0.3">
      <c r="A621" t="s">
        <v>1359</v>
      </c>
      <c r="B621" t="s">
        <v>1418</v>
      </c>
    </row>
    <row r="622" spans="1:2" x14ac:dyDescent="0.3">
      <c r="A622" t="s">
        <v>1360</v>
      </c>
      <c r="B622" t="s">
        <v>1419</v>
      </c>
    </row>
    <row r="623" spans="1:2" x14ac:dyDescent="0.3">
      <c r="A623" t="s">
        <v>1361</v>
      </c>
      <c r="B623" t="s">
        <v>1420</v>
      </c>
    </row>
    <row r="624" spans="1:2" x14ac:dyDescent="0.3">
      <c r="A624" t="s">
        <v>1362</v>
      </c>
      <c r="B624" t="s">
        <v>1421</v>
      </c>
    </row>
    <row r="625" spans="1:2" x14ac:dyDescent="0.3">
      <c r="A625" t="s">
        <v>1363</v>
      </c>
      <c r="B625" t="s">
        <v>1422</v>
      </c>
    </row>
    <row r="626" spans="1:2" x14ac:dyDescent="0.3">
      <c r="A626" t="s">
        <v>1364</v>
      </c>
      <c r="B626" t="s">
        <v>1423</v>
      </c>
    </row>
    <row r="627" spans="1:2" x14ac:dyDescent="0.3">
      <c r="A627" t="s">
        <v>1365</v>
      </c>
      <c r="B627" t="s">
        <v>1424</v>
      </c>
    </row>
    <row r="628" spans="1:2" x14ac:dyDescent="0.3">
      <c r="A628" t="s">
        <v>1366</v>
      </c>
      <c r="B628" t="s">
        <v>1425</v>
      </c>
    </row>
    <row r="629" spans="1:2" x14ac:dyDescent="0.3">
      <c r="A629" t="s">
        <v>1367</v>
      </c>
      <c r="B629" t="s">
        <v>1426</v>
      </c>
    </row>
    <row r="630" spans="1:2" x14ac:dyDescent="0.3">
      <c r="A630" t="s">
        <v>1368</v>
      </c>
      <c r="B630" t="s">
        <v>1427</v>
      </c>
    </row>
    <row r="631" spans="1:2" x14ac:dyDescent="0.3">
      <c r="A631" t="s">
        <v>1369</v>
      </c>
      <c r="B631" t="s">
        <v>1428</v>
      </c>
    </row>
    <row r="632" spans="1:2" x14ac:dyDescent="0.3">
      <c r="A632" t="s">
        <v>1370</v>
      </c>
      <c r="B632" t="s">
        <v>1429</v>
      </c>
    </row>
    <row r="633" spans="1:2" x14ac:dyDescent="0.3">
      <c r="A633" t="s">
        <v>1371</v>
      </c>
      <c r="B633" t="s">
        <v>1430</v>
      </c>
    </row>
    <row r="634" spans="1:2" x14ac:dyDescent="0.3">
      <c r="A634" t="s">
        <v>1372</v>
      </c>
      <c r="B634" t="s">
        <v>1431</v>
      </c>
    </row>
    <row r="635" spans="1:2" x14ac:dyDescent="0.3">
      <c r="A635" t="s">
        <v>1373</v>
      </c>
      <c r="B635" t="s">
        <v>1432</v>
      </c>
    </row>
    <row r="636" spans="1:2" x14ac:dyDescent="0.3">
      <c r="A636" t="s">
        <v>1374</v>
      </c>
      <c r="B636" t="s">
        <v>1433</v>
      </c>
    </row>
    <row r="637" spans="1:2" x14ac:dyDescent="0.3">
      <c r="A637" t="s">
        <v>1375</v>
      </c>
      <c r="B637" t="s">
        <v>1434</v>
      </c>
    </row>
    <row r="638" spans="1:2" x14ac:dyDescent="0.3">
      <c r="A638" t="s">
        <v>1376</v>
      </c>
      <c r="B638" t="s">
        <v>1435</v>
      </c>
    </row>
    <row r="639" spans="1:2" x14ac:dyDescent="0.3">
      <c r="A639" t="s">
        <v>1377</v>
      </c>
      <c r="B639" t="s">
        <v>1436</v>
      </c>
    </row>
    <row r="640" spans="1:2" x14ac:dyDescent="0.3">
      <c r="A640" t="s">
        <v>1378</v>
      </c>
      <c r="B640" t="s">
        <v>1437</v>
      </c>
    </row>
    <row r="641" spans="1:2" x14ac:dyDescent="0.3">
      <c r="A641" t="s">
        <v>1379</v>
      </c>
      <c r="B641" t="s">
        <v>1438</v>
      </c>
    </row>
    <row r="642" spans="1:2" x14ac:dyDescent="0.3">
      <c r="A642" t="s">
        <v>1380</v>
      </c>
      <c r="B642" t="s">
        <v>1439</v>
      </c>
    </row>
    <row r="643" spans="1:2" x14ac:dyDescent="0.3">
      <c r="A643" t="s">
        <v>1381</v>
      </c>
      <c r="B643" t="s">
        <v>1440</v>
      </c>
    </row>
    <row r="644" spans="1:2" x14ac:dyDescent="0.3">
      <c r="A644" t="s">
        <v>1382</v>
      </c>
      <c r="B644" t="s">
        <v>1441</v>
      </c>
    </row>
    <row r="645" spans="1:2" x14ac:dyDescent="0.3">
      <c r="A645" t="s">
        <v>1383</v>
      </c>
      <c r="B645" t="s">
        <v>1442</v>
      </c>
    </row>
    <row r="646" spans="1:2" x14ac:dyDescent="0.3">
      <c r="A646" t="s">
        <v>378</v>
      </c>
      <c r="B646" t="s">
        <v>1443</v>
      </c>
    </row>
    <row r="647" spans="1:2" x14ac:dyDescent="0.3">
      <c r="A647" t="s">
        <v>380</v>
      </c>
      <c r="B647" t="s">
        <v>1444</v>
      </c>
    </row>
    <row r="648" spans="1:2" x14ac:dyDescent="0.3">
      <c r="A648" t="s">
        <v>382</v>
      </c>
      <c r="B648" t="s">
        <v>1445</v>
      </c>
    </row>
    <row r="649" spans="1:2" x14ac:dyDescent="0.3">
      <c r="A649" t="s">
        <v>1384</v>
      </c>
      <c r="B649" t="s">
        <v>1446</v>
      </c>
    </row>
    <row r="650" spans="1:2" x14ac:dyDescent="0.3">
      <c r="A650" t="s">
        <v>1385</v>
      </c>
      <c r="B650" t="s">
        <v>1447</v>
      </c>
    </row>
    <row r="651" spans="1:2" x14ac:dyDescent="0.3">
      <c r="A651" t="s">
        <v>1386</v>
      </c>
      <c r="B651" t="s">
        <v>1448</v>
      </c>
    </row>
    <row r="652" spans="1:2" x14ac:dyDescent="0.3">
      <c r="A652" t="s">
        <v>1387</v>
      </c>
      <c r="B652" t="s">
        <v>1449</v>
      </c>
    </row>
    <row r="653" spans="1:2" x14ac:dyDescent="0.3">
      <c r="A653" t="s">
        <v>1388</v>
      </c>
      <c r="B653" t="s">
        <v>1450</v>
      </c>
    </row>
    <row r="654" spans="1:2" x14ac:dyDescent="0.3">
      <c r="A654" t="s">
        <v>1389</v>
      </c>
      <c r="B654" t="s">
        <v>1451</v>
      </c>
    </row>
    <row r="655" spans="1:2" x14ac:dyDescent="0.3">
      <c r="A655" t="s">
        <v>1390</v>
      </c>
      <c r="B655" t="s">
        <v>1452</v>
      </c>
    </row>
    <row r="656" spans="1:2" x14ac:dyDescent="0.3">
      <c r="A656" t="s">
        <v>1391</v>
      </c>
      <c r="B656" t="s">
        <v>1453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B77-4722-4270-81B5-9318EDC34D9C}">
  <dimension ref="A1:N146"/>
  <sheetViews>
    <sheetView topLeftCell="A114" workbookViewId="0">
      <selection activeCell="N85" sqref="N85:N146"/>
    </sheetView>
  </sheetViews>
  <sheetFormatPr defaultRowHeight="16.5" x14ac:dyDescent="0.3"/>
  <cols>
    <col min="12" max="12" width="37.125" customWidth="1"/>
    <col min="13" max="13" width="11.375" customWidth="1"/>
  </cols>
  <sheetData>
    <row r="1" spans="1:14" x14ac:dyDescent="0.3">
      <c r="A1" t="s">
        <v>1020</v>
      </c>
      <c r="L1" t="str">
        <f>"../"&amp;SUBSTITUTE(RIGHT(A1,LEN(A1)-FIND("Bin",A1)+1),"\","/")</f>
        <v>../Bin/Resources/Textures/UI/UIT_AB_Amulet_AdvanceUp.dds</v>
      </c>
      <c r="M1" t="str">
        <f>RIGHT(L1,LEN(L1)-FIND("UI",L1)-2)</f>
        <v>UIT_AB_Amulet_AdvanceUp.dds</v>
      </c>
      <c r="N1" t="str">
        <f>"Prototype_Texture_UI_"&amp;LEFT(M1,LEN(M1)-4)</f>
        <v>Prototype_Texture_UI_UIT_AB_Amulet_AdvanceUp</v>
      </c>
    </row>
    <row r="2" spans="1:14" x14ac:dyDescent="0.3">
      <c r="A2" t="s">
        <v>1021</v>
      </c>
      <c r="L2" t="str">
        <f t="shared" ref="L2:L30" si="0">"../"&amp;SUBSTITUTE(RIGHT(A2,LEN(A2)-FIND("Bin",A2)+1),"\","/")</f>
        <v>../Bin/Resources/Textures/UI/UIT_AB_Amulet_AllGaugeMaxUp.dds</v>
      </c>
      <c r="M2" t="str">
        <f t="shared" ref="M2:M30" si="1">RIGHT(L2,LEN(L2)-FIND("UI",L2)-2)</f>
        <v>UIT_AB_Amulet_AllGaugeMaxUp.dds</v>
      </c>
      <c r="N2" t="str">
        <f t="shared" ref="N2:N65" si="2">"Prototype_Texture_UI_"&amp;LEFT(M2,LEN(M2)-4)</f>
        <v>Prototype_Texture_UI_UIT_AB_Amulet_AllGaugeMaxUp</v>
      </c>
    </row>
    <row r="3" spans="1:14" x14ac:dyDescent="0.3">
      <c r="A3" t="s">
        <v>1022</v>
      </c>
      <c r="L3" t="str">
        <f t="shared" si="0"/>
        <v>../Bin/Resources/Textures/UI/UIT_AB_Amulet_AtkCarDmgUp.dds</v>
      </c>
      <c r="M3" t="str">
        <f t="shared" si="1"/>
        <v>UIT_AB_Amulet_AtkCarDmgUp.dds</v>
      </c>
      <c r="N3" t="str">
        <f t="shared" si="2"/>
        <v>Prototype_Texture_UI_UIT_AB_Amulet_AtkCarDmgUp</v>
      </c>
    </row>
    <row r="4" spans="1:14" x14ac:dyDescent="0.3">
      <c r="A4" t="s">
        <v>1023</v>
      </c>
      <c r="L4" t="str">
        <f t="shared" si="0"/>
        <v>../Bin/Resources/Textures/UI/UIT_AB_Amulet_AtkHumDmgUp.dds</v>
      </c>
      <c r="M4" t="str">
        <f t="shared" si="1"/>
        <v>UIT_AB_Amulet_AtkHumDmgUp.dds</v>
      </c>
      <c r="N4" t="str">
        <f t="shared" si="2"/>
        <v>Prototype_Texture_UI_UIT_AB_Amulet_AtkHumDmgUp</v>
      </c>
    </row>
    <row r="5" spans="1:14" x14ac:dyDescent="0.3">
      <c r="A5" t="s">
        <v>1024</v>
      </c>
      <c r="L5" t="str">
        <f t="shared" si="0"/>
        <v>../Bin/Resources/Textures/UI/UIT_AB_Amulet_AtkPupDmgUp.dds</v>
      </c>
      <c r="M5" t="str">
        <f t="shared" si="1"/>
        <v>UIT_AB_Amulet_AtkPupDmgUp.dds</v>
      </c>
      <c r="N5" t="str">
        <f t="shared" si="2"/>
        <v>Prototype_Texture_UI_UIT_AB_Amulet_AtkPupDmgUp</v>
      </c>
    </row>
    <row r="6" spans="1:14" x14ac:dyDescent="0.3">
      <c r="A6" t="s">
        <v>1025</v>
      </c>
      <c r="L6" t="str">
        <f t="shared" si="0"/>
        <v>../Bin/Resources/Textures/UI/UIT_AB_Amulet_AtkSpeedUpStack1.dds</v>
      </c>
      <c r="M6" t="str">
        <f t="shared" si="1"/>
        <v>UIT_AB_Amulet_AtkSpeedUpStack1.dds</v>
      </c>
      <c r="N6" t="str">
        <f t="shared" si="2"/>
        <v>Prototype_Texture_UI_UIT_AB_Amulet_AtkSpeedUpStack1</v>
      </c>
    </row>
    <row r="7" spans="1:14" x14ac:dyDescent="0.3">
      <c r="A7" t="s">
        <v>1026</v>
      </c>
      <c r="L7" t="str">
        <f t="shared" si="0"/>
        <v>../Bin/Resources/Textures/UI/UIT_AB_Amulet_AtkSpeedUpStack2.dds</v>
      </c>
      <c r="M7" t="str">
        <f t="shared" si="1"/>
        <v>UIT_AB_Amulet_AtkSpeedUpStack2.dds</v>
      </c>
      <c r="N7" t="str">
        <f t="shared" si="2"/>
        <v>Prototype_Texture_UI_UIT_AB_Amulet_AtkSpeedUpStack2</v>
      </c>
    </row>
    <row r="8" spans="1:14" x14ac:dyDescent="0.3">
      <c r="A8" t="s">
        <v>1027</v>
      </c>
      <c r="L8" t="str">
        <f t="shared" si="0"/>
        <v>../Bin/Resources/Textures/UI/UIT_AB_Amulet_AtkSpeedUpStack3.dds</v>
      </c>
      <c r="M8" t="str">
        <f t="shared" si="1"/>
        <v>UIT_AB_Amulet_AtkSpeedUpStack3.dds</v>
      </c>
      <c r="N8" t="str">
        <f t="shared" si="2"/>
        <v>Prototype_Texture_UI_UIT_AB_Amulet_AtkSpeedUpStack3</v>
      </c>
    </row>
    <row r="9" spans="1:14" x14ac:dyDescent="0.3">
      <c r="A9" t="s">
        <v>1028</v>
      </c>
      <c r="L9" t="str">
        <f t="shared" si="0"/>
        <v>../Bin/Resources/Textures/UI/UIT_AB_Amulet_AtkSpeedUpStack4.dds</v>
      </c>
      <c r="M9" t="str">
        <f t="shared" si="1"/>
        <v>UIT_AB_Amulet_AtkSpeedUpStack4.dds</v>
      </c>
      <c r="N9" t="str">
        <f t="shared" si="2"/>
        <v>Prototype_Texture_UI_UIT_AB_Amulet_AtkSpeedUpStack4</v>
      </c>
    </row>
    <row r="10" spans="1:14" x14ac:dyDescent="0.3">
      <c r="A10" t="s">
        <v>1029</v>
      </c>
      <c r="L10" t="str">
        <f t="shared" si="0"/>
        <v>../Bin/Resources/Textures/UI/UIT_AB_Amulet_Boss1.dds</v>
      </c>
      <c r="M10" t="str">
        <f t="shared" si="1"/>
        <v>UIT_AB_Amulet_Boss1.dds</v>
      </c>
      <c r="N10" t="str">
        <f t="shared" si="2"/>
        <v>Prototype_Texture_UI_UIT_AB_Amulet_Boss1</v>
      </c>
    </row>
    <row r="11" spans="1:14" x14ac:dyDescent="0.3">
      <c r="A11" t="s">
        <v>1030</v>
      </c>
      <c r="L11" t="str">
        <f t="shared" si="0"/>
        <v>../Bin/Resources/Textures/UI/UIT_AB_Amulet_Boss2.dds</v>
      </c>
      <c r="M11" t="str">
        <f t="shared" si="1"/>
        <v>UIT_AB_Amulet_Boss2.dds</v>
      </c>
      <c r="N11" t="str">
        <f t="shared" si="2"/>
        <v>Prototype_Texture_UI_UIT_AB_Amulet_Boss2</v>
      </c>
    </row>
    <row r="12" spans="1:14" x14ac:dyDescent="0.3">
      <c r="A12" t="s">
        <v>1031</v>
      </c>
      <c r="L12" t="str">
        <f t="shared" si="0"/>
        <v>../Bin/Resources/Textures/UI/UIT_AB_Amulet_Boss3.dds</v>
      </c>
      <c r="M12" t="str">
        <f t="shared" si="1"/>
        <v>UIT_AB_Amulet_Boss3.dds</v>
      </c>
      <c r="N12" t="str">
        <f t="shared" si="2"/>
        <v>Prototype_Texture_UI_UIT_AB_Amulet_Boss3</v>
      </c>
    </row>
    <row r="13" spans="1:14" x14ac:dyDescent="0.3">
      <c r="A13" t="s">
        <v>1032</v>
      </c>
      <c r="L13" t="str">
        <f t="shared" si="0"/>
        <v>../Bin/Resources/Textures/UI/UIT_AB_Amulet_Boss3AtkOnceUp.dds</v>
      </c>
      <c r="M13" t="str">
        <f t="shared" si="1"/>
        <v>UIT_AB_Amulet_Boss3AtkOnceUp.dds</v>
      </c>
      <c r="N13" t="str">
        <f t="shared" si="2"/>
        <v>Prototype_Texture_UI_UIT_AB_Amulet_Boss3AtkOnceUp</v>
      </c>
    </row>
    <row r="14" spans="1:14" x14ac:dyDescent="0.3">
      <c r="A14" t="s">
        <v>1033</v>
      </c>
      <c r="L14" t="str">
        <f t="shared" si="0"/>
        <v>../Bin/Resources/Textures/UI/UIT_AB_Amulet_Boss4.dds</v>
      </c>
      <c r="M14" t="str">
        <f t="shared" si="1"/>
        <v>UIT_AB_Amulet_Boss4.dds</v>
      </c>
      <c r="N14" t="str">
        <f t="shared" si="2"/>
        <v>Prototype_Texture_UI_UIT_AB_Amulet_Boss4</v>
      </c>
    </row>
    <row r="15" spans="1:14" x14ac:dyDescent="0.3">
      <c r="A15" t="s">
        <v>1034</v>
      </c>
      <c r="L15" t="str">
        <f t="shared" si="0"/>
        <v>../Bin/Resources/Textures/UI/UIT_AB_Amulet_Boss5.dds</v>
      </c>
      <c r="M15" t="str">
        <f t="shared" si="1"/>
        <v>UIT_AB_Amulet_Boss5.dds</v>
      </c>
      <c r="N15" t="str">
        <f t="shared" si="2"/>
        <v>Prototype_Texture_UI_UIT_AB_Amulet_Boss5</v>
      </c>
    </row>
    <row r="16" spans="1:14" x14ac:dyDescent="0.3">
      <c r="A16" t="s">
        <v>1035</v>
      </c>
      <c r="L16" t="str">
        <f t="shared" si="0"/>
        <v>../Bin/Resources/Textures/UI/UIT_AB_Amulet_Boss6.dds</v>
      </c>
      <c r="M16" t="str">
        <f t="shared" si="1"/>
        <v>UIT_AB_Amulet_Boss6.dds</v>
      </c>
      <c r="N16" t="str">
        <f t="shared" si="2"/>
        <v>Prototype_Texture_UI_UIT_AB_Amulet_Boss6</v>
      </c>
    </row>
    <row r="17" spans="1:14" x14ac:dyDescent="0.3">
      <c r="A17" t="s">
        <v>1036</v>
      </c>
      <c r="L17" t="str">
        <f t="shared" si="0"/>
        <v>../Bin/Resources/Textures/UI/UIT_AB_Amulet_Boss6Stack1.dds</v>
      </c>
      <c r="M17" t="str">
        <f t="shared" si="1"/>
        <v>UIT_AB_Amulet_Boss6Stack1.dds</v>
      </c>
      <c r="N17" t="str">
        <f t="shared" si="2"/>
        <v>Prototype_Texture_UI_UIT_AB_Amulet_Boss6Stack1</v>
      </c>
    </row>
    <row r="18" spans="1:14" x14ac:dyDescent="0.3">
      <c r="A18" t="s">
        <v>1037</v>
      </c>
      <c r="L18" t="str">
        <f t="shared" si="0"/>
        <v>../Bin/Resources/Textures/UI/UIT_AB_Amulet_Boss6Stack2.dds</v>
      </c>
      <c r="M18" t="str">
        <f t="shared" si="1"/>
        <v>UIT_AB_Amulet_Boss6Stack2.dds</v>
      </c>
      <c r="N18" t="str">
        <f t="shared" si="2"/>
        <v>Prototype_Texture_UI_UIT_AB_Amulet_Boss6Stack2</v>
      </c>
    </row>
    <row r="19" spans="1:14" x14ac:dyDescent="0.3">
      <c r="A19" t="s">
        <v>1038</v>
      </c>
      <c r="L19" t="str">
        <f t="shared" si="0"/>
        <v>../Bin/Resources/Textures/UI/UIT_AB_Amulet_Boss6Stack3.dds</v>
      </c>
      <c r="M19" t="str">
        <f t="shared" si="1"/>
        <v>UIT_AB_Amulet_Boss6Stack3.dds</v>
      </c>
      <c r="N19" t="str">
        <f t="shared" si="2"/>
        <v>Prototype_Texture_UI_UIT_AB_Amulet_Boss6Stack3</v>
      </c>
    </row>
    <row r="20" spans="1:14" x14ac:dyDescent="0.3">
      <c r="A20" t="s">
        <v>1039</v>
      </c>
      <c r="L20" t="str">
        <f t="shared" si="0"/>
        <v>../Bin/Resources/Textures/UI/UIT_AB_Amulet_Boss6Stack4.dds</v>
      </c>
      <c r="M20" t="str">
        <f t="shared" si="1"/>
        <v>UIT_AB_Amulet_Boss6Stack4.dds</v>
      </c>
      <c r="N20" t="str">
        <f t="shared" si="2"/>
        <v>Prototype_Texture_UI_UIT_AB_Amulet_Boss6Stack4</v>
      </c>
    </row>
    <row r="21" spans="1:14" x14ac:dyDescent="0.3">
      <c r="A21" t="s">
        <v>1040</v>
      </c>
      <c r="L21" t="str">
        <f t="shared" si="0"/>
        <v>../Bin/Resources/Textures/UI/UIT_AB_Amulet_Boss7.dds</v>
      </c>
      <c r="M21" t="str">
        <f t="shared" si="1"/>
        <v>UIT_AB_Amulet_Boss7.dds</v>
      </c>
      <c r="N21" t="str">
        <f t="shared" si="2"/>
        <v>Prototype_Texture_UI_UIT_AB_Amulet_Boss7</v>
      </c>
    </row>
    <row r="22" spans="1:14" x14ac:dyDescent="0.3">
      <c r="A22" t="s">
        <v>1041</v>
      </c>
      <c r="L22" t="str">
        <f t="shared" si="0"/>
        <v>../Bin/Resources/Textures/UI/UIT_AB_Amulet_Boss8.dds</v>
      </c>
      <c r="M22" t="str">
        <f t="shared" si="1"/>
        <v>UIT_AB_Amulet_Boss8.dds</v>
      </c>
      <c r="N22" t="str">
        <f t="shared" si="2"/>
        <v>Prototype_Texture_UI_UIT_AB_Amulet_Boss8</v>
      </c>
    </row>
    <row r="23" spans="1:14" x14ac:dyDescent="0.3">
      <c r="A23" t="s">
        <v>1042</v>
      </c>
      <c r="L23" t="str">
        <f t="shared" si="0"/>
        <v>../Bin/Resources/Textures/UI/UIT_AB_Amulet_Boss9.dds</v>
      </c>
      <c r="M23" t="str">
        <f t="shared" si="1"/>
        <v>UIT_AB_Amulet_Boss9.dds</v>
      </c>
      <c r="N23" t="str">
        <f t="shared" si="2"/>
        <v>Prototype_Texture_UI_UIT_AB_Amulet_Boss9</v>
      </c>
    </row>
    <row r="24" spans="1:14" x14ac:dyDescent="0.3">
      <c r="A24" t="s">
        <v>1043</v>
      </c>
      <c r="L24" t="str">
        <f t="shared" si="0"/>
        <v>../Bin/Resources/Textures/UI/UIT_AB_Amulet_Boss10.dds</v>
      </c>
      <c r="M24" t="str">
        <f t="shared" si="1"/>
        <v>UIT_AB_Amulet_Boss10.dds</v>
      </c>
      <c r="N24" t="str">
        <f t="shared" si="2"/>
        <v>Prototype_Texture_UI_UIT_AB_Amulet_Boss10</v>
      </c>
    </row>
    <row r="25" spans="1:14" x14ac:dyDescent="0.3">
      <c r="A25" t="s">
        <v>1044</v>
      </c>
      <c r="L25" t="str">
        <f t="shared" si="0"/>
        <v>../Bin/Resources/Textures/UI/UIT_AB_Amulet_Cat.dds</v>
      </c>
      <c r="M25" t="str">
        <f t="shared" si="1"/>
        <v>UIT_AB_Amulet_Cat.dds</v>
      </c>
      <c r="N25" t="str">
        <f t="shared" si="2"/>
        <v>Prototype_Texture_UI_UIT_AB_Amulet_Cat</v>
      </c>
    </row>
    <row r="26" spans="1:14" x14ac:dyDescent="0.3">
      <c r="A26" t="s">
        <v>1045</v>
      </c>
      <c r="L26" t="str">
        <f t="shared" si="0"/>
        <v>../Bin/Resources/Textures/UI/UIT_AB_Amulet_CriAtkUp.dds</v>
      </c>
      <c r="M26" t="str">
        <f t="shared" si="1"/>
        <v>UIT_AB_Amulet_CriAtkUp.dds</v>
      </c>
      <c r="N26" t="str">
        <f t="shared" si="2"/>
        <v>Prototype_Texture_UI_UIT_AB_Amulet_CriAtkUp</v>
      </c>
    </row>
    <row r="27" spans="1:14" x14ac:dyDescent="0.3">
      <c r="A27" t="s">
        <v>1046</v>
      </c>
      <c r="L27" t="str">
        <f t="shared" si="0"/>
        <v>../Bin/Resources/Textures/UI/UIT_AB_Amulet_DefUp.dds</v>
      </c>
      <c r="M27" t="str">
        <f t="shared" si="1"/>
        <v>UIT_AB_Amulet_DefUp.dds</v>
      </c>
      <c r="N27" t="str">
        <f t="shared" si="2"/>
        <v>Prototype_Texture_UI_UIT_AB_Amulet_DefUp</v>
      </c>
    </row>
    <row r="28" spans="1:14" x14ac:dyDescent="0.3">
      <c r="A28" t="s">
        <v>1047</v>
      </c>
      <c r="L28" t="str">
        <f t="shared" si="0"/>
        <v>../Bin/Resources/Textures/UI/UIT_AB_Amulet_ElecAtkUpStack1.dds</v>
      </c>
      <c r="M28" t="str">
        <f t="shared" si="1"/>
        <v>UIT_AB_Amulet_ElecAtkUpStack1.dds</v>
      </c>
      <c r="N28" t="str">
        <f t="shared" si="2"/>
        <v>Prototype_Texture_UI_UIT_AB_Amulet_ElecAtkUpStack1</v>
      </c>
    </row>
    <row r="29" spans="1:14" x14ac:dyDescent="0.3">
      <c r="A29" t="s">
        <v>1048</v>
      </c>
      <c r="L29" t="str">
        <f t="shared" si="0"/>
        <v>../Bin/Resources/Textures/UI/UIT_AB_Amulet_ElecAtkUpStack2.dds</v>
      </c>
      <c r="M29" t="str">
        <f t="shared" si="1"/>
        <v>UIT_AB_Amulet_ElecAtkUpStack2.dds</v>
      </c>
      <c r="N29" t="str">
        <f t="shared" si="2"/>
        <v>Prototype_Texture_UI_UIT_AB_Amulet_ElecAtkUpStack2</v>
      </c>
    </row>
    <row r="30" spans="1:14" x14ac:dyDescent="0.3">
      <c r="A30" t="s">
        <v>1049</v>
      </c>
      <c r="L30" t="str">
        <f t="shared" si="0"/>
        <v>../Bin/Resources/Textures/UI/UIT_AB_Amulet_ElecAtkUpStack3.dds</v>
      </c>
      <c r="M30" t="str">
        <f t="shared" si="1"/>
        <v>UIT_AB_Amulet_ElecAtkUpStack3.dds</v>
      </c>
      <c r="N30" t="str">
        <f t="shared" si="2"/>
        <v>Prototype_Texture_UI_UIT_AB_Amulet_ElecAtkUpStack3</v>
      </c>
    </row>
    <row r="31" spans="1:14" x14ac:dyDescent="0.3">
      <c r="A31" t="s">
        <v>1050</v>
      </c>
      <c r="L31" t="str">
        <f t="shared" ref="L31:L84" si="3">"../"&amp;SUBSTITUTE(RIGHT(A31,LEN(A31)-FIND("Bin",A31)+1),"\","/")</f>
        <v>../Bin/Resources/Textures/UI/UIT_AB_Amulet_ElecAtkUpStack4.dds</v>
      </c>
      <c r="M31" t="str">
        <f t="shared" ref="M31:M84" si="4">RIGHT(L31,LEN(L31)-FIND("UI",L31)-2)</f>
        <v>UIT_AB_Amulet_ElecAtkUpStack4.dds</v>
      </c>
      <c r="N31" t="str">
        <f t="shared" si="2"/>
        <v>Prototype_Texture_UI_UIT_AB_Amulet_ElecAtkUpStack4</v>
      </c>
    </row>
    <row r="32" spans="1:14" x14ac:dyDescent="0.3">
      <c r="A32" t="s">
        <v>1051</v>
      </c>
      <c r="L32" t="str">
        <f t="shared" si="3"/>
        <v>../Bin/Resources/Textures/UI/UIT_AB_Amulet_ErgoGainUp.dds</v>
      </c>
      <c r="M32" t="str">
        <f t="shared" si="4"/>
        <v>UIT_AB_Amulet_ErgoGainUp.dds</v>
      </c>
      <c r="N32" t="str">
        <f t="shared" si="2"/>
        <v>Prototype_Texture_UI_UIT_AB_Amulet_ErgoGainUp</v>
      </c>
    </row>
    <row r="33" spans="1:14" x14ac:dyDescent="0.3">
      <c r="A33" t="s">
        <v>1052</v>
      </c>
      <c r="L33" t="str">
        <f t="shared" si="3"/>
        <v>../Bin/Resources/Textures/UI/UIT_AB_Amulet_Fox.dds</v>
      </c>
      <c r="M33" t="str">
        <f t="shared" si="4"/>
        <v>UIT_AB_Amulet_Fox.dds</v>
      </c>
      <c r="N33" t="str">
        <f t="shared" si="2"/>
        <v>Prototype_Texture_UI_UIT_AB_Amulet_Fox</v>
      </c>
    </row>
    <row r="34" spans="1:14" x14ac:dyDescent="0.3">
      <c r="A34" t="s">
        <v>1053</v>
      </c>
      <c r="L34" t="str">
        <f t="shared" si="3"/>
        <v>../Bin/Resources/Textures/UI/UIT_AB_Amulet_HealthMaxUp.dds</v>
      </c>
      <c r="M34" t="str">
        <f t="shared" si="4"/>
        <v>UIT_AB_Amulet_HealthMaxUp.dds</v>
      </c>
      <c r="N34" t="str">
        <f t="shared" si="2"/>
        <v>Prototype_Texture_UI_UIT_AB_Amulet_HealthMaxUp</v>
      </c>
    </row>
    <row r="35" spans="1:14" x14ac:dyDescent="0.3">
      <c r="A35" t="s">
        <v>1054</v>
      </c>
      <c r="L35" t="str">
        <f t="shared" si="3"/>
        <v>../Bin/Resources/Textures/UI/UIT_AB_Amulet_HpAutoRecovery.dds</v>
      </c>
      <c r="M35" t="str">
        <f t="shared" si="4"/>
        <v>UIT_AB_Amulet_HpAutoRecovery.dds</v>
      </c>
      <c r="N35" t="str">
        <f t="shared" si="2"/>
        <v>Prototype_Texture_UI_UIT_AB_Amulet_HpAutoRecovery</v>
      </c>
    </row>
    <row r="36" spans="1:14" x14ac:dyDescent="0.3">
      <c r="A36" t="s">
        <v>1055</v>
      </c>
      <c r="L36" t="str">
        <f t="shared" si="3"/>
        <v>../Bin/Resources/Textures/UI/UIT_AB_Amulet_MotivityUp.dds</v>
      </c>
      <c r="M36" t="str">
        <f t="shared" si="4"/>
        <v>UIT_AB_Amulet_MotivityUp.dds</v>
      </c>
      <c r="N36" t="str">
        <f t="shared" si="2"/>
        <v>Prototype_Texture_UI_UIT_AB_Amulet_MotivityUp</v>
      </c>
    </row>
    <row r="37" spans="1:14" x14ac:dyDescent="0.3">
      <c r="A37" t="s">
        <v>1056</v>
      </c>
      <c r="L37" t="str">
        <f t="shared" si="3"/>
        <v>../Bin/Resources/Textures/UI/UIT_AB_Amulet_RegionMaxUp.dds</v>
      </c>
      <c r="M37" t="str">
        <f t="shared" si="4"/>
        <v>UIT_AB_Amulet_RegionMaxUp.dds</v>
      </c>
      <c r="N37" t="str">
        <f t="shared" si="2"/>
        <v>Prototype_Texture_UI_UIT_AB_Amulet_RegionMaxUp</v>
      </c>
    </row>
    <row r="38" spans="1:14" x14ac:dyDescent="0.3">
      <c r="A38" t="s">
        <v>1057</v>
      </c>
      <c r="L38" t="str">
        <f t="shared" si="3"/>
        <v>../Bin/Resources/Textures/UI/UIT_AB_Amulet_ResistUp2.dds</v>
      </c>
      <c r="M38" t="str">
        <f t="shared" si="4"/>
        <v>UIT_AB_Amulet_ResistUp2.dds</v>
      </c>
      <c r="N38" t="str">
        <f t="shared" si="2"/>
        <v>Prototype_Texture_UI_UIT_AB_Amulet_ResistUp2</v>
      </c>
    </row>
    <row r="39" spans="1:14" x14ac:dyDescent="0.3">
      <c r="A39" t="s">
        <v>1058</v>
      </c>
      <c r="L39" t="str">
        <f t="shared" si="3"/>
        <v>../Bin/Resources/Textures/UI/UIT_AB_Amulet_StaminaMaxUp.dds</v>
      </c>
      <c r="M39" t="str">
        <f t="shared" si="4"/>
        <v>UIT_AB_Amulet_StaminaMaxUp.dds</v>
      </c>
      <c r="N39" t="str">
        <f t="shared" si="2"/>
        <v>Prototype_Texture_UI_UIT_AB_Amulet_StaminaMaxUp</v>
      </c>
    </row>
    <row r="40" spans="1:14" x14ac:dyDescent="0.3">
      <c r="A40" t="s">
        <v>1059</v>
      </c>
      <c r="L40" t="str">
        <f t="shared" si="3"/>
        <v>../Bin/Resources/Textures/UI/UIT_AB_Amulet_StaminaRecoveryUp.dds</v>
      </c>
      <c r="M40" t="str">
        <f t="shared" si="4"/>
        <v>UIT_AB_Amulet_StaminaRecoveryUp.dds</v>
      </c>
      <c r="N40" t="str">
        <f t="shared" si="2"/>
        <v>Prototype_Texture_UI_UIT_AB_Amulet_StaminaRecoveryUp</v>
      </c>
    </row>
    <row r="41" spans="1:14" x14ac:dyDescent="0.3">
      <c r="A41" t="s">
        <v>1060</v>
      </c>
      <c r="L41" t="str">
        <f t="shared" si="3"/>
        <v>../Bin/Resources/Textures/UI/UIT_AB_Amulet_TechniqueUp.dds</v>
      </c>
      <c r="M41" t="str">
        <f t="shared" si="4"/>
        <v>UIT_AB_Amulet_TechniqueUp.dds</v>
      </c>
      <c r="N41" t="str">
        <f t="shared" si="2"/>
        <v>Prototype_Texture_UI_UIT_AB_Amulet_TechniqueUp</v>
      </c>
    </row>
    <row r="42" spans="1:14" x14ac:dyDescent="0.3">
      <c r="A42" t="s">
        <v>1061</v>
      </c>
      <c r="L42" t="str">
        <f t="shared" si="3"/>
        <v>../Bin/Resources/Textures/UI/UIT_AB_Amulet_WeightLimitUp.dds</v>
      </c>
      <c r="M42" t="str">
        <f t="shared" si="4"/>
        <v>UIT_AB_Amulet_WeightLimitUp.dds</v>
      </c>
      <c r="N42" t="str">
        <f t="shared" si="2"/>
        <v>Prototype_Texture_UI_UIT_AB_Amulet_WeightLimitUp</v>
      </c>
    </row>
    <row r="43" spans="1:14" x14ac:dyDescent="0.3">
      <c r="A43" t="s">
        <v>1062</v>
      </c>
      <c r="L43" t="str">
        <f t="shared" si="3"/>
        <v>../Bin/Resources/Textures/UI/UIT_AB_Amulet_WSCostDown.dds</v>
      </c>
      <c r="M43" t="str">
        <f t="shared" si="4"/>
        <v>UIT_AB_Amulet_WSCostDown.dds</v>
      </c>
      <c r="N43" t="str">
        <f t="shared" si="2"/>
        <v>Prototype_Texture_UI_UIT_AB_Amulet_WSCostDown</v>
      </c>
    </row>
    <row r="44" spans="1:14" x14ac:dyDescent="0.3">
      <c r="A44" t="s">
        <v>1063</v>
      </c>
      <c r="L44" t="str">
        <f t="shared" si="3"/>
        <v>../Bin/Resources/Textures/UI/UIT_AB_Consume_AcidAtkUp_1.dds</v>
      </c>
      <c r="M44" t="str">
        <f t="shared" si="4"/>
        <v>UIT_AB_Consume_AcidAtkUp_1.dds</v>
      </c>
      <c r="N44" t="str">
        <f t="shared" si="2"/>
        <v>Prototype_Texture_UI_UIT_AB_Consume_AcidAtkUp_1</v>
      </c>
    </row>
    <row r="45" spans="1:14" x14ac:dyDescent="0.3">
      <c r="A45" t="s">
        <v>1064</v>
      </c>
      <c r="L45" t="str">
        <f t="shared" si="3"/>
        <v>../Bin/Resources/Textures/UI/UIT_AB_Consume_AcidAtkUp_2.dds</v>
      </c>
      <c r="M45" t="str">
        <f t="shared" si="4"/>
        <v>UIT_AB_Consume_AcidAtkUp_2.dds</v>
      </c>
      <c r="N45" t="str">
        <f t="shared" si="2"/>
        <v>Prototype_Texture_UI_UIT_AB_Consume_AcidAtkUp_2</v>
      </c>
    </row>
    <row r="46" spans="1:14" x14ac:dyDescent="0.3">
      <c r="A46" t="s">
        <v>1065</v>
      </c>
      <c r="L46" t="str">
        <f t="shared" si="3"/>
        <v>../Bin/Resources/Textures/UI/UIT_AB_Consume_CatDust.dds</v>
      </c>
      <c r="M46" t="str">
        <f t="shared" si="4"/>
        <v>UIT_AB_Consume_CatDust.dds</v>
      </c>
      <c r="N46" t="str">
        <f t="shared" si="2"/>
        <v>Prototype_Texture_UI_UIT_AB_Consume_CatDust</v>
      </c>
    </row>
    <row r="47" spans="1:14" x14ac:dyDescent="0.3">
      <c r="A47" t="s">
        <v>1066</v>
      </c>
      <c r="L47" t="str">
        <f t="shared" si="3"/>
        <v>../Bin/Resources/Textures/UI/UIT_AB_Consume_CriRateUp.dds</v>
      </c>
      <c r="M47" t="str">
        <f t="shared" si="4"/>
        <v>UIT_AB_Consume_CriRateUp.dds</v>
      </c>
      <c r="N47" t="str">
        <f t="shared" si="2"/>
        <v>Prototype_Texture_UI_UIT_AB_Consume_CriRateUp</v>
      </c>
    </row>
    <row r="48" spans="1:14" x14ac:dyDescent="0.3">
      <c r="A48" t="s">
        <v>1067</v>
      </c>
      <c r="L48" t="str">
        <f t="shared" si="3"/>
        <v>../Bin/Resources/Textures/UI/UIT_AB_Consume_DestructionUp.dds</v>
      </c>
      <c r="M48" t="str">
        <f t="shared" si="4"/>
        <v>UIT_AB_Consume_DestructionUp.dds</v>
      </c>
      <c r="N48" t="str">
        <f t="shared" si="2"/>
        <v>Prototype_Texture_UI_UIT_AB_Consume_DestructionUp</v>
      </c>
    </row>
    <row r="49" spans="1:14" x14ac:dyDescent="0.3">
      <c r="A49" t="s">
        <v>1068</v>
      </c>
      <c r="L49" t="str">
        <f t="shared" si="3"/>
        <v>../Bin/Resources/Textures/UI/UIT_AB_Consume_DmgTakeDown.dds</v>
      </c>
      <c r="M49" t="str">
        <f t="shared" si="4"/>
        <v>UIT_AB_Consume_DmgTakeDown.dds</v>
      </c>
      <c r="N49" t="str">
        <f t="shared" si="2"/>
        <v>Prototype_Texture_UI_UIT_AB_Consume_DmgTakeDown</v>
      </c>
    </row>
    <row r="50" spans="1:14" x14ac:dyDescent="0.3">
      <c r="A50" t="s">
        <v>1069</v>
      </c>
      <c r="L50" t="str">
        <f t="shared" si="3"/>
        <v>../Bin/Resources/Textures/UI/UIT_AB_Consume_ElecAtkUp_1.dds</v>
      </c>
      <c r="M50" t="str">
        <f t="shared" si="4"/>
        <v>UIT_AB_Consume_ElecAtkUp_1.dds</v>
      </c>
      <c r="N50" t="str">
        <f t="shared" si="2"/>
        <v>Prototype_Texture_UI_UIT_AB_Consume_ElecAtkUp_1</v>
      </c>
    </row>
    <row r="51" spans="1:14" x14ac:dyDescent="0.3">
      <c r="A51" t="s">
        <v>1070</v>
      </c>
      <c r="L51" t="str">
        <f t="shared" si="3"/>
        <v>../Bin/Resources/Textures/UI/UIT_AB_Consume_ElecAtkUp_2.dds</v>
      </c>
      <c r="M51" t="str">
        <f t="shared" si="4"/>
        <v>UIT_AB_Consume_ElecAtkUp_2.dds</v>
      </c>
      <c r="N51" t="str">
        <f t="shared" si="2"/>
        <v>Prototype_Texture_UI_UIT_AB_Consume_ElecAtkUp_2</v>
      </c>
    </row>
    <row r="52" spans="1:14" x14ac:dyDescent="0.3">
      <c r="A52" t="s">
        <v>1071</v>
      </c>
      <c r="L52" t="str">
        <f t="shared" si="3"/>
        <v>../Bin/Resources/Textures/UI/UIT_AB_Consume_FableChargeUp.dds</v>
      </c>
      <c r="M52" t="str">
        <f t="shared" si="4"/>
        <v>UIT_AB_Consume_FableChargeUp.dds</v>
      </c>
      <c r="N52" t="str">
        <f t="shared" si="2"/>
        <v>Prototype_Texture_UI_UIT_AB_Consume_FableChargeUp</v>
      </c>
    </row>
    <row r="53" spans="1:14" x14ac:dyDescent="0.3">
      <c r="A53" t="s">
        <v>1072</v>
      </c>
      <c r="L53" t="str">
        <f t="shared" si="3"/>
        <v>../Bin/Resources/Textures/UI/UIT_AB_Consume_FireAtkUp_1.dds</v>
      </c>
      <c r="M53" t="str">
        <f t="shared" si="4"/>
        <v>UIT_AB_Consume_FireAtkUp_1.dds</v>
      </c>
      <c r="N53" t="str">
        <f t="shared" si="2"/>
        <v>Prototype_Texture_UI_UIT_AB_Consume_FireAtkUp_1</v>
      </c>
    </row>
    <row r="54" spans="1:14" x14ac:dyDescent="0.3">
      <c r="A54" t="s">
        <v>1073</v>
      </c>
      <c r="L54" t="str">
        <f t="shared" si="3"/>
        <v>../Bin/Resources/Textures/UI/UIT_AB_Consume_FireAtkUp_2.dds</v>
      </c>
      <c r="M54" t="str">
        <f t="shared" si="4"/>
        <v>UIT_AB_Consume_FireAtkUp_2.dds</v>
      </c>
      <c r="N54" t="str">
        <f t="shared" si="2"/>
        <v>Prototype_Texture_UI_UIT_AB_Consume_FireAtkUp_2</v>
      </c>
    </row>
    <row r="55" spans="1:14" x14ac:dyDescent="0.3">
      <c r="A55" t="s">
        <v>1074</v>
      </c>
      <c r="L55" t="str">
        <f t="shared" si="3"/>
        <v>../Bin/Resources/Textures/UI/UIT_AB_Consume_GuardBoost.dds</v>
      </c>
      <c r="M55" t="str">
        <f t="shared" si="4"/>
        <v>UIT_AB_Consume_GuardBoost.dds</v>
      </c>
      <c r="N55" t="str">
        <f t="shared" si="2"/>
        <v>Prototype_Texture_UI_UIT_AB_Consume_GuardBoost</v>
      </c>
    </row>
    <row r="56" spans="1:14" x14ac:dyDescent="0.3">
      <c r="A56" t="s">
        <v>1075</v>
      </c>
      <c r="L56" t="str">
        <f t="shared" si="3"/>
        <v>../Bin/Resources/Textures/UI/UIT_AB_Consume_HealHealth.dds</v>
      </c>
      <c r="M56" t="str">
        <f t="shared" si="4"/>
        <v>UIT_AB_Consume_HealHealth.dds</v>
      </c>
      <c r="N56" t="str">
        <f t="shared" si="2"/>
        <v>Prototype_Texture_UI_UIT_AB_Consume_HealHealth</v>
      </c>
    </row>
    <row r="57" spans="1:14" x14ac:dyDescent="0.3">
      <c r="A57" t="s">
        <v>1076</v>
      </c>
      <c r="L57" t="str">
        <f t="shared" si="3"/>
        <v>../Bin/Resources/Textures/UI/UIT_AB_Consume_HealRegion.dds</v>
      </c>
      <c r="M57" t="str">
        <f t="shared" si="4"/>
        <v>UIT_AB_Consume_HealRegion.dds</v>
      </c>
      <c r="N57" t="str">
        <f t="shared" si="2"/>
        <v>Prototype_Texture_UI_UIT_AB_Consume_HealRegion</v>
      </c>
    </row>
    <row r="58" spans="1:14" x14ac:dyDescent="0.3">
      <c r="A58" t="s">
        <v>1077</v>
      </c>
      <c r="L58" t="str">
        <f t="shared" si="3"/>
        <v>../Bin/Resources/Textures/UI/UIT_AB_Consume_Helper_Explosion.dds</v>
      </c>
      <c r="M58" t="str">
        <f t="shared" si="4"/>
        <v>UIT_AB_Consume_Helper_Explosion.dds</v>
      </c>
      <c r="N58" t="str">
        <f t="shared" si="2"/>
        <v>Prototype_Texture_UI_UIT_AB_Consume_Helper_Explosion</v>
      </c>
    </row>
    <row r="59" spans="1:14" x14ac:dyDescent="0.3">
      <c r="A59" t="s">
        <v>1078</v>
      </c>
      <c r="L59" t="str">
        <f t="shared" si="3"/>
        <v>../Bin/Resources/Textures/UI/UIT_AB_Consume_HelperAcidAtk.dds</v>
      </c>
      <c r="M59" t="str">
        <f t="shared" si="4"/>
        <v>UIT_AB_Consume_HelperAcidAtk.dds</v>
      </c>
      <c r="N59" t="str">
        <f t="shared" si="2"/>
        <v>Prototype_Texture_UI_UIT_AB_Consume_HelperAcidAtk</v>
      </c>
    </row>
    <row r="60" spans="1:14" x14ac:dyDescent="0.3">
      <c r="A60" t="s">
        <v>1079</v>
      </c>
      <c r="L60" t="str">
        <f t="shared" si="3"/>
        <v>../Bin/Resources/Textures/UI/UIT_AB_Consume_HelperDestructionUp.dds</v>
      </c>
      <c r="M60" t="str">
        <f t="shared" si="4"/>
        <v>UIT_AB_Consume_HelperDestructionUp.dds</v>
      </c>
      <c r="N60" t="str">
        <f t="shared" si="2"/>
        <v>Prototype_Texture_UI_UIT_AB_Consume_HelperDestructionUp</v>
      </c>
    </row>
    <row r="61" spans="1:14" x14ac:dyDescent="0.3">
      <c r="A61" t="s">
        <v>1080</v>
      </c>
      <c r="L61" t="str">
        <f t="shared" si="3"/>
        <v>../Bin/Resources/Textures/UI/UIT_AB_Consume_HelperElecAtk.dds</v>
      </c>
      <c r="M61" t="str">
        <f t="shared" si="4"/>
        <v>UIT_AB_Consume_HelperElecAtk.dds</v>
      </c>
      <c r="N61" t="str">
        <f t="shared" si="2"/>
        <v>Prototype_Texture_UI_UIT_AB_Consume_HelperElecAtk</v>
      </c>
    </row>
    <row r="62" spans="1:14" x14ac:dyDescent="0.3">
      <c r="A62" t="s">
        <v>1081</v>
      </c>
      <c r="L62" t="str">
        <f t="shared" si="3"/>
        <v>../Bin/Resources/Textures/UI/UIT_AB_Consume_HelperFireAtk.dds</v>
      </c>
      <c r="M62" t="str">
        <f t="shared" si="4"/>
        <v>UIT_AB_Consume_HelperFireAtk.dds</v>
      </c>
      <c r="N62" t="str">
        <f t="shared" si="2"/>
        <v>Prototype_Texture_UI_UIT_AB_Consume_HelperFireAtk</v>
      </c>
    </row>
    <row r="63" spans="1:14" x14ac:dyDescent="0.3">
      <c r="A63" t="s">
        <v>1082</v>
      </c>
      <c r="L63" t="str">
        <f t="shared" si="3"/>
        <v>../Bin/Resources/Textures/UI/UIT_AB_Consume_HelperNoDeathOnce.dds</v>
      </c>
      <c r="M63" t="str">
        <f t="shared" si="4"/>
        <v>UIT_AB_Consume_HelperNoDeathOnce.dds</v>
      </c>
      <c r="N63" t="str">
        <f t="shared" si="2"/>
        <v>Prototype_Texture_UI_UIT_AB_Consume_HelperNoDeathOnce</v>
      </c>
    </row>
    <row r="64" spans="1:14" x14ac:dyDescent="0.3">
      <c r="A64" t="s">
        <v>1083</v>
      </c>
      <c r="L64" t="str">
        <f t="shared" si="3"/>
        <v>../Bin/Resources/Textures/UI/UIT_AB_Consume_HelperProvoke.dds</v>
      </c>
      <c r="M64" t="str">
        <f t="shared" si="4"/>
        <v>UIT_AB_Consume_HelperProvoke.dds</v>
      </c>
      <c r="N64" t="str">
        <f t="shared" si="2"/>
        <v>Prototype_Texture_UI_UIT_AB_Consume_HelperProvoke</v>
      </c>
    </row>
    <row r="65" spans="1:14" x14ac:dyDescent="0.3">
      <c r="A65" t="s">
        <v>1084</v>
      </c>
      <c r="L65" t="str">
        <f t="shared" si="3"/>
        <v>../Bin/Resources/Textures/UI/UIT_AB_Consume_NoDeathErgoDrop.dds</v>
      </c>
      <c r="M65" t="str">
        <f t="shared" si="4"/>
        <v>UIT_AB_Consume_NoDeathErgoDrop.dds</v>
      </c>
      <c r="N65" t="str">
        <f t="shared" si="2"/>
        <v>Prototype_Texture_UI_UIT_AB_Consume_NoDeathErgoDrop</v>
      </c>
    </row>
    <row r="66" spans="1:14" x14ac:dyDescent="0.3">
      <c r="A66" t="s">
        <v>1085</v>
      </c>
      <c r="L66" t="str">
        <f t="shared" si="3"/>
        <v>../Bin/Resources/Textures/UI/UIT_AB_Consume_NoWSCost.dds</v>
      </c>
      <c r="M66" t="str">
        <f t="shared" si="4"/>
        <v>UIT_AB_Consume_NoWSCost.dds</v>
      </c>
      <c r="N66" t="str">
        <f t="shared" ref="N66:N84" si="5">"Prototype_Texture_UI_"&amp;LEFT(M66,LEN(M66)-4)</f>
        <v>Prototype_Texture_UI_UIT_AB_Consume_NoWSCost</v>
      </c>
    </row>
    <row r="67" spans="1:14" x14ac:dyDescent="0.3">
      <c r="A67" t="s">
        <v>1086</v>
      </c>
      <c r="L67" t="str">
        <f t="shared" si="3"/>
        <v>../Bin/Resources/Textures/UI/UIT_AB_Consume_PerfectGuard.dds</v>
      </c>
      <c r="M67" t="str">
        <f t="shared" si="4"/>
        <v>UIT_AB_Consume_PerfectGuard.dds</v>
      </c>
      <c r="N67" t="str">
        <f t="shared" si="5"/>
        <v>Prototype_Texture_UI_UIT_AB_Consume_PerfectGuard</v>
      </c>
    </row>
    <row r="68" spans="1:14" x14ac:dyDescent="0.3">
      <c r="A68" t="s">
        <v>1087</v>
      </c>
      <c r="L68" t="str">
        <f t="shared" si="3"/>
        <v>../Bin/Resources/Textures/UI/UIT_AB_Consume_ProtectDeathErgo.dds</v>
      </c>
      <c r="M68" t="str">
        <f t="shared" si="4"/>
        <v>UIT_AB_Consume_ProtectDeathErgo.dds</v>
      </c>
      <c r="N68" t="str">
        <f t="shared" si="5"/>
        <v>Prototype_Texture_UI_UIT_AB_Consume_ProtectDeathErgo</v>
      </c>
    </row>
    <row r="69" spans="1:14" x14ac:dyDescent="0.3">
      <c r="A69" t="s">
        <v>1088</v>
      </c>
      <c r="L69" t="str">
        <f t="shared" si="3"/>
        <v>../Bin/Resources/Textures/UI/UIT_AB_Consume_ResistUp1.dds</v>
      </c>
      <c r="M69" t="str">
        <f t="shared" si="4"/>
        <v>UIT_AB_Consume_ResistUp1.dds</v>
      </c>
      <c r="N69" t="str">
        <f t="shared" si="5"/>
        <v>Prototype_Texture_UI_UIT_AB_Consume_ResistUp1</v>
      </c>
    </row>
    <row r="70" spans="1:14" x14ac:dyDescent="0.3">
      <c r="A70" t="s">
        <v>1089</v>
      </c>
      <c r="L70" t="str">
        <f t="shared" si="3"/>
        <v>../Bin/Resources/Textures/UI/UIT_AB_Consume_ResistUp2.dds</v>
      </c>
      <c r="M70" t="str">
        <f t="shared" si="4"/>
        <v>UIT_AB_Consume_ResistUp2.dds</v>
      </c>
      <c r="N70" t="str">
        <f t="shared" si="5"/>
        <v>Prototype_Texture_UI_UIT_AB_Consume_ResistUp2</v>
      </c>
    </row>
    <row r="71" spans="1:14" x14ac:dyDescent="0.3">
      <c r="A71" t="s">
        <v>1090</v>
      </c>
      <c r="L71" t="str">
        <f t="shared" si="3"/>
        <v>../Bin/Resources/Textures/UI/UIT_AB_Consume_StaminaMaxUp.dds</v>
      </c>
      <c r="M71" t="str">
        <f t="shared" si="4"/>
        <v>UIT_AB_Consume_StaminaMaxUp.dds</v>
      </c>
      <c r="N71" t="str">
        <f t="shared" si="5"/>
        <v>Prototype_Texture_UI_UIT_AB_Consume_StaminaMaxUp</v>
      </c>
    </row>
    <row r="72" spans="1:14" x14ac:dyDescent="0.3">
      <c r="A72" t="s">
        <v>1091</v>
      </c>
      <c r="L72" t="str">
        <f t="shared" si="3"/>
        <v>../Bin/Resources/Textures/UI/UIT_AB_Consume_StaminaRecoveryUp.dds</v>
      </c>
      <c r="M72" t="str">
        <f t="shared" si="4"/>
        <v>UIT_AB_Consume_StaminaRecoveryUp.dds</v>
      </c>
      <c r="N72" t="str">
        <f t="shared" si="5"/>
        <v>Prototype_Texture_UI_UIT_AB_Consume_StaminaRecoveryUp</v>
      </c>
    </row>
    <row r="73" spans="1:14" x14ac:dyDescent="0.3">
      <c r="A73" t="s">
        <v>1092</v>
      </c>
      <c r="L73" t="str">
        <f t="shared" si="3"/>
        <v>../Bin/Resources/Textures/UI/UIT_AB_Consume_WishStone_Friend.dds</v>
      </c>
      <c r="M73" t="str">
        <f t="shared" si="4"/>
        <v>UIT_AB_Consume_WishStone_Friend.dds</v>
      </c>
      <c r="N73" t="str">
        <f t="shared" si="5"/>
        <v>Prototype_Texture_UI_UIT_AB_Consume_WishStone_Friend</v>
      </c>
    </row>
    <row r="74" spans="1:14" x14ac:dyDescent="0.3">
      <c r="A74" t="s">
        <v>1093</v>
      </c>
      <c r="L74" t="str">
        <f t="shared" si="3"/>
        <v>../Bin/Resources/Textures/UI/UIT_AB_Fable_AcidAtkUp.dds</v>
      </c>
      <c r="M74" t="str">
        <f t="shared" si="4"/>
        <v>UIT_AB_Fable_AcidAtkUp.dds</v>
      </c>
      <c r="N74" t="str">
        <f t="shared" si="5"/>
        <v>Prototype_Texture_UI_UIT_AB_Fable_AcidAtkUp</v>
      </c>
    </row>
    <row r="75" spans="1:14" x14ac:dyDescent="0.3">
      <c r="A75" t="s">
        <v>1094</v>
      </c>
      <c r="L75" t="str">
        <f t="shared" si="3"/>
        <v>../Bin/Resources/Textures/UI/UIT_AB_Fable_AtkOnceUp.dds</v>
      </c>
      <c r="M75" t="str">
        <f t="shared" si="4"/>
        <v>UIT_AB_Fable_AtkOnceUp.dds</v>
      </c>
      <c r="N75" t="str">
        <f t="shared" si="5"/>
        <v>Prototype_Texture_UI_UIT_AB_Fable_AtkOnceUp</v>
      </c>
    </row>
    <row r="76" spans="1:14" x14ac:dyDescent="0.3">
      <c r="A76" t="s">
        <v>1095</v>
      </c>
      <c r="L76" t="str">
        <f t="shared" si="3"/>
        <v>../Bin/Resources/Textures/UI/UIT_AB_Fable_AtkRangeUp.dds</v>
      </c>
      <c r="M76" t="str">
        <f t="shared" si="4"/>
        <v>UIT_AB_Fable_AtkRangeUp.dds</v>
      </c>
      <c r="N76" t="str">
        <f t="shared" si="5"/>
        <v>Prototype_Texture_UI_UIT_AB_Fable_AtkRangeUp</v>
      </c>
    </row>
    <row r="77" spans="1:14" x14ac:dyDescent="0.3">
      <c r="A77" t="s">
        <v>1096</v>
      </c>
      <c r="L77" t="str">
        <f t="shared" si="3"/>
        <v>../Bin/Resources/Textures/UI/UIT_AB_Fable_AtkSpeedUp.dds</v>
      </c>
      <c r="M77" t="str">
        <f t="shared" si="4"/>
        <v>UIT_AB_Fable_AtkSpeedUp.dds</v>
      </c>
      <c r="N77" t="str">
        <f t="shared" si="5"/>
        <v>Prototype_Texture_UI_UIT_AB_Fable_AtkSpeedUp</v>
      </c>
    </row>
    <row r="78" spans="1:14" x14ac:dyDescent="0.3">
      <c r="A78" t="s">
        <v>1097</v>
      </c>
      <c r="L78" t="str">
        <f t="shared" si="3"/>
        <v>../Bin/Resources/Textures/UI/UIT_AB_Fable_AtkUp.dds</v>
      </c>
      <c r="M78" t="str">
        <f t="shared" si="4"/>
        <v>UIT_AB_Fable_AtkUp.dds</v>
      </c>
      <c r="N78" t="str">
        <f t="shared" si="5"/>
        <v>Prototype_Texture_UI_UIT_AB_Fable_AtkUp</v>
      </c>
    </row>
    <row r="79" spans="1:14" x14ac:dyDescent="0.3">
      <c r="A79" t="s">
        <v>1098</v>
      </c>
      <c r="L79" t="str">
        <f t="shared" si="3"/>
        <v>../Bin/Resources/Textures/UI/UIT_AB_Fable_CriRateUp.dds</v>
      </c>
      <c r="M79" t="str">
        <f t="shared" si="4"/>
        <v>UIT_AB_Fable_CriRateUp.dds</v>
      </c>
      <c r="N79" t="str">
        <f t="shared" si="5"/>
        <v>Prototype_Texture_UI_UIT_AB_Fable_CriRateUp</v>
      </c>
    </row>
    <row r="80" spans="1:14" x14ac:dyDescent="0.3">
      <c r="A80" t="s">
        <v>1099</v>
      </c>
      <c r="L80" t="str">
        <f t="shared" si="3"/>
        <v>../Bin/Resources/Textures/UI/UIT_AB_Fable_ElecAtkUp.dds</v>
      </c>
      <c r="M80" t="str">
        <f t="shared" si="4"/>
        <v>UIT_AB_Fable_ElecAtkUp.dds</v>
      </c>
      <c r="N80" t="str">
        <f t="shared" si="5"/>
        <v>Prototype_Texture_UI_UIT_AB_Fable_ElecAtkUp</v>
      </c>
    </row>
    <row r="81" spans="1:14" x14ac:dyDescent="0.3">
      <c r="A81" t="s">
        <v>1100</v>
      </c>
      <c r="L81" t="str">
        <f t="shared" si="3"/>
        <v>../Bin/Resources/Textures/UI/UIT_AB_Fable_Endure.dds</v>
      </c>
      <c r="M81" t="str">
        <f t="shared" si="4"/>
        <v>UIT_AB_Fable_Endure.dds</v>
      </c>
      <c r="N81" t="str">
        <f t="shared" si="5"/>
        <v>Prototype_Texture_UI_UIT_AB_Fable_Endure</v>
      </c>
    </row>
    <row r="82" spans="1:14" x14ac:dyDescent="0.3">
      <c r="A82" t="s">
        <v>1101</v>
      </c>
      <c r="L82" t="str">
        <f t="shared" si="3"/>
        <v>../Bin/Resources/Textures/UI/UIT_AB_Fable_FireAtkUp.dds</v>
      </c>
      <c r="M82" t="str">
        <f t="shared" si="4"/>
        <v>UIT_AB_Fable_FireAtkUp.dds</v>
      </c>
      <c r="N82" t="str">
        <f t="shared" si="5"/>
        <v>Prototype_Texture_UI_UIT_AB_Fable_FireAtkUp</v>
      </c>
    </row>
    <row r="83" spans="1:14" x14ac:dyDescent="0.3">
      <c r="A83" t="s">
        <v>1102</v>
      </c>
      <c r="L83" t="str">
        <f t="shared" si="3"/>
        <v>../Bin/Resources/Textures/UI/UIT_AB_Fable_MultiHit.dds</v>
      </c>
      <c r="M83" t="str">
        <f t="shared" si="4"/>
        <v>UIT_AB_Fable_MultiHit.dds</v>
      </c>
      <c r="N83" t="str">
        <f t="shared" si="5"/>
        <v>Prototype_Texture_UI_UIT_AB_Fable_MultiHit</v>
      </c>
    </row>
    <row r="84" spans="1:14" x14ac:dyDescent="0.3">
      <c r="L84" t="e">
        <f t="shared" si="3"/>
        <v>#VALUE!</v>
      </c>
      <c r="M84" t="e">
        <f t="shared" si="4"/>
        <v>#VALUE!</v>
      </c>
      <c r="N84" t="e">
        <f t="shared" si="5"/>
        <v>#VALUE!</v>
      </c>
    </row>
    <row r="85" spans="1:14" x14ac:dyDescent="0.3">
      <c r="A85" t="s">
        <v>1271</v>
      </c>
      <c r="L85" t="str">
        <f t="shared" ref="L85:L146" si="6">"../"&amp;SUBSTITUTE(RIGHT(A85,LEN(A85)-FIND("Bin",A85)+1),"\","/")</f>
        <v>../Bin/Resources/Textures/UI/UIT_Icon_Buff_Acid_Defense_P.dds</v>
      </c>
      <c r="M85" t="str">
        <f t="shared" ref="M85:M146" si="7">RIGHT(L85,LEN(L85)-FIND("UI",L85)-2)</f>
        <v>UIT_Icon_Buff_Acid_Defense_P.dds</v>
      </c>
      <c r="N85" t="str">
        <f t="shared" ref="N85:N146" si="8">"Prototype_Texture_UI_"&amp;LEFT(M85,LEN(M85)-4)</f>
        <v>Prototype_Texture_UI_UIT_Icon_Buff_Acid_Defense_P</v>
      </c>
    </row>
    <row r="86" spans="1:14" x14ac:dyDescent="0.3">
      <c r="A86" t="s">
        <v>1272</v>
      </c>
      <c r="L86" t="str">
        <f t="shared" si="6"/>
        <v>../Bin/Resources/Textures/UI/UIT_Icon_Buff_Acid_Resistance_A.dds</v>
      </c>
      <c r="M86" t="str">
        <f t="shared" si="7"/>
        <v>UIT_Icon_Buff_Acid_Resistance_A.dds</v>
      </c>
      <c r="N86" t="str">
        <f t="shared" si="8"/>
        <v>Prototype_Texture_UI_UIT_Icon_Buff_Acid_Resistance_A</v>
      </c>
    </row>
    <row r="87" spans="1:14" x14ac:dyDescent="0.3">
      <c r="A87" t="s">
        <v>1273</v>
      </c>
      <c r="L87" t="str">
        <f t="shared" si="6"/>
        <v>../Bin/Resources/Textures/UI/UIT_Icon_Buff_Acid_Resistance_P.dds</v>
      </c>
      <c r="M87" t="str">
        <f t="shared" si="7"/>
        <v>UIT_Icon_Buff_Acid_Resistance_P.dds</v>
      </c>
      <c r="N87" t="str">
        <f t="shared" si="8"/>
        <v>Prototype_Texture_UI_UIT_Icon_Buff_Acid_Resistance_P</v>
      </c>
    </row>
    <row r="88" spans="1:14" x14ac:dyDescent="0.3">
      <c r="A88" t="s">
        <v>1274</v>
      </c>
      <c r="L88" t="str">
        <f t="shared" si="6"/>
        <v>../Bin/Resources/Textures/UI/UIT_Icon_Buff_Advance_P.dds</v>
      </c>
      <c r="M88" t="str">
        <f t="shared" si="7"/>
        <v>UIT_Icon_Buff_Advance_P.dds</v>
      </c>
      <c r="N88" t="str">
        <f t="shared" si="8"/>
        <v>Prototype_Texture_UI_UIT_Icon_Buff_Advance_P</v>
      </c>
    </row>
    <row r="89" spans="1:14" x14ac:dyDescent="0.3">
      <c r="A89" t="s">
        <v>1275</v>
      </c>
      <c r="L89" t="str">
        <f t="shared" si="6"/>
        <v>../Bin/Resources/Textures/UI/UIT_Icon_Buff_Ample_Acid.dds</v>
      </c>
      <c r="M89" t="str">
        <f t="shared" si="7"/>
        <v>UIT_Icon_Buff_Ample_Acid.dds</v>
      </c>
      <c r="N89" t="str">
        <f t="shared" si="8"/>
        <v>Prototype_Texture_UI_UIT_Icon_Buff_Ample_Acid</v>
      </c>
    </row>
    <row r="90" spans="1:14" x14ac:dyDescent="0.3">
      <c r="A90" t="s">
        <v>1276</v>
      </c>
      <c r="L90" t="str">
        <f t="shared" si="6"/>
        <v>../Bin/Resources/Textures/UI/UIT_Icon_Buff_Ample_Contamination.dds</v>
      </c>
      <c r="M90" t="str">
        <f t="shared" si="7"/>
        <v>UIT_Icon_Buff_Ample_Contamination.dds</v>
      </c>
      <c r="N90" t="str">
        <f t="shared" si="8"/>
        <v>Prototype_Texture_UI_UIT_Icon_Buff_Ample_Contamination</v>
      </c>
    </row>
    <row r="91" spans="1:14" x14ac:dyDescent="0.3">
      <c r="A91" t="s">
        <v>1277</v>
      </c>
      <c r="L91" t="str">
        <f t="shared" si="6"/>
        <v>../Bin/Resources/Textures/UI/UIT_Icon_Buff_Ample_Electric.dds</v>
      </c>
      <c r="M91" t="str">
        <f t="shared" si="7"/>
        <v>UIT_Icon_Buff_Ample_Electric.dds</v>
      </c>
      <c r="N91" t="str">
        <f t="shared" si="8"/>
        <v>Prototype_Texture_UI_UIT_Icon_Buff_Ample_Electric</v>
      </c>
    </row>
    <row r="92" spans="1:14" x14ac:dyDescent="0.3">
      <c r="A92" t="s">
        <v>1278</v>
      </c>
      <c r="L92" t="str">
        <f t="shared" si="6"/>
        <v>../Bin/Resources/Textures/UI/UIT_Icon_Buff_Ample_Fire.dds</v>
      </c>
      <c r="M92" t="str">
        <f t="shared" si="7"/>
        <v>UIT_Icon_Buff_Ample_Fire.dds</v>
      </c>
      <c r="N92" t="str">
        <f t="shared" si="8"/>
        <v>Prototype_Texture_UI_UIT_Icon_Buff_Ample_Fire</v>
      </c>
    </row>
    <row r="93" spans="1:14" x14ac:dyDescent="0.3">
      <c r="A93" t="s">
        <v>1279</v>
      </c>
      <c r="L93" t="str">
        <f t="shared" si="6"/>
        <v>../Bin/Resources/Textures/UI/UIT_Icon_Buff_ArmsDamage_Increase_P.dds</v>
      </c>
      <c r="M93" t="str">
        <f t="shared" si="7"/>
        <v>UIT_Icon_Buff_ArmsDamage_Increase_P.dds</v>
      </c>
      <c r="N93" t="str">
        <f t="shared" si="8"/>
        <v>Prototype_Texture_UI_UIT_Icon_Buff_ArmsDamage_Increase_P</v>
      </c>
    </row>
    <row r="94" spans="1:14" x14ac:dyDescent="0.3">
      <c r="A94" t="s">
        <v>1280</v>
      </c>
      <c r="L94" t="str">
        <f t="shared" si="6"/>
        <v>../Bin/Resources/Textures/UI/UIT_Icon_Buff_ArmsGage_Increase_P.dds</v>
      </c>
      <c r="M94" t="str">
        <f t="shared" si="7"/>
        <v>UIT_Icon_Buff_ArmsGage_Increase_P.dds</v>
      </c>
      <c r="N94" t="str">
        <f t="shared" si="8"/>
        <v>Prototype_Texture_UI_UIT_Icon_Buff_ArmsGage_Increase_P</v>
      </c>
    </row>
    <row r="95" spans="1:14" x14ac:dyDescent="0.3">
      <c r="A95" t="s">
        <v>1281</v>
      </c>
      <c r="L95" t="str">
        <f t="shared" si="6"/>
        <v>../Bin/Resources/Textures/UI/UIT_Icon_Buff_Capacity_P.dds</v>
      </c>
      <c r="M95" t="str">
        <f t="shared" si="7"/>
        <v>UIT_Icon_Buff_Capacity_P.dds</v>
      </c>
      <c r="N95" t="str">
        <f t="shared" si="8"/>
        <v>Prototype_Texture_UI_UIT_Icon_Buff_Capacity_P</v>
      </c>
    </row>
    <row r="96" spans="1:14" x14ac:dyDescent="0.3">
      <c r="A96" t="s">
        <v>1282</v>
      </c>
      <c r="L96" t="str">
        <f t="shared" si="6"/>
        <v>../Bin/Resources/Textures/UI/UIT_Icon_Buff_Cartridge_Stamina.dds</v>
      </c>
      <c r="M96" t="str">
        <f t="shared" si="7"/>
        <v>UIT_Icon_Buff_Cartridge_Stamina.dds</v>
      </c>
      <c r="N96" t="str">
        <f t="shared" si="8"/>
        <v>Prototype_Texture_UI_UIT_Icon_Buff_Cartridge_Stamina</v>
      </c>
    </row>
    <row r="97" spans="1:14" x14ac:dyDescent="0.3">
      <c r="A97" t="s">
        <v>1283</v>
      </c>
      <c r="L97" t="str">
        <f t="shared" si="6"/>
        <v>../Bin/Resources/Textures/UI/UIT_Icon_Buff_ChargeAttack_P.dds</v>
      </c>
      <c r="M97" t="str">
        <f t="shared" si="7"/>
        <v>UIT_Icon_Buff_ChargeAttack_P.dds</v>
      </c>
      <c r="N97" t="str">
        <f t="shared" si="8"/>
        <v>Prototype_Texture_UI_UIT_Icon_Buff_ChargeAttack_P</v>
      </c>
    </row>
    <row r="98" spans="1:14" x14ac:dyDescent="0.3">
      <c r="A98" t="s">
        <v>1284</v>
      </c>
      <c r="L98" t="str">
        <f t="shared" si="6"/>
        <v>../Bin/Resources/Textures/UI/UIT_Icon_Buff_ChargedGear_P.dds</v>
      </c>
      <c r="M98" t="str">
        <f t="shared" si="7"/>
        <v>UIT_Icon_Buff_ChargedGear_P.dds</v>
      </c>
      <c r="N98" t="str">
        <f t="shared" si="8"/>
        <v>Prototype_Texture_UI_UIT_Icon_Buff_ChargedGear_P</v>
      </c>
    </row>
    <row r="99" spans="1:14" x14ac:dyDescent="0.3">
      <c r="A99" t="s">
        <v>1285</v>
      </c>
      <c r="L99" t="str">
        <f t="shared" si="6"/>
        <v>../Bin/Resources/Textures/UI/UIT_Icon_Buff_ChargeGear_P.dds</v>
      </c>
      <c r="M99" t="str">
        <f t="shared" si="7"/>
        <v>UIT_Icon_Buff_ChargeGear_P.dds</v>
      </c>
      <c r="N99" t="str">
        <f t="shared" si="8"/>
        <v>Prototype_Texture_UI_UIT_Icon_Buff_ChargeGear_P</v>
      </c>
    </row>
    <row r="100" spans="1:14" x14ac:dyDescent="0.3">
      <c r="A100" t="s">
        <v>1286</v>
      </c>
      <c r="L100" t="str">
        <f t="shared" si="6"/>
        <v>../Bin/Resources/Textures/UI/UIT_Icon_Buff_Collapsed_Resistance_A.dds</v>
      </c>
      <c r="M100" t="str">
        <f t="shared" si="7"/>
        <v>UIT_Icon_Buff_Collapsed_Resistance_A.dds</v>
      </c>
      <c r="N100" t="str">
        <f t="shared" si="8"/>
        <v>Prototype_Texture_UI_UIT_Icon_Buff_Collapsed_Resistance_A</v>
      </c>
    </row>
    <row r="101" spans="1:14" x14ac:dyDescent="0.3">
      <c r="A101" t="s">
        <v>1287</v>
      </c>
      <c r="L101" t="str">
        <f t="shared" si="6"/>
        <v>../Bin/Resources/Textures/UI/UIT_Icon_Buff_Collapsed_Resistance_P.dds</v>
      </c>
      <c r="M101" t="str">
        <f t="shared" si="7"/>
        <v>UIT_Icon_Buff_Collapsed_Resistance_P.dds</v>
      </c>
      <c r="N101" t="str">
        <f t="shared" si="8"/>
        <v>Prototype_Texture_UI_UIT_Icon_Buff_Collapsed_Resistance_P</v>
      </c>
    </row>
    <row r="102" spans="1:14" x14ac:dyDescent="0.3">
      <c r="A102" t="s">
        <v>1288</v>
      </c>
      <c r="L102" t="str">
        <f t="shared" si="6"/>
        <v>../Bin/Resources/Textures/UI/UIT_Icon_Buff_Contamination_Resistance_A.dds</v>
      </c>
      <c r="M102" t="str">
        <f t="shared" si="7"/>
        <v>UIT_Icon_Buff_Contamination_Resistance_A.dds</v>
      </c>
      <c r="N102" t="str">
        <f t="shared" si="8"/>
        <v>Prototype_Texture_UI_UIT_Icon_Buff_Contamination_Resistance_A</v>
      </c>
    </row>
    <row r="103" spans="1:14" x14ac:dyDescent="0.3">
      <c r="A103" t="s">
        <v>1289</v>
      </c>
      <c r="L103" t="str">
        <f t="shared" si="6"/>
        <v>../Bin/Resources/Textures/UI/UIT_Icon_Buff_Contamination_Resistance_P.dds</v>
      </c>
      <c r="M103" t="str">
        <f t="shared" si="7"/>
        <v>UIT_Icon_Buff_Contamination_Resistance_P.dds</v>
      </c>
      <c r="N103" t="str">
        <f t="shared" si="8"/>
        <v>Prototype_Texture_UI_UIT_Icon_Buff_Contamination_Resistance_P</v>
      </c>
    </row>
    <row r="104" spans="1:14" x14ac:dyDescent="0.3">
      <c r="A104" t="s">
        <v>1290</v>
      </c>
      <c r="L104" t="str">
        <f t="shared" si="6"/>
        <v>../Bin/Resources/Textures/UI/UIT_Icon_Buff_Destroyer_P.dds</v>
      </c>
      <c r="M104" t="str">
        <f t="shared" si="7"/>
        <v>UIT_Icon_Buff_Destroyer_P.dds</v>
      </c>
      <c r="N104" t="str">
        <f t="shared" si="8"/>
        <v>Prototype_Texture_UI_UIT_Icon_Buff_Destroyer_P</v>
      </c>
    </row>
    <row r="105" spans="1:14" x14ac:dyDescent="0.3">
      <c r="A105" t="s">
        <v>1291</v>
      </c>
      <c r="L105" t="str">
        <f t="shared" si="6"/>
        <v>../Bin/Resources/Textures/UI/UIT_Icon_Buff_Durability_P.dds</v>
      </c>
      <c r="M105" t="str">
        <f t="shared" si="7"/>
        <v>UIT_Icon_Buff_Durability_P.dds</v>
      </c>
      <c r="N105" t="str">
        <f t="shared" si="8"/>
        <v>Prototype_Texture_UI_UIT_Icon_Buff_Durability_P</v>
      </c>
    </row>
    <row r="106" spans="1:14" x14ac:dyDescent="0.3">
      <c r="A106" t="s">
        <v>1292</v>
      </c>
      <c r="L106" t="str">
        <f t="shared" si="6"/>
        <v>../Bin/Resources/Textures/UI/UIT_Icon_Buff_DustCat.dds</v>
      </c>
      <c r="M106" t="str">
        <f t="shared" si="7"/>
        <v>UIT_Icon_Buff_DustCat.dds</v>
      </c>
      <c r="N106" t="str">
        <f t="shared" si="8"/>
        <v>Prototype_Texture_UI_UIT_Icon_Buff_DustCat</v>
      </c>
    </row>
    <row r="107" spans="1:14" x14ac:dyDescent="0.3">
      <c r="A107" t="s">
        <v>1293</v>
      </c>
      <c r="L107" t="str">
        <f t="shared" si="6"/>
        <v>../Bin/Resources/Textures/UI/UIT_Icon_Buff_DustCat_A.dds</v>
      </c>
      <c r="M107" t="str">
        <f t="shared" si="7"/>
        <v>UIT_Icon_Buff_DustCat_A.dds</v>
      </c>
      <c r="N107" t="str">
        <f t="shared" si="8"/>
        <v>Prototype_Texture_UI_UIT_Icon_Buff_DustCat_A</v>
      </c>
    </row>
    <row r="108" spans="1:14" x14ac:dyDescent="0.3">
      <c r="A108" t="s">
        <v>1294</v>
      </c>
      <c r="L108" t="str">
        <f t="shared" si="6"/>
        <v>../Bin/Resources/Textures/UI/UIT_Icon_Buff_Ergo_Protect.dds</v>
      </c>
      <c r="M108" t="str">
        <f t="shared" si="7"/>
        <v>UIT_Icon_Buff_Ergo_Protect.dds</v>
      </c>
      <c r="N108" t="str">
        <f t="shared" si="8"/>
        <v>Prototype_Texture_UI_UIT_Icon_Buff_Ergo_Protect</v>
      </c>
    </row>
    <row r="109" spans="1:14" x14ac:dyDescent="0.3">
      <c r="A109" t="s">
        <v>1295</v>
      </c>
      <c r="L109" t="str">
        <f t="shared" si="6"/>
        <v>../Bin/Resources/Textures/UI/UIT_Icon_Buff_Ergo_Protect_A.dds</v>
      </c>
      <c r="M109" t="str">
        <f t="shared" si="7"/>
        <v>UIT_Icon_Buff_Ergo_Protect_A.dds</v>
      </c>
      <c r="N109" t="str">
        <f t="shared" si="8"/>
        <v>Prototype_Texture_UI_UIT_Icon_Buff_Ergo_Protect_A</v>
      </c>
    </row>
    <row r="110" spans="1:14" x14ac:dyDescent="0.3">
      <c r="A110" t="s">
        <v>1296</v>
      </c>
      <c r="L110" t="str">
        <f t="shared" si="6"/>
        <v>../Bin/Resources/Textures/UI/UIT_Icon_Buff_FatalAttack_P.dds</v>
      </c>
      <c r="M110" t="str">
        <f t="shared" si="7"/>
        <v>UIT_Icon_Buff_FatalAttack_P.dds</v>
      </c>
      <c r="N110" t="str">
        <f t="shared" si="8"/>
        <v>Prototype_Texture_UI_UIT_Icon_Buff_FatalAttack_P</v>
      </c>
    </row>
    <row r="111" spans="1:14" x14ac:dyDescent="0.3">
      <c r="A111" t="s">
        <v>1297</v>
      </c>
      <c r="L111" t="str">
        <f t="shared" si="6"/>
        <v>../Bin/Resources/Textures/UI/UIT_Icon_Buff_FireAttack.dds</v>
      </c>
      <c r="M111" t="str">
        <f t="shared" si="7"/>
        <v>UIT_Icon_Buff_FireAttack.dds</v>
      </c>
      <c r="N111" t="str">
        <f t="shared" si="8"/>
        <v>Prototype_Texture_UI_UIT_Icon_Buff_FireAttack</v>
      </c>
    </row>
    <row r="112" spans="1:14" x14ac:dyDescent="0.3">
      <c r="A112" t="s">
        <v>1298</v>
      </c>
      <c r="L112" t="str">
        <f t="shared" si="6"/>
        <v>../Bin/Resources/Textures/UI/UIT_Icon_Buff_Flame_Defense_P.dds</v>
      </c>
      <c r="M112" t="str">
        <f t="shared" si="7"/>
        <v>UIT_Icon_Buff_Flame_Defense_P.dds</v>
      </c>
      <c r="N112" t="str">
        <f t="shared" si="8"/>
        <v>Prototype_Texture_UI_UIT_Icon_Buff_Flame_Defense_P</v>
      </c>
    </row>
    <row r="113" spans="1:14" x14ac:dyDescent="0.3">
      <c r="A113" t="s">
        <v>1299</v>
      </c>
      <c r="L113" t="str">
        <f t="shared" si="6"/>
        <v>../Bin/Resources/Textures/UI/UIT_Icon_Buff_Flame_Resistance_A.dds</v>
      </c>
      <c r="M113" t="str">
        <f t="shared" si="7"/>
        <v>UIT_Icon_Buff_Flame_Resistance_A.dds</v>
      </c>
      <c r="N113" t="str">
        <f t="shared" si="8"/>
        <v>Prototype_Texture_UI_UIT_Icon_Buff_Flame_Resistance_A</v>
      </c>
    </row>
    <row r="114" spans="1:14" x14ac:dyDescent="0.3">
      <c r="A114" t="s">
        <v>1300</v>
      </c>
      <c r="L114" t="str">
        <f t="shared" si="6"/>
        <v>../Bin/Resources/Textures/UI/UIT_Icon_Buff_Flame_Resistance_P.dds</v>
      </c>
      <c r="M114" t="str">
        <f t="shared" si="7"/>
        <v>UIT_Icon_Buff_Flame_Resistance_P.dds</v>
      </c>
      <c r="N114" t="str">
        <f t="shared" si="8"/>
        <v>Prototype_Texture_UI_UIT_Icon_Buff_Flame_Resistance_P</v>
      </c>
    </row>
    <row r="115" spans="1:14" x14ac:dyDescent="0.3">
      <c r="A115" t="s">
        <v>1301</v>
      </c>
      <c r="L115" t="str">
        <f t="shared" si="6"/>
        <v>../Bin/Resources/Textures/UI/UIT_Icon_Buff_GetFatal_P.dds</v>
      </c>
      <c r="M115" t="str">
        <f t="shared" si="7"/>
        <v>UIT_Icon_Buff_GetFatal_P.dds</v>
      </c>
      <c r="N115" t="str">
        <f t="shared" si="8"/>
        <v>Prototype_Texture_UI_UIT_Icon_Buff_GetFatal_P</v>
      </c>
    </row>
    <row r="116" spans="1:14" x14ac:dyDescent="0.3">
      <c r="A116" t="s">
        <v>1302</v>
      </c>
      <c r="L116" t="str">
        <f t="shared" si="6"/>
        <v>../Bin/Resources/Textures/UI/UIT_Icon_Buff_GuardRegain_P.dds</v>
      </c>
      <c r="M116" t="str">
        <f t="shared" si="7"/>
        <v>UIT_Icon_Buff_GuardRegain_P.dds</v>
      </c>
      <c r="N116" t="str">
        <f t="shared" si="8"/>
        <v>Prototype_Texture_UI_UIT_Icon_Buff_GuardRegain_P</v>
      </c>
    </row>
    <row r="117" spans="1:14" x14ac:dyDescent="0.3">
      <c r="A117" t="s">
        <v>1303</v>
      </c>
      <c r="L117" t="str">
        <f t="shared" si="6"/>
        <v>../Bin/Resources/Textures/UI/UIT_Icon_Buff_GuardStamina_P.dds</v>
      </c>
      <c r="M117" t="str">
        <f t="shared" si="7"/>
        <v>UIT_Icon_Buff_GuardStamina_P.dds</v>
      </c>
      <c r="N117" t="str">
        <f t="shared" si="8"/>
        <v>Prototype_Texture_UI_UIT_Icon_Buff_GuardStamina_P</v>
      </c>
    </row>
    <row r="118" spans="1:14" x14ac:dyDescent="0.3">
      <c r="A118" t="s">
        <v>1304</v>
      </c>
      <c r="L118" t="str">
        <f t="shared" si="6"/>
        <v>../Bin/Resources/Textures/UI/UIT_Icon_Buff_Health_P.dds</v>
      </c>
      <c r="M118" t="str">
        <f t="shared" si="7"/>
        <v>UIT_Icon_Buff_Health_P.dds</v>
      </c>
      <c r="N118" t="str">
        <f t="shared" si="8"/>
        <v>Prototype_Texture_UI_UIT_Icon_Buff_Health_P</v>
      </c>
    </row>
    <row r="119" spans="1:14" x14ac:dyDescent="0.3">
      <c r="A119" t="s">
        <v>1305</v>
      </c>
      <c r="L119" t="str">
        <f t="shared" si="6"/>
        <v>../Bin/Resources/Textures/UI/UIT_Icon_Buff_HP_P.dds</v>
      </c>
      <c r="M119" t="str">
        <f t="shared" si="7"/>
        <v>UIT_Icon_Buff_HP_P.dds</v>
      </c>
      <c r="N119" t="str">
        <f t="shared" si="8"/>
        <v>Prototype_Texture_UI_UIT_Icon_Buff_HP_P</v>
      </c>
    </row>
    <row r="120" spans="1:14" x14ac:dyDescent="0.3">
      <c r="A120" t="s">
        <v>1306</v>
      </c>
      <c r="L120" t="str">
        <f t="shared" si="6"/>
        <v>../Bin/Resources/Textures/UI/UIT_Icon_Buff_HPDotHeal.dds</v>
      </c>
      <c r="M120" t="str">
        <f t="shared" si="7"/>
        <v>UIT_Icon_Buff_HPDotHeal.dds</v>
      </c>
      <c r="N120" t="str">
        <f t="shared" si="8"/>
        <v>Prototype_Texture_UI_UIT_Icon_Buff_HPDotHeal</v>
      </c>
    </row>
    <row r="121" spans="1:14" x14ac:dyDescent="0.3">
      <c r="A121" t="s">
        <v>1307</v>
      </c>
      <c r="L121" t="str">
        <f t="shared" si="6"/>
        <v>../Bin/Resources/Textures/UI/UIT_Icon_Buff_Lightning_Defense_P.dds</v>
      </c>
      <c r="M121" t="str">
        <f t="shared" si="7"/>
        <v>UIT_Icon_Buff_Lightning_Defense_P.dds</v>
      </c>
      <c r="N121" t="str">
        <f t="shared" si="8"/>
        <v>Prototype_Texture_UI_UIT_Icon_Buff_Lightning_Defense_P</v>
      </c>
    </row>
    <row r="122" spans="1:14" x14ac:dyDescent="0.3">
      <c r="A122" t="s">
        <v>1308</v>
      </c>
      <c r="L122" t="str">
        <f t="shared" si="6"/>
        <v>../Bin/Resources/Textures/UI/UIT_Icon_Buff_Lightning_Resistance_A.dds</v>
      </c>
      <c r="M122" t="str">
        <f t="shared" si="7"/>
        <v>UIT_Icon_Buff_Lightning_Resistance_A.dds</v>
      </c>
      <c r="N122" t="str">
        <f t="shared" si="8"/>
        <v>Prototype_Texture_UI_UIT_Icon_Buff_Lightning_Resistance_A</v>
      </c>
    </row>
    <row r="123" spans="1:14" x14ac:dyDescent="0.3">
      <c r="A123" t="s">
        <v>1309</v>
      </c>
      <c r="L123" t="str">
        <f t="shared" si="6"/>
        <v>../Bin/Resources/Textures/UI/UIT_Icon_Buff_Lightning_Resistance_P.dds</v>
      </c>
      <c r="M123" t="str">
        <f t="shared" si="7"/>
        <v>UIT_Icon_Buff_Lightning_Resistance_P.dds</v>
      </c>
      <c r="N123" t="str">
        <f t="shared" si="8"/>
        <v>Prototype_Texture_UI_UIT_Icon_Buff_Lightning_Resistance_P</v>
      </c>
    </row>
    <row r="124" spans="1:14" x14ac:dyDescent="0.3">
      <c r="A124" t="s">
        <v>1310</v>
      </c>
      <c r="L124" t="str">
        <f t="shared" si="6"/>
        <v>../Bin/Resources/Textures/UI/UIT_Icon_Buff_ListenerBless_A.dds</v>
      </c>
      <c r="M124" t="str">
        <f t="shared" si="7"/>
        <v>UIT_Icon_Buff_ListenerBless_A.dds</v>
      </c>
      <c r="N124" t="str">
        <f t="shared" si="8"/>
        <v>Prototype_Texture_UI_UIT_Icon_Buff_ListenerBless_A</v>
      </c>
    </row>
    <row r="125" spans="1:14" x14ac:dyDescent="0.3">
      <c r="A125" t="s">
        <v>1311</v>
      </c>
      <c r="L125" t="str">
        <f t="shared" si="6"/>
        <v>../Bin/Resources/Textures/UI/UIT_Icon_Buff_Motivity_P.dds</v>
      </c>
      <c r="M125" t="str">
        <f t="shared" si="7"/>
        <v>UIT_Icon_Buff_Motivity_P.dds</v>
      </c>
      <c r="N125" t="str">
        <f t="shared" si="8"/>
        <v>Prototype_Texture_UI_UIT_Icon_Buff_Motivity_P</v>
      </c>
    </row>
    <row r="126" spans="1:14" x14ac:dyDescent="0.3">
      <c r="A126" t="s">
        <v>1312</v>
      </c>
      <c r="L126" t="str">
        <f t="shared" si="6"/>
        <v>../Bin/Resources/Textures/UI/UIT_Icon_Buff_Possession_P.dds</v>
      </c>
      <c r="M126" t="str">
        <f t="shared" si="7"/>
        <v>UIT_Icon_Buff_Possession_P.dds</v>
      </c>
      <c r="N126" t="str">
        <f t="shared" si="8"/>
        <v>Prototype_Texture_UI_UIT_Icon_Buff_Possession_P</v>
      </c>
    </row>
    <row r="127" spans="1:14" x14ac:dyDescent="0.3">
      <c r="A127" t="s">
        <v>1313</v>
      </c>
      <c r="L127" t="str">
        <f t="shared" si="6"/>
        <v>../Bin/Resources/Textures/UI/UIT_Icon_Buff_Sofia_P.dds</v>
      </c>
      <c r="M127" t="str">
        <f t="shared" si="7"/>
        <v>UIT_Icon_Buff_Sofia_P.dds</v>
      </c>
      <c r="N127" t="str">
        <f t="shared" si="8"/>
        <v>Prototype_Texture_UI_UIT_Icon_Buff_Sofia_P</v>
      </c>
    </row>
    <row r="128" spans="1:14" x14ac:dyDescent="0.3">
      <c r="A128" t="s">
        <v>1314</v>
      </c>
      <c r="L128" t="str">
        <f t="shared" si="6"/>
        <v>../Bin/Resources/Textures/UI/UIT_Icon_Buff_Stamina_A.dds</v>
      </c>
      <c r="M128" t="str">
        <f t="shared" si="7"/>
        <v>UIT_Icon_Buff_Stamina_A.dds</v>
      </c>
      <c r="N128" t="str">
        <f t="shared" si="8"/>
        <v>Prototype_Texture_UI_UIT_Icon_Buff_Stamina_A</v>
      </c>
    </row>
    <row r="129" spans="1:14" x14ac:dyDescent="0.3">
      <c r="A129" t="s">
        <v>1315</v>
      </c>
      <c r="L129" t="str">
        <f t="shared" si="6"/>
        <v>../Bin/Resources/Textures/UI/UIT_Icon_Buff_Stamina_P.dds</v>
      </c>
      <c r="M129" t="str">
        <f t="shared" si="7"/>
        <v>UIT_Icon_Buff_Stamina_P.dds</v>
      </c>
      <c r="N129" t="str">
        <f t="shared" si="8"/>
        <v>Prototype_Texture_UI_UIT_Icon_Buff_Stamina_P</v>
      </c>
    </row>
    <row r="130" spans="1:14" x14ac:dyDescent="0.3">
      <c r="A130" t="s">
        <v>1316</v>
      </c>
      <c r="L130" t="str">
        <f t="shared" si="6"/>
        <v>../Bin/Resources/Textures/UI/UIT_Icon_Buff_Stamina_Speed_P.dds</v>
      </c>
      <c r="M130" t="str">
        <f t="shared" si="7"/>
        <v>UIT_Icon_Buff_Stamina_Speed_P.dds</v>
      </c>
      <c r="N130" t="str">
        <f t="shared" si="8"/>
        <v>Prototype_Texture_UI_UIT_Icon_Buff_Stamina_Speed_P</v>
      </c>
    </row>
    <row r="131" spans="1:14" x14ac:dyDescent="0.3">
      <c r="A131" t="s">
        <v>1317</v>
      </c>
      <c r="L131" t="str">
        <f t="shared" si="6"/>
        <v>../Bin/Resources/Textures/UI/UIT_Icon_Buff_StaminaRecover.dds</v>
      </c>
      <c r="M131" t="str">
        <f t="shared" si="7"/>
        <v>UIT_Icon_Buff_StaminaRecover.dds</v>
      </c>
      <c r="N131" t="str">
        <f t="shared" si="8"/>
        <v>Prototype_Texture_UI_UIT_Icon_Buff_StaminaRecover</v>
      </c>
    </row>
    <row r="132" spans="1:14" x14ac:dyDescent="0.3">
      <c r="A132" t="s">
        <v>1318</v>
      </c>
      <c r="L132" t="str">
        <f t="shared" si="6"/>
        <v>../Bin/Resources/Textures/UI/UIT_Icon_Buff_SteelShieldGear_P.dds</v>
      </c>
      <c r="M132" t="str">
        <f t="shared" si="7"/>
        <v>UIT_Icon_Buff_SteelShieldGear_P.dds</v>
      </c>
      <c r="N132" t="str">
        <f t="shared" si="8"/>
        <v>Prototype_Texture_UI_UIT_Icon_Buff_SteelShieldGear_P</v>
      </c>
    </row>
    <row r="133" spans="1:14" x14ac:dyDescent="0.3">
      <c r="A133" t="s">
        <v>1319</v>
      </c>
      <c r="L133" t="str">
        <f t="shared" si="6"/>
        <v>../Bin/Resources/Textures/UI/UIT_Icon_Buff_Tenacity_P.dds</v>
      </c>
      <c r="M133" t="str">
        <f t="shared" si="7"/>
        <v>UIT_Icon_Buff_Tenacity_P.dds</v>
      </c>
      <c r="N133" t="str">
        <f t="shared" si="8"/>
        <v>Prototype_Texture_UI_UIT_Icon_Buff_Tenacity_P</v>
      </c>
    </row>
    <row r="134" spans="1:14" x14ac:dyDescent="0.3">
      <c r="A134" t="s">
        <v>1320</v>
      </c>
      <c r="L134" t="str">
        <f t="shared" si="6"/>
        <v>../Bin/Resources/Textures/UI/UIT_Icon_Buff_Vigor_P.dds</v>
      </c>
      <c r="M134" t="str">
        <f t="shared" si="7"/>
        <v>UIT_Icon_Buff_Vigor_P.dds</v>
      </c>
      <c r="N134" t="str">
        <f t="shared" si="8"/>
        <v>Prototype_Texture_UI_UIT_Icon_Buff_Vigor_P</v>
      </c>
    </row>
    <row r="135" spans="1:14" x14ac:dyDescent="0.3">
      <c r="A135" t="s">
        <v>1321</v>
      </c>
      <c r="L135" t="str">
        <f t="shared" si="6"/>
        <v>../Bin/Resources/Textures/UI/UIT_Icon_Buff_Weight_P.dds</v>
      </c>
      <c r="M135" t="str">
        <f t="shared" si="7"/>
        <v>UIT_Icon_Buff_Weight_P.dds</v>
      </c>
      <c r="N135" t="str">
        <f t="shared" si="8"/>
        <v>Prototype_Texture_UI_UIT_Icon_Buff_Weight_P</v>
      </c>
    </row>
    <row r="136" spans="1:14" x14ac:dyDescent="0.3">
      <c r="A136" t="s">
        <v>1322</v>
      </c>
      <c r="L136" t="str">
        <f t="shared" si="6"/>
        <v>../Bin/Resources/Textures/UI/UIT_Icon_CanReinforeced.dds</v>
      </c>
      <c r="M136" t="str">
        <f t="shared" si="7"/>
        <v>UIT_Icon_CanReinforeced.dds</v>
      </c>
      <c r="N136" t="str">
        <f t="shared" si="8"/>
        <v>Prototype_Texture_UI_UIT_Icon_CanReinforeced</v>
      </c>
    </row>
    <row r="137" spans="1:14" x14ac:dyDescent="0.3">
      <c r="A137" t="s">
        <v>1323</v>
      </c>
      <c r="L137" t="str">
        <f t="shared" si="6"/>
        <v>../Bin/Resources/Textures/UI/UIT_Icon_Change.dds</v>
      </c>
      <c r="M137" t="str">
        <f t="shared" si="7"/>
        <v>UIT_Icon_Change.dds</v>
      </c>
      <c r="N137" t="str">
        <f t="shared" si="8"/>
        <v>Prototype_Texture_UI_UIT_Icon_Change</v>
      </c>
    </row>
    <row r="138" spans="1:14" x14ac:dyDescent="0.3">
      <c r="A138" t="s">
        <v>1324</v>
      </c>
      <c r="L138" t="str">
        <f t="shared" si="6"/>
        <v>../Bin/Resources/Textures/UI/UIT_Icon_Cross.dds</v>
      </c>
      <c r="M138" t="str">
        <f t="shared" si="7"/>
        <v>UIT_Icon_Cross.dds</v>
      </c>
      <c r="N138" t="str">
        <f t="shared" si="8"/>
        <v>Prototype_Texture_UI_UIT_Icon_Cross</v>
      </c>
    </row>
    <row r="139" spans="1:14" x14ac:dyDescent="0.3">
      <c r="A139" t="s">
        <v>1325</v>
      </c>
      <c r="L139" t="str">
        <f t="shared" si="6"/>
        <v>../Bin/Resources/Textures/UI/UIT_Icon_Debuff_Acid.dds</v>
      </c>
      <c r="M139" t="str">
        <f t="shared" si="7"/>
        <v>UIT_Icon_Debuff_Acid.dds</v>
      </c>
      <c r="N139" t="str">
        <f t="shared" si="8"/>
        <v>Prototype_Texture_UI_UIT_Icon_Debuff_Acid</v>
      </c>
    </row>
    <row r="140" spans="1:14" x14ac:dyDescent="0.3">
      <c r="A140" t="s">
        <v>1326</v>
      </c>
      <c r="L140" t="str">
        <f t="shared" si="6"/>
        <v>../Bin/Resources/Textures/UI/UIT_Icon_Debuff_Collapsed.dds</v>
      </c>
      <c r="M140" t="str">
        <f t="shared" si="7"/>
        <v>UIT_Icon_Debuff_Collapsed.dds</v>
      </c>
      <c r="N140" t="str">
        <f t="shared" si="8"/>
        <v>Prototype_Texture_UI_UIT_Icon_Debuff_Collapsed</v>
      </c>
    </row>
    <row r="141" spans="1:14" x14ac:dyDescent="0.3">
      <c r="A141" t="s">
        <v>1327</v>
      </c>
      <c r="L141" t="str">
        <f t="shared" si="6"/>
        <v>../Bin/Resources/Textures/UI/UIT_Icon_Debuff_Contamination.dds</v>
      </c>
      <c r="M141" t="str">
        <f t="shared" si="7"/>
        <v>UIT_Icon_Debuff_Contamination.dds</v>
      </c>
      <c r="N141" t="str">
        <f t="shared" si="8"/>
        <v>Prototype_Texture_UI_UIT_Icon_Debuff_Contamination</v>
      </c>
    </row>
    <row r="142" spans="1:14" x14ac:dyDescent="0.3">
      <c r="A142" t="s">
        <v>1328</v>
      </c>
      <c r="L142" t="str">
        <f t="shared" si="6"/>
        <v>../Bin/Resources/Textures/UI/UIT_Icon_Debuff_Curse.dds</v>
      </c>
      <c r="M142" t="str">
        <f t="shared" si="7"/>
        <v>UIT_Icon_Debuff_Curse.dds</v>
      </c>
      <c r="N142" t="str">
        <f t="shared" si="8"/>
        <v>Prototype_Texture_UI_UIT_Icon_Debuff_Curse</v>
      </c>
    </row>
    <row r="143" spans="1:14" x14ac:dyDescent="0.3">
      <c r="A143" t="s">
        <v>1329</v>
      </c>
      <c r="L143" t="str">
        <f t="shared" si="6"/>
        <v>../Bin/Resources/Textures/UI/UIT_Icon_Debuff_Electricity.dds</v>
      </c>
      <c r="M143" t="str">
        <f t="shared" si="7"/>
        <v>UIT_Icon_Debuff_Electricity.dds</v>
      </c>
      <c r="N143" t="str">
        <f t="shared" si="8"/>
        <v>Prototype_Texture_UI_UIT_Icon_Debuff_Electricity</v>
      </c>
    </row>
    <row r="144" spans="1:14" x14ac:dyDescent="0.3">
      <c r="A144" t="s">
        <v>1330</v>
      </c>
      <c r="L144" t="str">
        <f t="shared" si="6"/>
        <v>../Bin/Resources/Textures/UI/UIT_Icon_Debuff_Fire.dds</v>
      </c>
      <c r="M144" t="str">
        <f t="shared" si="7"/>
        <v>UIT_Icon_Debuff_Fire.dds</v>
      </c>
      <c r="N144" t="str">
        <f t="shared" si="8"/>
        <v>Prototype_Texture_UI_UIT_Icon_Debuff_Fire</v>
      </c>
    </row>
    <row r="145" spans="1:14" x14ac:dyDescent="0.3">
      <c r="A145" t="s">
        <v>1331</v>
      </c>
      <c r="L145" t="str">
        <f t="shared" si="6"/>
        <v>../Bin/Resources/Textures/UI/UIT_Icon_Debuff_Impact.dds</v>
      </c>
      <c r="M145" t="str">
        <f t="shared" si="7"/>
        <v>UIT_Icon_Debuff_Impact.dds</v>
      </c>
      <c r="N145" t="str">
        <f t="shared" si="8"/>
        <v>Prototype_Texture_UI_UIT_Icon_Debuff_Impact</v>
      </c>
    </row>
    <row r="146" spans="1:14" x14ac:dyDescent="0.3">
      <c r="A146" t="s">
        <v>1332</v>
      </c>
      <c r="L146" t="str">
        <f t="shared" si="6"/>
        <v>../Bin/Resources/Textures/UI/UIT_Icon_Debuff_Penetrate.dds</v>
      </c>
      <c r="M146" t="str">
        <f t="shared" si="7"/>
        <v>UIT_Icon_Debuff_Penetrate.dds</v>
      </c>
      <c r="N146" t="str">
        <f t="shared" si="8"/>
        <v>Prototype_Texture_UI_UIT_Icon_Debuff_Penetrate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UIList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2024-11-05T02:57:42Z</dcterms:created>
  <dcterms:modified xsi:type="dcterms:W3CDTF">2024-11-22T12:11:24Z</dcterms:modified>
</cp:coreProperties>
</file>